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BES Project\24_strains_experiment\24_supernatants\relative_1s_included\"/>
    </mc:Choice>
  </mc:AlternateContent>
  <bookViews>
    <workbookView xWindow="0" yWindow="0" windowWidth="20730" windowHeight="11760"/>
  </bookViews>
  <sheets>
    <sheet name="summary" sheetId="1" r:id="rId1"/>
  </sheets>
  <definedNames>
    <definedName name="_xlnm._FilterDatabase" localSheetId="0" hidden="1">summary!$A$1:$G$15601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601" i="1" l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5496" i="1"/>
  <c r="I15495" i="1"/>
  <c r="I15494" i="1"/>
  <c r="I15493" i="1"/>
  <c r="I15492" i="1"/>
  <c r="I15376" i="1"/>
  <c r="I15375" i="1"/>
  <c r="I15374" i="1"/>
  <c r="I15373" i="1"/>
  <c r="I15372" i="1"/>
  <c r="I15256" i="1"/>
  <c r="I15255" i="1"/>
  <c r="I15254" i="1"/>
  <c r="I15253" i="1"/>
  <c r="I15252" i="1"/>
  <c r="I15136" i="1"/>
  <c r="I15135" i="1"/>
  <c r="I15134" i="1"/>
  <c r="I15133" i="1"/>
  <c r="I15132" i="1"/>
  <c r="I15016" i="1"/>
  <c r="I15015" i="1"/>
  <c r="I15014" i="1"/>
  <c r="I15013" i="1"/>
  <c r="I15012" i="1"/>
  <c r="I14896" i="1"/>
  <c r="I14895" i="1"/>
  <c r="I14894" i="1"/>
  <c r="I14893" i="1"/>
  <c r="I14892" i="1"/>
  <c r="I14776" i="1"/>
  <c r="I14775" i="1"/>
  <c r="I14774" i="1"/>
  <c r="I14773" i="1"/>
  <c r="I14772" i="1"/>
  <c r="I14656" i="1"/>
  <c r="I14655" i="1"/>
  <c r="I14654" i="1"/>
  <c r="I14653" i="1"/>
  <c r="I14652" i="1"/>
  <c r="I14536" i="1"/>
  <c r="I14535" i="1"/>
  <c r="I14534" i="1"/>
  <c r="I14533" i="1"/>
  <c r="I14532" i="1"/>
  <c r="I14416" i="1"/>
  <c r="I14415" i="1"/>
  <c r="I14414" i="1"/>
  <c r="I14413" i="1"/>
  <c r="I14412" i="1"/>
  <c r="I14296" i="1"/>
  <c r="I14295" i="1"/>
  <c r="I14294" i="1"/>
  <c r="I14293" i="1"/>
  <c r="I14292" i="1"/>
  <c r="I14176" i="1"/>
  <c r="I14175" i="1"/>
  <c r="I14174" i="1"/>
  <c r="I14173" i="1"/>
  <c r="I14172" i="1"/>
  <c r="I14056" i="1"/>
  <c r="I14055" i="1"/>
  <c r="I14054" i="1"/>
  <c r="I14053" i="1"/>
  <c r="I14052" i="1"/>
  <c r="I13936" i="1"/>
  <c r="I13935" i="1"/>
  <c r="I13934" i="1"/>
  <c r="I13933" i="1"/>
  <c r="I13932" i="1"/>
  <c r="I13816" i="1"/>
  <c r="I13815" i="1"/>
  <c r="I13814" i="1"/>
  <c r="I13813" i="1"/>
  <c r="I13812" i="1"/>
  <c r="I13696" i="1"/>
  <c r="I13695" i="1"/>
  <c r="I13694" i="1"/>
  <c r="I13693" i="1"/>
  <c r="I13692" i="1"/>
  <c r="I13576" i="1"/>
  <c r="I13575" i="1"/>
  <c r="I13574" i="1"/>
  <c r="I13573" i="1"/>
  <c r="I13572" i="1"/>
  <c r="I13456" i="1"/>
  <c r="I13455" i="1"/>
  <c r="I13454" i="1"/>
  <c r="I13453" i="1"/>
  <c r="I13452" i="1"/>
  <c r="I13336" i="1"/>
  <c r="I13335" i="1"/>
  <c r="I13334" i="1"/>
  <c r="I13333" i="1"/>
  <c r="I13332" i="1"/>
  <c r="I13216" i="1"/>
  <c r="I13215" i="1"/>
  <c r="I13214" i="1"/>
  <c r="I13213" i="1"/>
  <c r="I13212" i="1"/>
  <c r="I13096" i="1"/>
  <c r="I13095" i="1"/>
  <c r="I13094" i="1"/>
  <c r="I13093" i="1"/>
  <c r="I13092" i="1"/>
  <c r="I12976" i="1"/>
  <c r="I12975" i="1"/>
  <c r="I12974" i="1"/>
  <c r="I12973" i="1"/>
  <c r="I12972" i="1"/>
  <c r="I12856" i="1"/>
  <c r="I12855" i="1"/>
  <c r="I12854" i="1"/>
  <c r="I12853" i="1"/>
  <c r="I12852" i="1"/>
  <c r="I12736" i="1"/>
  <c r="I12735" i="1"/>
  <c r="I12734" i="1"/>
  <c r="I12733" i="1"/>
  <c r="I12732" i="1"/>
  <c r="I12616" i="1"/>
  <c r="I12615" i="1"/>
  <c r="I12614" i="1"/>
  <c r="I12613" i="1"/>
  <c r="I12612" i="1"/>
  <c r="I15491" i="1"/>
  <c r="I15490" i="1"/>
  <c r="I15489" i="1"/>
  <c r="I15488" i="1"/>
  <c r="I15487" i="1"/>
  <c r="I15371" i="1"/>
  <c r="I15370" i="1"/>
  <c r="I15369" i="1"/>
  <c r="I15368" i="1"/>
  <c r="I15367" i="1"/>
  <c r="I15251" i="1"/>
  <c r="I15250" i="1"/>
  <c r="I15249" i="1"/>
  <c r="I15248" i="1"/>
  <c r="I15247" i="1"/>
  <c r="I15131" i="1"/>
  <c r="I15130" i="1"/>
  <c r="I15129" i="1"/>
  <c r="I15128" i="1"/>
  <c r="I15127" i="1"/>
  <c r="I15011" i="1"/>
  <c r="I15010" i="1"/>
  <c r="I15009" i="1"/>
  <c r="I15008" i="1"/>
  <c r="I15007" i="1"/>
  <c r="I14891" i="1"/>
  <c r="I14890" i="1"/>
  <c r="I14889" i="1"/>
  <c r="I14888" i="1"/>
  <c r="I14887" i="1"/>
  <c r="I14771" i="1"/>
  <c r="I14770" i="1"/>
  <c r="I14769" i="1"/>
  <c r="I14768" i="1"/>
  <c r="I14767" i="1"/>
  <c r="I14651" i="1"/>
  <c r="I14650" i="1"/>
  <c r="I14649" i="1"/>
  <c r="I14648" i="1"/>
  <c r="I14647" i="1"/>
  <c r="I14531" i="1"/>
  <c r="I14530" i="1"/>
  <c r="I14529" i="1"/>
  <c r="I14528" i="1"/>
  <c r="I14527" i="1"/>
  <c r="I14411" i="1"/>
  <c r="I14410" i="1"/>
  <c r="I14409" i="1"/>
  <c r="I14408" i="1"/>
  <c r="I14407" i="1"/>
  <c r="I14291" i="1"/>
  <c r="I14290" i="1"/>
  <c r="I14289" i="1"/>
  <c r="I14288" i="1"/>
  <c r="I14287" i="1"/>
  <c r="I14171" i="1"/>
  <c r="I14170" i="1"/>
  <c r="I14169" i="1"/>
  <c r="I14168" i="1"/>
  <c r="I14167" i="1"/>
  <c r="I14051" i="1"/>
  <c r="I14050" i="1"/>
  <c r="I14049" i="1"/>
  <c r="I14048" i="1"/>
  <c r="I14047" i="1"/>
  <c r="I13931" i="1"/>
  <c r="I13930" i="1"/>
  <c r="I13929" i="1"/>
  <c r="I13928" i="1"/>
  <c r="I13927" i="1"/>
  <c r="I13811" i="1"/>
  <c r="I13810" i="1"/>
  <c r="I13809" i="1"/>
  <c r="I13808" i="1"/>
  <c r="I13807" i="1"/>
  <c r="I13691" i="1"/>
  <c r="I13690" i="1"/>
  <c r="I13689" i="1"/>
  <c r="I13688" i="1"/>
  <c r="I13687" i="1"/>
  <c r="I13571" i="1"/>
  <c r="I13570" i="1"/>
  <c r="I13569" i="1"/>
  <c r="I13568" i="1"/>
  <c r="I13567" i="1"/>
  <c r="I13451" i="1"/>
  <c r="I13450" i="1"/>
  <c r="I13449" i="1"/>
  <c r="I13448" i="1"/>
  <c r="I13447" i="1"/>
  <c r="I13331" i="1"/>
  <c r="I13330" i="1"/>
  <c r="I13329" i="1"/>
  <c r="I13328" i="1"/>
  <c r="I13327" i="1"/>
  <c r="I13211" i="1"/>
  <c r="I13210" i="1"/>
  <c r="I13209" i="1"/>
  <c r="I13208" i="1"/>
  <c r="I13207" i="1"/>
  <c r="I13091" i="1"/>
  <c r="I13090" i="1"/>
  <c r="I13089" i="1"/>
  <c r="I13088" i="1"/>
  <c r="I13087" i="1"/>
  <c r="I12971" i="1"/>
  <c r="I12970" i="1"/>
  <c r="I12969" i="1"/>
  <c r="I12968" i="1"/>
  <c r="I12967" i="1"/>
  <c r="I12851" i="1"/>
  <c r="I12850" i="1"/>
  <c r="I12849" i="1"/>
  <c r="I12848" i="1"/>
  <c r="I12847" i="1"/>
  <c r="I12731" i="1"/>
  <c r="I12730" i="1"/>
  <c r="I12729" i="1"/>
  <c r="I12728" i="1"/>
  <c r="I12727" i="1"/>
  <c r="I12611" i="1"/>
  <c r="I12610" i="1"/>
  <c r="I12609" i="1"/>
  <c r="I12608" i="1"/>
  <c r="I12607" i="1"/>
  <c r="I15486" i="1"/>
  <c r="I15485" i="1"/>
  <c r="I15484" i="1"/>
  <c r="I15483" i="1"/>
  <c r="I15482" i="1"/>
  <c r="I15366" i="1"/>
  <c r="I15365" i="1"/>
  <c r="I15364" i="1"/>
  <c r="I15363" i="1"/>
  <c r="I15362" i="1"/>
  <c r="I15246" i="1"/>
  <c r="I15245" i="1"/>
  <c r="I15244" i="1"/>
  <c r="I15243" i="1"/>
  <c r="I15242" i="1"/>
  <c r="I15126" i="1"/>
  <c r="I15125" i="1"/>
  <c r="I15124" i="1"/>
  <c r="I15123" i="1"/>
  <c r="I15122" i="1"/>
  <c r="I15006" i="1"/>
  <c r="I15005" i="1"/>
  <c r="I15004" i="1"/>
  <c r="I15003" i="1"/>
  <c r="I15002" i="1"/>
  <c r="I14886" i="1"/>
  <c r="I14885" i="1"/>
  <c r="I14884" i="1"/>
  <c r="I14883" i="1"/>
  <c r="I14882" i="1"/>
  <c r="I14766" i="1"/>
  <c r="I14765" i="1"/>
  <c r="I14764" i="1"/>
  <c r="I14763" i="1"/>
  <c r="I14762" i="1"/>
  <c r="I14646" i="1"/>
  <c r="I14645" i="1"/>
  <c r="I14644" i="1"/>
  <c r="I14643" i="1"/>
  <c r="I14642" i="1"/>
  <c r="I14526" i="1"/>
  <c r="I14525" i="1"/>
  <c r="I14524" i="1"/>
  <c r="I14523" i="1"/>
  <c r="I14522" i="1"/>
  <c r="I14406" i="1"/>
  <c r="I14405" i="1"/>
  <c r="I14404" i="1"/>
  <c r="I14403" i="1"/>
  <c r="I14402" i="1"/>
  <c r="I14286" i="1"/>
  <c r="I14285" i="1"/>
  <c r="I14284" i="1"/>
  <c r="I14283" i="1"/>
  <c r="I14282" i="1"/>
  <c r="I14166" i="1"/>
  <c r="I14165" i="1"/>
  <c r="I14164" i="1"/>
  <c r="I14163" i="1"/>
  <c r="I14162" i="1"/>
  <c r="I14046" i="1"/>
  <c r="I14045" i="1"/>
  <c r="I14044" i="1"/>
  <c r="I14043" i="1"/>
  <c r="I14042" i="1"/>
  <c r="I13926" i="1"/>
  <c r="I13925" i="1"/>
  <c r="I13924" i="1"/>
  <c r="I13923" i="1"/>
  <c r="I13922" i="1"/>
  <c r="I13806" i="1"/>
  <c r="I13805" i="1"/>
  <c r="I13804" i="1"/>
  <c r="I13803" i="1"/>
  <c r="I13802" i="1"/>
  <c r="I13686" i="1"/>
  <c r="I13685" i="1"/>
  <c r="I13684" i="1"/>
  <c r="I13683" i="1"/>
  <c r="I13682" i="1"/>
  <c r="I13566" i="1"/>
  <c r="I13565" i="1"/>
  <c r="I13564" i="1"/>
  <c r="I13563" i="1"/>
  <c r="I13562" i="1"/>
  <c r="I13446" i="1"/>
  <c r="I13445" i="1"/>
  <c r="I13444" i="1"/>
  <c r="I13443" i="1"/>
  <c r="I13442" i="1"/>
  <c r="I13326" i="1"/>
  <c r="I13325" i="1"/>
  <c r="I13324" i="1"/>
  <c r="I13323" i="1"/>
  <c r="I13322" i="1"/>
  <c r="I13206" i="1"/>
  <c r="I13205" i="1"/>
  <c r="I13204" i="1"/>
  <c r="I13203" i="1"/>
  <c r="I13202" i="1"/>
  <c r="I13086" i="1"/>
  <c r="I13085" i="1"/>
  <c r="I13084" i="1"/>
  <c r="I13083" i="1"/>
  <c r="I13082" i="1"/>
  <c r="I12966" i="1"/>
  <c r="I12965" i="1"/>
  <c r="I12964" i="1"/>
  <c r="I12963" i="1"/>
  <c r="I12962" i="1"/>
  <c r="I12846" i="1"/>
  <c r="I12845" i="1"/>
  <c r="I12844" i="1"/>
  <c r="I12843" i="1"/>
  <c r="I12842" i="1"/>
  <c r="I12606" i="1"/>
  <c r="I12605" i="1"/>
  <c r="I12604" i="1"/>
  <c r="I12603" i="1"/>
  <c r="I12602" i="1"/>
  <c r="I12726" i="1"/>
  <c r="I12725" i="1"/>
  <c r="I12724" i="1"/>
  <c r="I12723" i="1"/>
  <c r="I12722" i="1"/>
  <c r="G15601" i="1" l="1"/>
  <c r="H15601" i="1" s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H12601" i="1" s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H12721" i="1" s="1"/>
  <c r="G12722" i="1"/>
  <c r="H12722" i="1" s="1"/>
  <c r="G12723" i="1"/>
  <c r="H12723" i="1" s="1"/>
  <c r="G12724" i="1"/>
  <c r="H12724" i="1" s="1"/>
  <c r="G12725" i="1"/>
  <c r="H12725" i="1" s="1"/>
  <c r="G12726" i="1"/>
  <c r="H12726" i="1" s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H12841" i="1" s="1"/>
  <c r="G12842" i="1"/>
  <c r="H12842" i="1" s="1"/>
  <c r="G12843" i="1"/>
  <c r="H12843" i="1" s="1"/>
  <c r="G12844" i="1"/>
  <c r="H12844" i="1" s="1"/>
  <c r="G12845" i="1"/>
  <c r="H12845" i="1" s="1"/>
  <c r="G12846" i="1"/>
  <c r="H12846" i="1" s="1"/>
  <c r="G12847" i="1"/>
  <c r="G12848" i="1"/>
  <c r="G12849" i="1"/>
  <c r="G12850" i="1"/>
  <c r="G12851" i="1"/>
  <c r="G12852" i="1"/>
  <c r="H12852" i="1" s="1"/>
  <c r="G12853" i="1"/>
  <c r="H12853" i="1" s="1"/>
  <c r="G12854" i="1"/>
  <c r="H12854" i="1" s="1"/>
  <c r="G12855" i="1"/>
  <c r="H12855" i="1" s="1"/>
  <c r="G12856" i="1"/>
  <c r="H12856" i="1" s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H12961" i="1" s="1"/>
  <c r="G12962" i="1"/>
  <c r="H12962" i="1" s="1"/>
  <c r="G12963" i="1"/>
  <c r="H12963" i="1" s="1"/>
  <c r="G12964" i="1"/>
  <c r="H12964" i="1" s="1"/>
  <c r="G12965" i="1"/>
  <c r="H12965" i="1" s="1"/>
  <c r="G12966" i="1"/>
  <c r="H12966" i="1" s="1"/>
  <c r="G12967" i="1"/>
  <c r="G12968" i="1"/>
  <c r="G12969" i="1"/>
  <c r="G12970" i="1"/>
  <c r="G12971" i="1"/>
  <c r="G12972" i="1"/>
  <c r="H12972" i="1" s="1"/>
  <c r="G12973" i="1"/>
  <c r="H12973" i="1" s="1"/>
  <c r="G12974" i="1"/>
  <c r="H12974" i="1" s="1"/>
  <c r="G12975" i="1"/>
  <c r="H12975" i="1" s="1"/>
  <c r="G12976" i="1"/>
  <c r="H12976" i="1" s="1"/>
  <c r="G12977" i="1"/>
  <c r="G12978" i="1"/>
  <c r="G12979" i="1"/>
  <c r="G12980" i="1"/>
  <c r="G12981" i="1"/>
  <c r="G12982" i="1"/>
  <c r="H12982" i="1" s="1"/>
  <c r="G12983" i="1"/>
  <c r="H12983" i="1" s="1"/>
  <c r="G12984" i="1"/>
  <c r="H12984" i="1" s="1"/>
  <c r="G12985" i="1"/>
  <c r="H12985" i="1" s="1"/>
  <c r="G12986" i="1"/>
  <c r="H12986" i="1" s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H13081" i="1" s="1"/>
  <c r="G13082" i="1"/>
  <c r="H13082" i="1" s="1"/>
  <c r="G13083" i="1"/>
  <c r="H13083" i="1" s="1"/>
  <c r="G13084" i="1"/>
  <c r="H13084" i="1" s="1"/>
  <c r="G13085" i="1"/>
  <c r="H13085" i="1" s="1"/>
  <c r="G13086" i="1"/>
  <c r="H13086" i="1" s="1"/>
  <c r="G13087" i="1"/>
  <c r="G13088" i="1"/>
  <c r="G13089" i="1"/>
  <c r="G13090" i="1"/>
  <c r="G13091" i="1"/>
  <c r="G13092" i="1"/>
  <c r="H13092" i="1" s="1"/>
  <c r="G13093" i="1"/>
  <c r="H13093" i="1" s="1"/>
  <c r="G13094" i="1"/>
  <c r="H13094" i="1" s="1"/>
  <c r="G13095" i="1"/>
  <c r="H13095" i="1" s="1"/>
  <c r="G13096" i="1"/>
  <c r="H13096" i="1" s="1"/>
  <c r="G13097" i="1"/>
  <c r="G13098" i="1"/>
  <c r="G13099" i="1"/>
  <c r="G13100" i="1"/>
  <c r="G13101" i="1"/>
  <c r="G13102" i="1"/>
  <c r="H13102" i="1" s="1"/>
  <c r="G13103" i="1"/>
  <c r="H13103" i="1" s="1"/>
  <c r="G13104" i="1"/>
  <c r="H13104" i="1" s="1"/>
  <c r="G13105" i="1"/>
  <c r="H13105" i="1" s="1"/>
  <c r="G13106" i="1"/>
  <c r="H13106" i="1" s="1"/>
  <c r="G13107" i="1"/>
  <c r="G13108" i="1"/>
  <c r="G13109" i="1"/>
  <c r="G13110" i="1"/>
  <c r="G13111" i="1"/>
  <c r="G13112" i="1"/>
  <c r="H13112" i="1" s="1"/>
  <c r="G13113" i="1"/>
  <c r="H13113" i="1" s="1"/>
  <c r="G13114" i="1"/>
  <c r="H13114" i="1" s="1"/>
  <c r="G13115" i="1"/>
  <c r="H13115" i="1" s="1"/>
  <c r="G13116" i="1"/>
  <c r="H13116" i="1" s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H13201" i="1" s="1"/>
  <c r="G13202" i="1"/>
  <c r="H13202" i="1" s="1"/>
  <c r="G13203" i="1"/>
  <c r="H13203" i="1" s="1"/>
  <c r="G13204" i="1"/>
  <c r="H13204" i="1" s="1"/>
  <c r="G13205" i="1"/>
  <c r="H13205" i="1" s="1"/>
  <c r="G13206" i="1"/>
  <c r="H13206" i="1" s="1"/>
  <c r="G13207" i="1"/>
  <c r="G13208" i="1"/>
  <c r="G13209" i="1"/>
  <c r="G13210" i="1"/>
  <c r="G13211" i="1"/>
  <c r="G13212" i="1"/>
  <c r="H13212" i="1" s="1"/>
  <c r="G13213" i="1"/>
  <c r="H13213" i="1" s="1"/>
  <c r="G13214" i="1"/>
  <c r="H13214" i="1" s="1"/>
  <c r="G13215" i="1"/>
  <c r="H13215" i="1" s="1"/>
  <c r="G13216" i="1"/>
  <c r="H13216" i="1" s="1"/>
  <c r="G13217" i="1"/>
  <c r="G13218" i="1"/>
  <c r="G13219" i="1"/>
  <c r="G13220" i="1"/>
  <c r="G13221" i="1"/>
  <c r="G13222" i="1"/>
  <c r="H13222" i="1" s="1"/>
  <c r="G13223" i="1"/>
  <c r="H13223" i="1" s="1"/>
  <c r="G13224" i="1"/>
  <c r="H13224" i="1" s="1"/>
  <c r="G13225" i="1"/>
  <c r="H13225" i="1" s="1"/>
  <c r="G13226" i="1"/>
  <c r="H13226" i="1" s="1"/>
  <c r="G13227" i="1"/>
  <c r="G13228" i="1"/>
  <c r="G13229" i="1"/>
  <c r="G13230" i="1"/>
  <c r="G13231" i="1"/>
  <c r="G13232" i="1"/>
  <c r="H13232" i="1" s="1"/>
  <c r="G13233" i="1"/>
  <c r="H13233" i="1" s="1"/>
  <c r="G13234" i="1"/>
  <c r="H13234" i="1" s="1"/>
  <c r="G13235" i="1"/>
  <c r="H13235" i="1" s="1"/>
  <c r="G13236" i="1"/>
  <c r="H13236" i="1" s="1"/>
  <c r="G13237" i="1"/>
  <c r="G13238" i="1"/>
  <c r="G13239" i="1"/>
  <c r="G13240" i="1"/>
  <c r="G13241" i="1"/>
  <c r="G13242" i="1"/>
  <c r="H13242" i="1" s="1"/>
  <c r="G13243" i="1"/>
  <c r="H13243" i="1" s="1"/>
  <c r="G13244" i="1"/>
  <c r="H13244" i="1" s="1"/>
  <c r="G13245" i="1"/>
  <c r="H13245" i="1" s="1"/>
  <c r="G13246" i="1"/>
  <c r="H13246" i="1" s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H13321" i="1" s="1"/>
  <c r="G13322" i="1"/>
  <c r="H13322" i="1" s="1"/>
  <c r="G13323" i="1"/>
  <c r="H13323" i="1" s="1"/>
  <c r="G13324" i="1"/>
  <c r="H13324" i="1" s="1"/>
  <c r="G13325" i="1"/>
  <c r="H13325" i="1" s="1"/>
  <c r="G13326" i="1"/>
  <c r="H13326" i="1" s="1"/>
  <c r="G13327" i="1"/>
  <c r="G13328" i="1"/>
  <c r="G13329" i="1"/>
  <c r="G13330" i="1"/>
  <c r="G13331" i="1"/>
  <c r="G13332" i="1"/>
  <c r="H13332" i="1" s="1"/>
  <c r="G13333" i="1"/>
  <c r="H13333" i="1" s="1"/>
  <c r="G13334" i="1"/>
  <c r="H13334" i="1" s="1"/>
  <c r="G13335" i="1"/>
  <c r="H13335" i="1" s="1"/>
  <c r="G13336" i="1"/>
  <c r="H13336" i="1" s="1"/>
  <c r="G13337" i="1"/>
  <c r="G13338" i="1"/>
  <c r="G13339" i="1"/>
  <c r="G13340" i="1"/>
  <c r="G13341" i="1"/>
  <c r="G13342" i="1"/>
  <c r="H13342" i="1" s="1"/>
  <c r="G13343" i="1"/>
  <c r="H13343" i="1" s="1"/>
  <c r="G13344" i="1"/>
  <c r="H13344" i="1" s="1"/>
  <c r="G13345" i="1"/>
  <c r="H13345" i="1" s="1"/>
  <c r="G13346" i="1"/>
  <c r="H13346" i="1" s="1"/>
  <c r="G13347" i="1"/>
  <c r="G13348" i="1"/>
  <c r="G13349" i="1"/>
  <c r="G13350" i="1"/>
  <c r="G13351" i="1"/>
  <c r="G13352" i="1"/>
  <c r="H13352" i="1" s="1"/>
  <c r="G13353" i="1"/>
  <c r="H13353" i="1" s="1"/>
  <c r="G13354" i="1"/>
  <c r="H13354" i="1" s="1"/>
  <c r="G13355" i="1"/>
  <c r="H13355" i="1" s="1"/>
  <c r="G13356" i="1"/>
  <c r="H13356" i="1" s="1"/>
  <c r="G13357" i="1"/>
  <c r="G13358" i="1"/>
  <c r="G13359" i="1"/>
  <c r="G13360" i="1"/>
  <c r="G13361" i="1"/>
  <c r="G13362" i="1"/>
  <c r="H13362" i="1" s="1"/>
  <c r="G13363" i="1"/>
  <c r="H13363" i="1" s="1"/>
  <c r="G13364" i="1"/>
  <c r="H13364" i="1" s="1"/>
  <c r="G13365" i="1"/>
  <c r="H13365" i="1" s="1"/>
  <c r="G13366" i="1"/>
  <c r="H13366" i="1" s="1"/>
  <c r="G13367" i="1"/>
  <c r="G13368" i="1"/>
  <c r="G13369" i="1"/>
  <c r="G13370" i="1"/>
  <c r="G13371" i="1"/>
  <c r="G13372" i="1"/>
  <c r="H13372" i="1" s="1"/>
  <c r="G13373" i="1"/>
  <c r="H13373" i="1" s="1"/>
  <c r="G13374" i="1"/>
  <c r="H13374" i="1" s="1"/>
  <c r="G13375" i="1"/>
  <c r="H13375" i="1" s="1"/>
  <c r="G13376" i="1"/>
  <c r="H13376" i="1" s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H13441" i="1" s="1"/>
  <c r="G13442" i="1"/>
  <c r="H13442" i="1" s="1"/>
  <c r="G13443" i="1"/>
  <c r="H13443" i="1" s="1"/>
  <c r="G13444" i="1"/>
  <c r="H13444" i="1" s="1"/>
  <c r="G13445" i="1"/>
  <c r="H13445" i="1" s="1"/>
  <c r="G13446" i="1"/>
  <c r="H13446" i="1" s="1"/>
  <c r="G13447" i="1"/>
  <c r="H13447" i="1" s="1"/>
  <c r="G13448" i="1"/>
  <c r="H13448" i="1" s="1"/>
  <c r="G13449" i="1"/>
  <c r="H13449" i="1" s="1"/>
  <c r="G13450" i="1"/>
  <c r="H13450" i="1" s="1"/>
  <c r="G13451" i="1"/>
  <c r="H13451" i="1" s="1"/>
  <c r="G13452" i="1"/>
  <c r="H13452" i="1" s="1"/>
  <c r="G13453" i="1"/>
  <c r="H13453" i="1" s="1"/>
  <c r="G13454" i="1"/>
  <c r="H13454" i="1" s="1"/>
  <c r="G13455" i="1"/>
  <c r="H13455" i="1" s="1"/>
  <c r="G13456" i="1"/>
  <c r="H13456" i="1" s="1"/>
  <c r="G13457" i="1"/>
  <c r="G13458" i="1"/>
  <c r="G13459" i="1"/>
  <c r="G13460" i="1"/>
  <c r="G13461" i="1"/>
  <c r="G13462" i="1"/>
  <c r="H13462" i="1" s="1"/>
  <c r="G13463" i="1"/>
  <c r="H13463" i="1" s="1"/>
  <c r="G13464" i="1"/>
  <c r="H13464" i="1" s="1"/>
  <c r="G13465" i="1"/>
  <c r="H13465" i="1" s="1"/>
  <c r="G13466" i="1"/>
  <c r="H13466" i="1" s="1"/>
  <c r="G13467" i="1"/>
  <c r="G13468" i="1"/>
  <c r="G13469" i="1"/>
  <c r="G13470" i="1"/>
  <c r="G13471" i="1"/>
  <c r="G13472" i="1"/>
  <c r="H13472" i="1" s="1"/>
  <c r="G13473" i="1"/>
  <c r="H13473" i="1" s="1"/>
  <c r="G13474" i="1"/>
  <c r="H13474" i="1" s="1"/>
  <c r="G13475" i="1"/>
  <c r="H13475" i="1" s="1"/>
  <c r="G13476" i="1"/>
  <c r="H13476" i="1" s="1"/>
  <c r="G13477" i="1"/>
  <c r="G13478" i="1"/>
  <c r="G13479" i="1"/>
  <c r="G13480" i="1"/>
  <c r="G13481" i="1"/>
  <c r="G13482" i="1"/>
  <c r="H13482" i="1" s="1"/>
  <c r="G13483" i="1"/>
  <c r="H13483" i="1" s="1"/>
  <c r="G13484" i="1"/>
  <c r="H13484" i="1" s="1"/>
  <c r="G13485" i="1"/>
  <c r="H13485" i="1" s="1"/>
  <c r="G13486" i="1"/>
  <c r="H13486" i="1" s="1"/>
  <c r="G13487" i="1"/>
  <c r="G13488" i="1"/>
  <c r="G13489" i="1"/>
  <c r="G13490" i="1"/>
  <c r="G13491" i="1"/>
  <c r="G13492" i="1"/>
  <c r="H13492" i="1" s="1"/>
  <c r="G13493" i="1"/>
  <c r="H13493" i="1" s="1"/>
  <c r="G13494" i="1"/>
  <c r="H13494" i="1" s="1"/>
  <c r="G13495" i="1"/>
  <c r="H13495" i="1" s="1"/>
  <c r="G13496" i="1"/>
  <c r="H13496" i="1" s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H13561" i="1" s="1"/>
  <c r="G13562" i="1"/>
  <c r="H13562" i="1" s="1"/>
  <c r="G13563" i="1"/>
  <c r="H13563" i="1" s="1"/>
  <c r="G13564" i="1"/>
  <c r="H13564" i="1" s="1"/>
  <c r="G13565" i="1"/>
  <c r="H13565" i="1" s="1"/>
  <c r="G13566" i="1"/>
  <c r="H13566" i="1" s="1"/>
  <c r="G13567" i="1"/>
  <c r="H13567" i="1" s="1"/>
  <c r="G13568" i="1"/>
  <c r="H13568" i="1" s="1"/>
  <c r="G13569" i="1"/>
  <c r="H13569" i="1" s="1"/>
  <c r="G13570" i="1"/>
  <c r="H13570" i="1" s="1"/>
  <c r="G13571" i="1"/>
  <c r="H13571" i="1" s="1"/>
  <c r="G13572" i="1"/>
  <c r="H13572" i="1" s="1"/>
  <c r="G13573" i="1"/>
  <c r="H13573" i="1" s="1"/>
  <c r="G13574" i="1"/>
  <c r="H13574" i="1" s="1"/>
  <c r="G13575" i="1"/>
  <c r="H13575" i="1" s="1"/>
  <c r="G13576" i="1"/>
  <c r="H13576" i="1" s="1"/>
  <c r="G13577" i="1"/>
  <c r="H13577" i="1" s="1"/>
  <c r="G13578" i="1"/>
  <c r="H13578" i="1" s="1"/>
  <c r="G13579" i="1"/>
  <c r="H13579" i="1" s="1"/>
  <c r="G13580" i="1"/>
  <c r="H13580" i="1" s="1"/>
  <c r="G13581" i="1"/>
  <c r="H13581" i="1" s="1"/>
  <c r="G13582" i="1"/>
  <c r="H13582" i="1" s="1"/>
  <c r="G13583" i="1"/>
  <c r="H13583" i="1" s="1"/>
  <c r="G13584" i="1"/>
  <c r="H13584" i="1" s="1"/>
  <c r="G13585" i="1"/>
  <c r="H13585" i="1" s="1"/>
  <c r="G13586" i="1"/>
  <c r="H13586" i="1" s="1"/>
  <c r="G13587" i="1"/>
  <c r="G13588" i="1"/>
  <c r="G13589" i="1"/>
  <c r="G13590" i="1"/>
  <c r="G13591" i="1"/>
  <c r="G13592" i="1"/>
  <c r="H13592" i="1" s="1"/>
  <c r="G13593" i="1"/>
  <c r="H13593" i="1" s="1"/>
  <c r="G13594" i="1"/>
  <c r="H13594" i="1" s="1"/>
  <c r="G13595" i="1"/>
  <c r="H13595" i="1" s="1"/>
  <c r="G13596" i="1"/>
  <c r="H13596" i="1" s="1"/>
  <c r="G13597" i="1"/>
  <c r="G13598" i="1"/>
  <c r="G13599" i="1"/>
  <c r="G13600" i="1"/>
  <c r="G13601" i="1"/>
  <c r="G13602" i="1"/>
  <c r="H13602" i="1" s="1"/>
  <c r="G13603" i="1"/>
  <c r="H13603" i="1" s="1"/>
  <c r="G13604" i="1"/>
  <c r="H13604" i="1" s="1"/>
  <c r="G13605" i="1"/>
  <c r="H13605" i="1" s="1"/>
  <c r="G13606" i="1"/>
  <c r="H13606" i="1" s="1"/>
  <c r="G13607" i="1"/>
  <c r="G13608" i="1"/>
  <c r="G13609" i="1"/>
  <c r="G13610" i="1"/>
  <c r="G13611" i="1"/>
  <c r="G13612" i="1"/>
  <c r="H13612" i="1" s="1"/>
  <c r="G13613" i="1"/>
  <c r="H13613" i="1" s="1"/>
  <c r="G13614" i="1"/>
  <c r="H13614" i="1" s="1"/>
  <c r="G13615" i="1"/>
  <c r="H13615" i="1" s="1"/>
  <c r="G13616" i="1"/>
  <c r="H13616" i="1" s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H13681" i="1" s="1"/>
  <c r="G13682" i="1"/>
  <c r="H13682" i="1" s="1"/>
  <c r="G13683" i="1"/>
  <c r="H13683" i="1" s="1"/>
  <c r="G13684" i="1"/>
  <c r="H13684" i="1" s="1"/>
  <c r="G13685" i="1"/>
  <c r="H13685" i="1" s="1"/>
  <c r="G13686" i="1"/>
  <c r="H13686" i="1" s="1"/>
  <c r="G13687" i="1"/>
  <c r="H13687" i="1" s="1"/>
  <c r="G13688" i="1"/>
  <c r="H13688" i="1" s="1"/>
  <c r="G13689" i="1"/>
  <c r="H13689" i="1" s="1"/>
  <c r="G13690" i="1"/>
  <c r="H13690" i="1" s="1"/>
  <c r="G13691" i="1"/>
  <c r="H13691" i="1" s="1"/>
  <c r="G13692" i="1"/>
  <c r="H13692" i="1" s="1"/>
  <c r="G13693" i="1"/>
  <c r="H13693" i="1" s="1"/>
  <c r="G13694" i="1"/>
  <c r="H13694" i="1" s="1"/>
  <c r="G13695" i="1"/>
  <c r="H13695" i="1" s="1"/>
  <c r="G13696" i="1"/>
  <c r="H13696" i="1" s="1"/>
  <c r="G13697" i="1"/>
  <c r="H13697" i="1" s="1"/>
  <c r="G13698" i="1"/>
  <c r="H13698" i="1" s="1"/>
  <c r="G13699" i="1"/>
  <c r="H13699" i="1" s="1"/>
  <c r="G13700" i="1"/>
  <c r="H13700" i="1" s="1"/>
  <c r="G13701" i="1"/>
  <c r="H13701" i="1" s="1"/>
  <c r="G13702" i="1"/>
  <c r="H13702" i="1" s="1"/>
  <c r="G13703" i="1"/>
  <c r="H13703" i="1" s="1"/>
  <c r="G13704" i="1"/>
  <c r="H13704" i="1" s="1"/>
  <c r="G13705" i="1"/>
  <c r="H13705" i="1" s="1"/>
  <c r="G13706" i="1"/>
  <c r="H13706" i="1" s="1"/>
  <c r="G13707" i="1"/>
  <c r="H13707" i="1" s="1"/>
  <c r="G13708" i="1"/>
  <c r="H13708" i="1" s="1"/>
  <c r="G13709" i="1"/>
  <c r="H13709" i="1" s="1"/>
  <c r="G13710" i="1"/>
  <c r="H13710" i="1" s="1"/>
  <c r="G13711" i="1"/>
  <c r="H13711" i="1" s="1"/>
  <c r="G13712" i="1"/>
  <c r="H13712" i="1" s="1"/>
  <c r="G13713" i="1"/>
  <c r="H13713" i="1" s="1"/>
  <c r="G13714" i="1"/>
  <c r="H13714" i="1" s="1"/>
  <c r="G13715" i="1"/>
  <c r="H13715" i="1" s="1"/>
  <c r="G13716" i="1"/>
  <c r="H13716" i="1" s="1"/>
  <c r="G13717" i="1"/>
  <c r="G13718" i="1"/>
  <c r="G13719" i="1"/>
  <c r="G13720" i="1"/>
  <c r="G13721" i="1"/>
  <c r="G13722" i="1"/>
  <c r="H13722" i="1" s="1"/>
  <c r="G13723" i="1"/>
  <c r="H13723" i="1" s="1"/>
  <c r="G13724" i="1"/>
  <c r="H13724" i="1" s="1"/>
  <c r="G13725" i="1"/>
  <c r="H13725" i="1" s="1"/>
  <c r="G13726" i="1"/>
  <c r="H13726" i="1" s="1"/>
  <c r="G13727" i="1"/>
  <c r="G13728" i="1"/>
  <c r="G13729" i="1"/>
  <c r="G13730" i="1"/>
  <c r="G13731" i="1"/>
  <c r="G13732" i="1"/>
  <c r="H13732" i="1" s="1"/>
  <c r="G13733" i="1"/>
  <c r="H13733" i="1" s="1"/>
  <c r="G13734" i="1"/>
  <c r="H13734" i="1" s="1"/>
  <c r="G13735" i="1"/>
  <c r="H13735" i="1" s="1"/>
  <c r="G13736" i="1"/>
  <c r="H13736" i="1" s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H13801" i="1" s="1"/>
  <c r="G13802" i="1"/>
  <c r="H13802" i="1" s="1"/>
  <c r="G13803" i="1"/>
  <c r="H13803" i="1" s="1"/>
  <c r="G13804" i="1"/>
  <c r="H13804" i="1" s="1"/>
  <c r="G13805" i="1"/>
  <c r="H13805" i="1" s="1"/>
  <c r="G13806" i="1"/>
  <c r="H13806" i="1" s="1"/>
  <c r="G13807" i="1"/>
  <c r="H13807" i="1" s="1"/>
  <c r="G13808" i="1"/>
  <c r="H13808" i="1" s="1"/>
  <c r="G13809" i="1"/>
  <c r="H13809" i="1" s="1"/>
  <c r="G13810" i="1"/>
  <c r="H13810" i="1" s="1"/>
  <c r="G13811" i="1"/>
  <c r="H13811" i="1" s="1"/>
  <c r="G13812" i="1"/>
  <c r="H13812" i="1" s="1"/>
  <c r="G13813" i="1"/>
  <c r="H13813" i="1" s="1"/>
  <c r="G13814" i="1"/>
  <c r="H13814" i="1" s="1"/>
  <c r="G13815" i="1"/>
  <c r="H13815" i="1" s="1"/>
  <c r="G13816" i="1"/>
  <c r="H13816" i="1" s="1"/>
  <c r="G13817" i="1"/>
  <c r="H13817" i="1" s="1"/>
  <c r="G13818" i="1"/>
  <c r="H13818" i="1" s="1"/>
  <c r="G13819" i="1"/>
  <c r="H13819" i="1" s="1"/>
  <c r="G13820" i="1"/>
  <c r="H13820" i="1" s="1"/>
  <c r="G13821" i="1"/>
  <c r="H13821" i="1" s="1"/>
  <c r="G13822" i="1"/>
  <c r="H13822" i="1" s="1"/>
  <c r="G13823" i="1"/>
  <c r="H13823" i="1" s="1"/>
  <c r="G13824" i="1"/>
  <c r="H13824" i="1" s="1"/>
  <c r="G13825" i="1"/>
  <c r="H13825" i="1" s="1"/>
  <c r="G13826" i="1"/>
  <c r="H13826" i="1" s="1"/>
  <c r="G13827" i="1"/>
  <c r="H13827" i="1" s="1"/>
  <c r="G13828" i="1"/>
  <c r="H13828" i="1" s="1"/>
  <c r="G13829" i="1"/>
  <c r="H13829" i="1" s="1"/>
  <c r="G13830" i="1"/>
  <c r="H13830" i="1" s="1"/>
  <c r="G13831" i="1"/>
  <c r="H13831" i="1" s="1"/>
  <c r="G13832" i="1"/>
  <c r="H13832" i="1" s="1"/>
  <c r="G13833" i="1"/>
  <c r="H13833" i="1" s="1"/>
  <c r="G13834" i="1"/>
  <c r="H13834" i="1" s="1"/>
  <c r="G13835" i="1"/>
  <c r="H13835" i="1" s="1"/>
  <c r="G13836" i="1"/>
  <c r="H13836" i="1" s="1"/>
  <c r="G13837" i="1"/>
  <c r="H13837" i="1" s="1"/>
  <c r="G13838" i="1"/>
  <c r="H13838" i="1" s="1"/>
  <c r="G13839" i="1"/>
  <c r="H13839" i="1" s="1"/>
  <c r="G13840" i="1"/>
  <c r="H13840" i="1" s="1"/>
  <c r="G13841" i="1"/>
  <c r="H13841" i="1" s="1"/>
  <c r="G13842" i="1"/>
  <c r="H13842" i="1" s="1"/>
  <c r="G13843" i="1"/>
  <c r="H13843" i="1" s="1"/>
  <c r="G13844" i="1"/>
  <c r="H13844" i="1" s="1"/>
  <c r="G13845" i="1"/>
  <c r="H13845" i="1" s="1"/>
  <c r="G13846" i="1"/>
  <c r="H13846" i="1" s="1"/>
  <c r="G13847" i="1"/>
  <c r="G13848" i="1"/>
  <c r="G13849" i="1"/>
  <c r="G13850" i="1"/>
  <c r="G13851" i="1"/>
  <c r="G13852" i="1"/>
  <c r="H13852" i="1" s="1"/>
  <c r="G13853" i="1"/>
  <c r="H13853" i="1" s="1"/>
  <c r="G13854" i="1"/>
  <c r="H13854" i="1" s="1"/>
  <c r="G13855" i="1"/>
  <c r="H13855" i="1" s="1"/>
  <c r="G13856" i="1"/>
  <c r="H13856" i="1" s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H13921" i="1" s="1"/>
  <c r="G13922" i="1"/>
  <c r="H13922" i="1" s="1"/>
  <c r="G13923" i="1"/>
  <c r="H13923" i="1" s="1"/>
  <c r="G13924" i="1"/>
  <c r="H13924" i="1" s="1"/>
  <c r="G13925" i="1"/>
  <c r="H13925" i="1" s="1"/>
  <c r="G13926" i="1"/>
  <c r="H13926" i="1" s="1"/>
  <c r="G13927" i="1"/>
  <c r="H13927" i="1" s="1"/>
  <c r="G13928" i="1"/>
  <c r="H13928" i="1" s="1"/>
  <c r="G13929" i="1"/>
  <c r="H13929" i="1" s="1"/>
  <c r="G13930" i="1"/>
  <c r="H13930" i="1" s="1"/>
  <c r="G13931" i="1"/>
  <c r="H13931" i="1" s="1"/>
  <c r="G13932" i="1"/>
  <c r="H13932" i="1" s="1"/>
  <c r="G13933" i="1"/>
  <c r="H13933" i="1" s="1"/>
  <c r="G13934" i="1"/>
  <c r="H13934" i="1" s="1"/>
  <c r="G13935" i="1"/>
  <c r="H13935" i="1" s="1"/>
  <c r="G13936" i="1"/>
  <c r="H13936" i="1" s="1"/>
  <c r="G13937" i="1"/>
  <c r="H13937" i="1" s="1"/>
  <c r="G13938" i="1"/>
  <c r="H13938" i="1" s="1"/>
  <c r="G13939" i="1"/>
  <c r="H13939" i="1" s="1"/>
  <c r="G13940" i="1"/>
  <c r="H13940" i="1" s="1"/>
  <c r="G13941" i="1"/>
  <c r="H13941" i="1" s="1"/>
  <c r="G13942" i="1"/>
  <c r="H13942" i="1" s="1"/>
  <c r="G13943" i="1"/>
  <c r="H13943" i="1" s="1"/>
  <c r="G13944" i="1"/>
  <c r="H13944" i="1" s="1"/>
  <c r="G13945" i="1"/>
  <c r="H13945" i="1" s="1"/>
  <c r="G13946" i="1"/>
  <c r="H13946" i="1" s="1"/>
  <c r="G13947" i="1"/>
  <c r="H13947" i="1" s="1"/>
  <c r="G13948" i="1"/>
  <c r="H13948" i="1" s="1"/>
  <c r="G13949" i="1"/>
  <c r="H13949" i="1" s="1"/>
  <c r="G13950" i="1"/>
  <c r="H13950" i="1" s="1"/>
  <c r="G13951" i="1"/>
  <c r="H13951" i="1" s="1"/>
  <c r="G13952" i="1"/>
  <c r="H13952" i="1" s="1"/>
  <c r="G13953" i="1"/>
  <c r="H13953" i="1" s="1"/>
  <c r="G13954" i="1"/>
  <c r="H13954" i="1" s="1"/>
  <c r="G13955" i="1"/>
  <c r="H13955" i="1" s="1"/>
  <c r="G13956" i="1"/>
  <c r="H13956" i="1" s="1"/>
  <c r="G13957" i="1"/>
  <c r="H13957" i="1" s="1"/>
  <c r="G13958" i="1"/>
  <c r="H13958" i="1" s="1"/>
  <c r="G13959" i="1"/>
  <c r="H13959" i="1" s="1"/>
  <c r="G13960" i="1"/>
  <c r="H13960" i="1" s="1"/>
  <c r="G13961" i="1"/>
  <c r="H13961" i="1" s="1"/>
  <c r="G13962" i="1"/>
  <c r="H13962" i="1" s="1"/>
  <c r="G13963" i="1"/>
  <c r="H13963" i="1" s="1"/>
  <c r="G13964" i="1"/>
  <c r="H13964" i="1" s="1"/>
  <c r="G13965" i="1"/>
  <c r="H13965" i="1" s="1"/>
  <c r="G13966" i="1"/>
  <c r="H13966" i="1" s="1"/>
  <c r="G13967" i="1"/>
  <c r="H13967" i="1" s="1"/>
  <c r="G13968" i="1"/>
  <c r="H13968" i="1" s="1"/>
  <c r="G13969" i="1"/>
  <c r="H13969" i="1" s="1"/>
  <c r="G13970" i="1"/>
  <c r="H13970" i="1" s="1"/>
  <c r="G13971" i="1"/>
  <c r="H13971" i="1" s="1"/>
  <c r="G13972" i="1"/>
  <c r="H13972" i="1" s="1"/>
  <c r="G13973" i="1"/>
  <c r="H13973" i="1" s="1"/>
  <c r="G13974" i="1"/>
  <c r="H13974" i="1" s="1"/>
  <c r="G13975" i="1"/>
  <c r="H13975" i="1" s="1"/>
  <c r="G13976" i="1"/>
  <c r="H13976" i="1" s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H13988" i="1" s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H14041" i="1" s="1"/>
  <c r="G14042" i="1"/>
  <c r="H14042" i="1" s="1"/>
  <c r="G14043" i="1"/>
  <c r="H14043" i="1" s="1"/>
  <c r="G14044" i="1"/>
  <c r="H14044" i="1" s="1"/>
  <c r="G14045" i="1"/>
  <c r="H14045" i="1" s="1"/>
  <c r="G14046" i="1"/>
  <c r="H14046" i="1" s="1"/>
  <c r="G14047" i="1"/>
  <c r="H14047" i="1" s="1"/>
  <c r="G14048" i="1"/>
  <c r="H14048" i="1" s="1"/>
  <c r="G14049" i="1"/>
  <c r="H14049" i="1" s="1"/>
  <c r="G14050" i="1"/>
  <c r="H14050" i="1" s="1"/>
  <c r="G14051" i="1"/>
  <c r="H14051" i="1" s="1"/>
  <c r="G14052" i="1"/>
  <c r="H14052" i="1" s="1"/>
  <c r="G14053" i="1"/>
  <c r="H14053" i="1" s="1"/>
  <c r="G14054" i="1"/>
  <c r="H14054" i="1" s="1"/>
  <c r="G14055" i="1"/>
  <c r="H14055" i="1" s="1"/>
  <c r="G14056" i="1"/>
  <c r="H14056" i="1" s="1"/>
  <c r="G14057" i="1"/>
  <c r="H14057" i="1" s="1"/>
  <c r="G14058" i="1"/>
  <c r="H14058" i="1" s="1"/>
  <c r="G14059" i="1"/>
  <c r="H14059" i="1" s="1"/>
  <c r="G14060" i="1"/>
  <c r="H14060" i="1" s="1"/>
  <c r="G14061" i="1"/>
  <c r="H14061" i="1" s="1"/>
  <c r="G14062" i="1"/>
  <c r="H14062" i="1" s="1"/>
  <c r="G14063" i="1"/>
  <c r="H14063" i="1" s="1"/>
  <c r="G14064" i="1"/>
  <c r="H14064" i="1" s="1"/>
  <c r="G14065" i="1"/>
  <c r="H14065" i="1" s="1"/>
  <c r="G14066" i="1"/>
  <c r="H14066" i="1" s="1"/>
  <c r="G14067" i="1"/>
  <c r="H14067" i="1" s="1"/>
  <c r="G14068" i="1"/>
  <c r="H14068" i="1" s="1"/>
  <c r="G14069" i="1"/>
  <c r="H14069" i="1" s="1"/>
  <c r="G14070" i="1"/>
  <c r="H14070" i="1" s="1"/>
  <c r="G14071" i="1"/>
  <c r="H14071" i="1" s="1"/>
  <c r="G14072" i="1"/>
  <c r="H14072" i="1" s="1"/>
  <c r="G14073" i="1"/>
  <c r="H14073" i="1" s="1"/>
  <c r="G14074" i="1"/>
  <c r="H14074" i="1" s="1"/>
  <c r="G14075" i="1"/>
  <c r="H14075" i="1" s="1"/>
  <c r="G14076" i="1"/>
  <c r="H14076" i="1" s="1"/>
  <c r="G14077" i="1"/>
  <c r="H14077" i="1" s="1"/>
  <c r="G14078" i="1"/>
  <c r="H14078" i="1" s="1"/>
  <c r="G14079" i="1"/>
  <c r="H14079" i="1" s="1"/>
  <c r="G14080" i="1"/>
  <c r="H14080" i="1" s="1"/>
  <c r="G14081" i="1"/>
  <c r="H14081" i="1" s="1"/>
  <c r="G14082" i="1"/>
  <c r="H14082" i="1" s="1"/>
  <c r="G14083" i="1"/>
  <c r="H14083" i="1" s="1"/>
  <c r="G14084" i="1"/>
  <c r="H14084" i="1" s="1"/>
  <c r="G14085" i="1"/>
  <c r="H14085" i="1" s="1"/>
  <c r="G14086" i="1"/>
  <c r="H14086" i="1" s="1"/>
  <c r="G14087" i="1"/>
  <c r="H14087" i="1" s="1"/>
  <c r="G14088" i="1"/>
  <c r="H14088" i="1" s="1"/>
  <c r="G14089" i="1"/>
  <c r="H14089" i="1" s="1"/>
  <c r="G14090" i="1"/>
  <c r="H14090" i="1" s="1"/>
  <c r="G14091" i="1"/>
  <c r="H14091" i="1" s="1"/>
  <c r="G14092" i="1"/>
  <c r="H14092" i="1" s="1"/>
  <c r="G14093" i="1"/>
  <c r="H14093" i="1" s="1"/>
  <c r="G14094" i="1"/>
  <c r="H14094" i="1" s="1"/>
  <c r="G14095" i="1"/>
  <c r="H14095" i="1" s="1"/>
  <c r="G14096" i="1"/>
  <c r="H14096" i="1" s="1"/>
  <c r="G14097" i="1"/>
  <c r="H14097" i="1" s="1"/>
  <c r="G14098" i="1"/>
  <c r="H14098" i="1" s="1"/>
  <c r="G14099" i="1"/>
  <c r="H14099" i="1" s="1"/>
  <c r="G14100" i="1"/>
  <c r="H14100" i="1" s="1"/>
  <c r="G14101" i="1"/>
  <c r="H14101" i="1" s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H14161" i="1" s="1"/>
  <c r="G14162" i="1"/>
  <c r="H14162" i="1" s="1"/>
  <c r="G14163" i="1"/>
  <c r="H14163" i="1" s="1"/>
  <c r="G14164" i="1"/>
  <c r="H14164" i="1" s="1"/>
  <c r="G14165" i="1"/>
  <c r="H14165" i="1" s="1"/>
  <c r="G14166" i="1"/>
  <c r="H14166" i="1" s="1"/>
  <c r="G14167" i="1"/>
  <c r="H14167" i="1" s="1"/>
  <c r="G14168" i="1"/>
  <c r="H14168" i="1" s="1"/>
  <c r="G14169" i="1"/>
  <c r="H14169" i="1" s="1"/>
  <c r="G14170" i="1"/>
  <c r="H14170" i="1" s="1"/>
  <c r="G14171" i="1"/>
  <c r="H14171" i="1" s="1"/>
  <c r="G14172" i="1"/>
  <c r="H14172" i="1" s="1"/>
  <c r="G14173" i="1"/>
  <c r="H14173" i="1" s="1"/>
  <c r="G14174" i="1"/>
  <c r="H14174" i="1" s="1"/>
  <c r="G14175" i="1"/>
  <c r="H14175" i="1" s="1"/>
  <c r="G14176" i="1"/>
  <c r="H14176" i="1" s="1"/>
  <c r="G14177" i="1"/>
  <c r="H14177" i="1" s="1"/>
  <c r="G14178" i="1"/>
  <c r="H14178" i="1" s="1"/>
  <c r="G14179" i="1"/>
  <c r="H14179" i="1" s="1"/>
  <c r="G14180" i="1"/>
  <c r="H14180" i="1" s="1"/>
  <c r="G14181" i="1"/>
  <c r="H14181" i="1" s="1"/>
  <c r="G14182" i="1"/>
  <c r="H14182" i="1" s="1"/>
  <c r="G14183" i="1"/>
  <c r="H14183" i="1" s="1"/>
  <c r="G14184" i="1"/>
  <c r="H14184" i="1" s="1"/>
  <c r="G14185" i="1"/>
  <c r="H14185" i="1" s="1"/>
  <c r="G14186" i="1"/>
  <c r="H14186" i="1" s="1"/>
  <c r="G14187" i="1"/>
  <c r="H14187" i="1" s="1"/>
  <c r="G14188" i="1"/>
  <c r="H14188" i="1" s="1"/>
  <c r="G14189" i="1"/>
  <c r="H14189" i="1" s="1"/>
  <c r="G14190" i="1"/>
  <c r="H14190" i="1" s="1"/>
  <c r="G14191" i="1"/>
  <c r="H14191" i="1" s="1"/>
  <c r="G14192" i="1"/>
  <c r="H14192" i="1" s="1"/>
  <c r="G14193" i="1"/>
  <c r="H14193" i="1" s="1"/>
  <c r="G14194" i="1"/>
  <c r="H14194" i="1" s="1"/>
  <c r="G14195" i="1"/>
  <c r="H14195" i="1" s="1"/>
  <c r="G14196" i="1"/>
  <c r="H14196" i="1" s="1"/>
  <c r="G14197" i="1"/>
  <c r="H14197" i="1" s="1"/>
  <c r="G14198" i="1"/>
  <c r="H14198" i="1" s="1"/>
  <c r="G14199" i="1"/>
  <c r="H14199" i="1" s="1"/>
  <c r="G14200" i="1"/>
  <c r="H14200" i="1" s="1"/>
  <c r="G14201" i="1"/>
  <c r="H14201" i="1" s="1"/>
  <c r="G14202" i="1"/>
  <c r="H14202" i="1" s="1"/>
  <c r="G14203" i="1"/>
  <c r="H14203" i="1" s="1"/>
  <c r="G14204" i="1"/>
  <c r="H14204" i="1" s="1"/>
  <c r="G14205" i="1"/>
  <c r="H14205" i="1" s="1"/>
  <c r="G14206" i="1"/>
  <c r="H14206" i="1" s="1"/>
  <c r="G14207" i="1"/>
  <c r="H14207" i="1" s="1"/>
  <c r="G14208" i="1"/>
  <c r="H14208" i="1" s="1"/>
  <c r="G14209" i="1"/>
  <c r="H14209" i="1" s="1"/>
  <c r="G14210" i="1"/>
  <c r="H14210" i="1" s="1"/>
  <c r="G14211" i="1"/>
  <c r="H14211" i="1" s="1"/>
  <c r="G14212" i="1"/>
  <c r="H14212" i="1" s="1"/>
  <c r="G14213" i="1"/>
  <c r="H14213" i="1" s="1"/>
  <c r="G14214" i="1"/>
  <c r="H14214" i="1" s="1"/>
  <c r="G14215" i="1"/>
  <c r="H14215" i="1" s="1"/>
  <c r="G14216" i="1"/>
  <c r="H14216" i="1" s="1"/>
  <c r="G14217" i="1"/>
  <c r="H14217" i="1" s="1"/>
  <c r="G14218" i="1"/>
  <c r="H14218" i="1" s="1"/>
  <c r="G14219" i="1"/>
  <c r="H14219" i="1" s="1"/>
  <c r="G14220" i="1"/>
  <c r="H14220" i="1" s="1"/>
  <c r="G14221" i="1"/>
  <c r="H14221" i="1" s="1"/>
  <c r="G14222" i="1"/>
  <c r="H14222" i="1" s="1"/>
  <c r="G14223" i="1"/>
  <c r="H14223" i="1" s="1"/>
  <c r="G14224" i="1"/>
  <c r="H14224" i="1" s="1"/>
  <c r="G14225" i="1"/>
  <c r="H14225" i="1" s="1"/>
  <c r="G14226" i="1"/>
  <c r="H14226" i="1" s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H14292" i="1" s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H14312" i="1" s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G14348" i="1"/>
  <c r="G14349" i="1"/>
  <c r="G14350" i="1"/>
  <c r="G14351" i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G14468" i="1"/>
  <c r="G14469" i="1"/>
  <c r="G14470" i="1"/>
  <c r="G14471" i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G14478" i="1"/>
  <c r="G14479" i="1"/>
  <c r="G14480" i="1"/>
  <c r="G14481" i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H14558" i="1" s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G14588" i="1"/>
  <c r="G14589" i="1"/>
  <c r="G14590" i="1"/>
  <c r="G14591" i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G14598" i="1"/>
  <c r="G14599" i="1"/>
  <c r="G14600" i="1"/>
  <c r="G14601" i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G14608" i="1"/>
  <c r="G14609" i="1"/>
  <c r="G14610" i="1"/>
  <c r="G14611" i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H14672" i="1" s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G14708" i="1"/>
  <c r="G14709" i="1"/>
  <c r="G14710" i="1"/>
  <c r="G14711" i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G14718" i="1"/>
  <c r="G14719" i="1"/>
  <c r="G14720" i="1"/>
  <c r="G14721" i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G14728" i="1"/>
  <c r="G14729" i="1"/>
  <c r="G14730" i="1"/>
  <c r="G14731" i="1"/>
  <c r="G14732" i="1"/>
  <c r="H14732" i="1" s="1"/>
  <c r="G14733" i="1"/>
  <c r="H14733" i="1" s="1"/>
  <c r="G14734" i="1"/>
  <c r="H14734" i="1" s="1"/>
  <c r="G14735" i="1"/>
  <c r="H14735" i="1" s="1"/>
  <c r="G14736" i="1"/>
  <c r="H14736" i="1" s="1"/>
  <c r="G14737" i="1"/>
  <c r="G14738" i="1"/>
  <c r="G14739" i="1"/>
  <c r="G14740" i="1"/>
  <c r="G14741" i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H14792" i="1" s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G14828" i="1"/>
  <c r="G14829" i="1"/>
  <c r="G14830" i="1"/>
  <c r="G14831" i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G14838" i="1"/>
  <c r="G14839" i="1"/>
  <c r="G14840" i="1"/>
  <c r="G14841" i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G14848" i="1"/>
  <c r="G14849" i="1"/>
  <c r="G14850" i="1"/>
  <c r="G14851" i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G14858" i="1"/>
  <c r="G14859" i="1"/>
  <c r="G14860" i="1"/>
  <c r="G14861" i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G14868" i="1"/>
  <c r="G14869" i="1"/>
  <c r="G14870" i="1"/>
  <c r="G14871" i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G14878" i="1"/>
  <c r="G14879" i="1"/>
  <c r="G14880" i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G14958" i="1"/>
  <c r="G14959" i="1"/>
  <c r="G14960" i="1"/>
  <c r="G14961" i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G14968" i="1"/>
  <c r="G14969" i="1"/>
  <c r="G14970" i="1"/>
  <c r="G14971" i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G14978" i="1"/>
  <c r="G14979" i="1"/>
  <c r="G14980" i="1"/>
  <c r="G14981" i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G14988" i="1"/>
  <c r="G14989" i="1"/>
  <c r="G14990" i="1"/>
  <c r="G14991" i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G14998" i="1"/>
  <c r="G14999" i="1"/>
  <c r="G15000" i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5052" i="1"/>
  <c r="H15052" i="1" s="1"/>
  <c r="G15053" i="1"/>
  <c r="H15053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H15072" i="1" s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G15088" i="1"/>
  <c r="G15089" i="1"/>
  <c r="G15090" i="1"/>
  <c r="G15091" i="1"/>
  <c r="G15092" i="1"/>
  <c r="H15092" i="1" s="1"/>
  <c r="G15093" i="1"/>
  <c r="H15093" i="1" s="1"/>
  <c r="G15094" i="1"/>
  <c r="H15094" i="1" s="1"/>
  <c r="G15095" i="1"/>
  <c r="H15095" i="1" s="1"/>
  <c r="G15096" i="1"/>
  <c r="H15096" i="1" s="1"/>
  <c r="G15097" i="1"/>
  <c r="G15098" i="1"/>
  <c r="G15099" i="1"/>
  <c r="G15100" i="1"/>
  <c r="G15101" i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G15108" i="1"/>
  <c r="G15109" i="1"/>
  <c r="G15110" i="1"/>
  <c r="G15111" i="1"/>
  <c r="G15112" i="1"/>
  <c r="H15112" i="1" s="1"/>
  <c r="G15113" i="1"/>
  <c r="H15113" i="1" s="1"/>
  <c r="G15114" i="1"/>
  <c r="H15114" i="1" s="1"/>
  <c r="G15115" i="1"/>
  <c r="H15115" i="1" s="1"/>
  <c r="G15116" i="1"/>
  <c r="H15116" i="1" s="1"/>
  <c r="G15117" i="1"/>
  <c r="G15118" i="1"/>
  <c r="G15119" i="1"/>
  <c r="G15120" i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H15132" i="1" s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H15152" i="1" s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H15172" i="1" s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H15192" i="1" s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H15212" i="1" s="1"/>
  <c r="G15213" i="1"/>
  <c r="H15213" i="1" s="1"/>
  <c r="G15214" i="1"/>
  <c r="H15214" i="1" s="1"/>
  <c r="G15215" i="1"/>
  <c r="H15215" i="1" s="1"/>
  <c r="G15216" i="1"/>
  <c r="H15216" i="1" s="1"/>
  <c r="G15217" i="1"/>
  <c r="G15218" i="1"/>
  <c r="G15219" i="1"/>
  <c r="G15220" i="1"/>
  <c r="G15221" i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G15228" i="1"/>
  <c r="G15229" i="1"/>
  <c r="G15230" i="1"/>
  <c r="G15231" i="1"/>
  <c r="G15232" i="1"/>
  <c r="H15232" i="1" s="1"/>
  <c r="G15233" i="1"/>
  <c r="H15233" i="1" s="1"/>
  <c r="G15234" i="1"/>
  <c r="H15234" i="1" s="1"/>
  <c r="G15235" i="1"/>
  <c r="H15235" i="1" s="1"/>
  <c r="G15236" i="1"/>
  <c r="H15236" i="1" s="1"/>
  <c r="G15237" i="1"/>
  <c r="G15238" i="1"/>
  <c r="G15239" i="1"/>
  <c r="G15240" i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H15252" i="1" s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H15272" i="1" s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H15292" i="1" s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H15312" i="1" s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H15332" i="1" s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G15348" i="1"/>
  <c r="G15349" i="1"/>
  <c r="G15350" i="1"/>
  <c r="G15351" i="1"/>
  <c r="G15352" i="1"/>
  <c r="H15352" i="1" s="1"/>
  <c r="G15353" i="1"/>
  <c r="H15353" i="1" s="1"/>
  <c r="G15354" i="1"/>
  <c r="H15354" i="1" s="1"/>
  <c r="G15355" i="1"/>
  <c r="H15355" i="1" s="1"/>
  <c r="G15356" i="1"/>
  <c r="H15356" i="1" s="1"/>
  <c r="G15357" i="1"/>
  <c r="G15358" i="1"/>
  <c r="G15359" i="1"/>
  <c r="G15360" i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H15372" i="1" s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H15392" i="1" s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H15412" i="1" s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H15432" i="1" s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H15452" i="1" s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H15472" i="1" s="1"/>
  <c r="G15473" i="1"/>
  <c r="H15473" i="1" s="1"/>
  <c r="G15474" i="1"/>
  <c r="H15474" i="1" s="1"/>
  <c r="G15475" i="1"/>
  <c r="H15475" i="1" s="1"/>
  <c r="G15476" i="1"/>
  <c r="H15476" i="1" s="1"/>
  <c r="G15477" i="1"/>
  <c r="G15478" i="1"/>
  <c r="G15479" i="1"/>
  <c r="G15480" i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H15492" i="1" s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H15512" i="1" s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H15532" i="1" s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H15552" i="1" s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H15572" i="1" s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H15592" i="1" s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2482" i="1"/>
  <c r="H12482" i="1" s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G9728" i="1"/>
  <c r="G9729" i="1"/>
  <c r="G9730" i="1"/>
  <c r="G9731" i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G9848" i="1"/>
  <c r="G9849" i="1"/>
  <c r="G9850" i="1"/>
  <c r="G9851" i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G9858" i="1"/>
  <c r="G9859" i="1"/>
  <c r="G9860" i="1"/>
  <c r="G9861" i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G9968" i="1"/>
  <c r="G9969" i="1"/>
  <c r="G9970" i="1"/>
  <c r="G9971" i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G9978" i="1"/>
  <c r="G9979" i="1"/>
  <c r="G9980" i="1"/>
  <c r="G9981" i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G9988" i="1"/>
  <c r="G9989" i="1"/>
  <c r="G9990" i="1"/>
  <c r="G9991" i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G10088" i="1"/>
  <c r="G10089" i="1"/>
  <c r="G10090" i="1"/>
  <c r="G10091" i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G10098" i="1"/>
  <c r="G10099" i="1"/>
  <c r="G10100" i="1"/>
  <c r="G10101" i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G10108" i="1"/>
  <c r="G10109" i="1"/>
  <c r="G10110" i="1"/>
  <c r="G10111" i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G10118" i="1"/>
  <c r="G10119" i="1"/>
  <c r="G10120" i="1"/>
  <c r="G10121" i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G10208" i="1"/>
  <c r="G10209" i="1"/>
  <c r="G10210" i="1"/>
  <c r="G10211" i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G10218" i="1"/>
  <c r="G10219" i="1"/>
  <c r="G10220" i="1"/>
  <c r="G10221" i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G10228" i="1"/>
  <c r="G10229" i="1"/>
  <c r="G10230" i="1"/>
  <c r="G10231" i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G10238" i="1"/>
  <c r="G10239" i="1"/>
  <c r="G10240" i="1"/>
  <c r="G10241" i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G10248" i="1"/>
  <c r="G10249" i="1"/>
  <c r="G10250" i="1"/>
  <c r="G10251" i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G10338" i="1"/>
  <c r="G10339" i="1"/>
  <c r="G10340" i="1"/>
  <c r="G10341" i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G10348" i="1"/>
  <c r="G10349" i="1"/>
  <c r="G10350" i="1"/>
  <c r="G10351" i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G10358" i="1"/>
  <c r="G10359" i="1"/>
  <c r="G10360" i="1"/>
  <c r="G10361" i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G10368" i="1"/>
  <c r="G10369" i="1"/>
  <c r="G10370" i="1"/>
  <c r="G10371" i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G10468" i="1"/>
  <c r="G10469" i="1"/>
  <c r="G10470" i="1"/>
  <c r="G10471" i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G10478" i="1"/>
  <c r="G10479" i="1"/>
  <c r="G10480" i="1"/>
  <c r="G10481" i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G10488" i="1"/>
  <c r="G10489" i="1"/>
  <c r="G10490" i="1"/>
  <c r="G10491" i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G10598" i="1"/>
  <c r="G10599" i="1"/>
  <c r="G10600" i="1"/>
  <c r="G10601" i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G10608" i="1"/>
  <c r="G10609" i="1"/>
  <c r="G10610" i="1"/>
  <c r="G10611" i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G10728" i="1"/>
  <c r="G10729" i="1"/>
  <c r="G10730" i="1"/>
  <c r="G10731" i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G11228" i="1"/>
  <c r="G11229" i="1"/>
  <c r="G11230" i="1"/>
  <c r="G11231" i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G11348" i="1"/>
  <c r="G11349" i="1"/>
  <c r="G11350" i="1"/>
  <c r="G11351" i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G11358" i="1"/>
  <c r="G11359" i="1"/>
  <c r="G11360" i="1"/>
  <c r="G11361" i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H11434" i="1" s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H11449" i="1" s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H11466" i="1" s="1"/>
  <c r="G11467" i="1"/>
  <c r="G11468" i="1"/>
  <c r="G11469" i="1"/>
  <c r="G11470" i="1"/>
  <c r="G11471" i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G11478" i="1"/>
  <c r="G11479" i="1"/>
  <c r="G11480" i="1"/>
  <c r="G11481" i="1"/>
  <c r="G11482" i="1"/>
  <c r="H11482" i="1" s="1"/>
  <c r="G11483" i="1"/>
  <c r="H11483" i="1" s="1"/>
  <c r="G11484" i="1"/>
  <c r="G11485" i="1"/>
  <c r="H11485" i="1" s="1"/>
  <c r="G11486" i="1"/>
  <c r="H11486" i="1" s="1"/>
  <c r="G11487" i="1"/>
  <c r="G11488" i="1"/>
  <c r="G11489" i="1"/>
  <c r="G11490" i="1"/>
  <c r="G11491" i="1"/>
  <c r="G11492" i="1"/>
  <c r="H11492" i="1" s="1"/>
  <c r="G11493" i="1"/>
  <c r="H11493" i="1" s="1"/>
  <c r="G11494" i="1"/>
  <c r="H11494" i="1" s="1"/>
  <c r="G11495" i="1"/>
  <c r="H11495" i="1" s="1"/>
  <c r="G11496" i="1"/>
  <c r="H11496" i="1" s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H11522" i="1" s="1"/>
  <c r="G11523" i="1"/>
  <c r="H11523" i="1" s="1"/>
  <c r="G11524" i="1"/>
  <c r="H11524" i="1" s="1"/>
  <c r="G11525" i="1"/>
  <c r="H11525" i="1" s="1"/>
  <c r="G11526" i="1"/>
  <c r="H11526" i="1" s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H11541" i="1" s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H11557" i="1" s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H11572" i="1" s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G11588" i="1"/>
  <c r="G11589" i="1"/>
  <c r="G11590" i="1"/>
  <c r="G11591" i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G11598" i="1"/>
  <c r="G11599" i="1"/>
  <c r="G11600" i="1"/>
  <c r="G11601" i="1"/>
  <c r="G11602" i="1"/>
  <c r="H11602" i="1" s="1"/>
  <c r="G11603" i="1"/>
  <c r="H11603" i="1" s="1"/>
  <c r="G11604" i="1"/>
  <c r="G11605" i="1"/>
  <c r="H11605" i="1" s="1"/>
  <c r="G11606" i="1"/>
  <c r="H11606" i="1" s="1"/>
  <c r="G11607" i="1"/>
  <c r="G11608" i="1"/>
  <c r="G11609" i="1"/>
  <c r="G11610" i="1"/>
  <c r="G11611" i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G11618" i="1"/>
  <c r="G11619" i="1"/>
  <c r="G11620" i="1"/>
  <c r="G11621" i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G11708" i="1"/>
  <c r="G11709" i="1"/>
  <c r="G11710" i="1"/>
  <c r="G11711" i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G11718" i="1"/>
  <c r="G11719" i="1"/>
  <c r="G11720" i="1"/>
  <c r="G11721" i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G11728" i="1"/>
  <c r="G11729" i="1"/>
  <c r="G11730" i="1"/>
  <c r="G11731" i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G11738" i="1"/>
  <c r="G11739" i="1"/>
  <c r="G11740" i="1"/>
  <c r="G11741" i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G11748" i="1"/>
  <c r="G11749" i="1"/>
  <c r="G11750" i="1"/>
  <c r="G11751" i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G11758" i="1"/>
  <c r="G11759" i="1"/>
  <c r="G11760" i="1"/>
  <c r="G11761" i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G11838" i="1"/>
  <c r="G11839" i="1"/>
  <c r="G11840" i="1"/>
  <c r="G11841" i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G11848" i="1"/>
  <c r="G11849" i="1"/>
  <c r="G11850" i="1"/>
  <c r="G11851" i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G11858" i="1"/>
  <c r="G11859" i="1"/>
  <c r="G11860" i="1"/>
  <c r="G11861" i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G11868" i="1"/>
  <c r="G11869" i="1"/>
  <c r="G11870" i="1"/>
  <c r="G11871" i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G11878" i="1"/>
  <c r="G11879" i="1"/>
  <c r="G11880" i="1"/>
  <c r="G11881" i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G11968" i="1"/>
  <c r="G11969" i="1"/>
  <c r="G11970" i="1"/>
  <c r="G11971" i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G11978" i="1"/>
  <c r="G11979" i="1"/>
  <c r="G11980" i="1"/>
  <c r="G11981" i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G11988" i="1"/>
  <c r="G11989" i="1"/>
  <c r="G11990" i="1"/>
  <c r="G11991" i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G11998" i="1"/>
  <c r="G11999" i="1"/>
  <c r="G12000" i="1"/>
  <c r="G12001" i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G12098" i="1"/>
  <c r="G12099" i="1"/>
  <c r="G12100" i="1"/>
  <c r="G12101" i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G12108" i="1"/>
  <c r="G12109" i="1"/>
  <c r="G12110" i="1"/>
  <c r="G12111" i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G12118" i="1"/>
  <c r="G12119" i="1"/>
  <c r="G12120" i="1"/>
  <c r="G12121" i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199" i="1"/>
  <c r="H12199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G12228" i="1"/>
  <c r="G12229" i="1"/>
  <c r="H12229" i="1" s="1"/>
  <c r="G12230" i="1"/>
  <c r="G12231" i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G12238" i="1"/>
  <c r="G12239" i="1"/>
  <c r="G12240" i="1"/>
  <c r="G12241" i="1"/>
  <c r="G12242" i="1"/>
  <c r="H12242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12301" i="1"/>
  <c r="H12301" i="1" s="1"/>
  <c r="G12302" i="1"/>
  <c r="H12302" i="1" s="1"/>
  <c r="G12303" i="1"/>
  <c r="H12303" i="1" s="1"/>
  <c r="G12304" i="1"/>
  <c r="H12304" i="1" s="1"/>
  <c r="G12305" i="1"/>
  <c r="H12305" i="1" s="1"/>
  <c r="G12306" i="1"/>
  <c r="H12306" i="1" s="1"/>
  <c r="G12307" i="1"/>
  <c r="H12307" i="1" s="1"/>
  <c r="G12308" i="1"/>
  <c r="H12308" i="1" s="1"/>
  <c r="G12309" i="1"/>
  <c r="H12309" i="1" s="1"/>
  <c r="G12310" i="1"/>
  <c r="H12310" i="1" s="1"/>
  <c r="G12311" i="1"/>
  <c r="H12311" i="1" s="1"/>
  <c r="G12312" i="1"/>
  <c r="H12312" i="1" s="1"/>
  <c r="G12313" i="1"/>
  <c r="H12313" i="1" s="1"/>
  <c r="G12314" i="1"/>
  <c r="H12314" i="1" s="1"/>
  <c r="G12315" i="1"/>
  <c r="H12315" i="1" s="1"/>
  <c r="G12316" i="1"/>
  <c r="H12316" i="1" s="1"/>
  <c r="G12317" i="1"/>
  <c r="H12317" i="1" s="1"/>
  <c r="G12318" i="1"/>
  <c r="H12318" i="1" s="1"/>
  <c r="G12319" i="1"/>
  <c r="H12319" i="1" s="1"/>
  <c r="G12320" i="1"/>
  <c r="H12320" i="1" s="1"/>
  <c r="G12321" i="1"/>
  <c r="H12321" i="1" s="1"/>
  <c r="G12322" i="1"/>
  <c r="H12322" i="1" s="1"/>
  <c r="G12323" i="1"/>
  <c r="H12323" i="1" s="1"/>
  <c r="G12324" i="1"/>
  <c r="H12324" i="1" s="1"/>
  <c r="G12325" i="1"/>
  <c r="H12325" i="1" s="1"/>
  <c r="G12326" i="1"/>
  <c r="H12326" i="1" s="1"/>
  <c r="G12327" i="1"/>
  <c r="H12327" i="1" s="1"/>
  <c r="G12328" i="1"/>
  <c r="H12328" i="1" s="1"/>
  <c r="G12329" i="1"/>
  <c r="H12329" i="1" s="1"/>
  <c r="G12330" i="1"/>
  <c r="H12330" i="1" s="1"/>
  <c r="G12331" i="1"/>
  <c r="H12331" i="1" s="1"/>
  <c r="G12332" i="1"/>
  <c r="H12332" i="1" s="1"/>
  <c r="G12333" i="1"/>
  <c r="H12333" i="1" s="1"/>
  <c r="G12334" i="1"/>
  <c r="H12334" i="1" s="1"/>
  <c r="G12335" i="1"/>
  <c r="H12335" i="1" s="1"/>
  <c r="G12336" i="1"/>
  <c r="H12336" i="1" s="1"/>
  <c r="G12337" i="1"/>
  <c r="H12337" i="1" s="1"/>
  <c r="G12338" i="1"/>
  <c r="H12338" i="1" s="1"/>
  <c r="G12339" i="1"/>
  <c r="H12339" i="1" s="1"/>
  <c r="G12340" i="1"/>
  <c r="H12340" i="1" s="1"/>
  <c r="G12341" i="1"/>
  <c r="G12342" i="1"/>
  <c r="H12342" i="1" s="1"/>
  <c r="G12343" i="1"/>
  <c r="H12343" i="1" s="1"/>
  <c r="G12344" i="1"/>
  <c r="H12344" i="1" s="1"/>
  <c r="G12345" i="1"/>
  <c r="H12345" i="1" s="1"/>
  <c r="G12346" i="1"/>
  <c r="H12346" i="1" s="1"/>
  <c r="G12347" i="1"/>
  <c r="H12347" i="1" s="1"/>
  <c r="G12348" i="1"/>
  <c r="H12348" i="1" s="1"/>
  <c r="G12349" i="1"/>
  <c r="H12349" i="1" s="1"/>
  <c r="G12350" i="1"/>
  <c r="H12350" i="1" s="1"/>
  <c r="G12351" i="1"/>
  <c r="H12351" i="1" s="1"/>
  <c r="G12352" i="1"/>
  <c r="H12352" i="1" s="1"/>
  <c r="G12353" i="1"/>
  <c r="H12353" i="1" s="1"/>
  <c r="G12354" i="1"/>
  <c r="H12354" i="1" s="1"/>
  <c r="G12355" i="1"/>
  <c r="H12355" i="1" s="1"/>
  <c r="G12356" i="1"/>
  <c r="H12356" i="1" s="1"/>
  <c r="G12357" i="1"/>
  <c r="G12358" i="1"/>
  <c r="G12359" i="1"/>
  <c r="G12360" i="1"/>
  <c r="G12361" i="1"/>
  <c r="G12362" i="1"/>
  <c r="H12362" i="1" s="1"/>
  <c r="G12363" i="1"/>
  <c r="H12363" i="1" s="1"/>
  <c r="G12364" i="1"/>
  <c r="H12364" i="1" s="1"/>
  <c r="G12365" i="1"/>
  <c r="H12365" i="1" s="1"/>
  <c r="G12366" i="1"/>
  <c r="H12366" i="1" s="1"/>
  <c r="G12367" i="1"/>
  <c r="H12367" i="1" s="1"/>
  <c r="G12368" i="1"/>
  <c r="H12368" i="1" s="1"/>
  <c r="G12369" i="1"/>
  <c r="H12369" i="1" s="1"/>
  <c r="G12370" i="1"/>
  <c r="H12370" i="1" s="1"/>
  <c r="G12371" i="1"/>
  <c r="H12371" i="1" s="1"/>
  <c r="G12372" i="1"/>
  <c r="H12372" i="1" s="1"/>
  <c r="G12373" i="1"/>
  <c r="H12373" i="1" s="1"/>
  <c r="G12374" i="1"/>
  <c r="H12374" i="1" s="1"/>
  <c r="G12375" i="1"/>
  <c r="H12375" i="1" s="1"/>
  <c r="G12376" i="1"/>
  <c r="H12376" i="1" s="1"/>
  <c r="G12377" i="1"/>
  <c r="H12377" i="1" s="1"/>
  <c r="G12378" i="1"/>
  <c r="H12378" i="1" s="1"/>
  <c r="G12379" i="1"/>
  <c r="H12379" i="1" s="1"/>
  <c r="G12380" i="1"/>
  <c r="H12380" i="1" s="1"/>
  <c r="G12381" i="1"/>
  <c r="H12381" i="1" s="1"/>
  <c r="G12382" i="1"/>
  <c r="H12382" i="1" s="1"/>
  <c r="G12383" i="1"/>
  <c r="H12383" i="1" s="1"/>
  <c r="G12384" i="1"/>
  <c r="H12384" i="1" s="1"/>
  <c r="G12385" i="1"/>
  <c r="H12385" i="1" s="1"/>
  <c r="G12386" i="1"/>
  <c r="H12386" i="1" s="1"/>
  <c r="G12387" i="1"/>
  <c r="H12387" i="1" s="1"/>
  <c r="G12388" i="1"/>
  <c r="H12388" i="1" s="1"/>
  <c r="G12389" i="1"/>
  <c r="H12389" i="1" s="1"/>
  <c r="G12390" i="1"/>
  <c r="H12390" i="1" s="1"/>
  <c r="G12391" i="1"/>
  <c r="H12391" i="1" s="1"/>
  <c r="G12392" i="1"/>
  <c r="H12392" i="1" s="1"/>
  <c r="G12393" i="1"/>
  <c r="H12393" i="1" s="1"/>
  <c r="G12394" i="1"/>
  <c r="H12394" i="1" s="1"/>
  <c r="G12395" i="1"/>
  <c r="H12395" i="1" s="1"/>
  <c r="G12396" i="1"/>
  <c r="H12396" i="1" s="1"/>
  <c r="G12397" i="1"/>
  <c r="H12397" i="1" s="1"/>
  <c r="G12398" i="1"/>
  <c r="H12398" i="1" s="1"/>
  <c r="G12399" i="1"/>
  <c r="H12399" i="1" s="1"/>
  <c r="G12400" i="1"/>
  <c r="H12400" i="1" s="1"/>
  <c r="G12401" i="1"/>
  <c r="H12401" i="1" s="1"/>
  <c r="G12402" i="1"/>
  <c r="H12402" i="1" s="1"/>
  <c r="G12403" i="1"/>
  <c r="H12403" i="1" s="1"/>
  <c r="G12404" i="1"/>
  <c r="H12404" i="1" s="1"/>
  <c r="G12405" i="1"/>
  <c r="H12405" i="1" s="1"/>
  <c r="G12406" i="1"/>
  <c r="H12406" i="1" s="1"/>
  <c r="G12407" i="1"/>
  <c r="H12407" i="1" s="1"/>
  <c r="G12408" i="1"/>
  <c r="H12408" i="1" s="1"/>
  <c r="G12409" i="1"/>
  <c r="H12409" i="1" s="1"/>
  <c r="G12410" i="1"/>
  <c r="H12410" i="1" s="1"/>
  <c r="G12411" i="1"/>
  <c r="H12411" i="1" s="1"/>
  <c r="G12412" i="1"/>
  <c r="H12412" i="1" s="1"/>
  <c r="G12413" i="1"/>
  <c r="H12413" i="1" s="1"/>
  <c r="G12414" i="1"/>
  <c r="H12414" i="1" s="1"/>
  <c r="G12415" i="1"/>
  <c r="H12415" i="1" s="1"/>
  <c r="G12416" i="1"/>
  <c r="H12416" i="1" s="1"/>
  <c r="G12417" i="1"/>
  <c r="H12417" i="1" s="1"/>
  <c r="G12418" i="1"/>
  <c r="H12418" i="1" s="1"/>
  <c r="G12419" i="1"/>
  <c r="H12419" i="1" s="1"/>
  <c r="G12420" i="1"/>
  <c r="H12420" i="1" s="1"/>
  <c r="G12421" i="1"/>
  <c r="H12421" i="1" s="1"/>
  <c r="G12422" i="1"/>
  <c r="H12422" i="1" s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H12430" i="1" s="1"/>
  <c r="G12431" i="1"/>
  <c r="H12431" i="1" s="1"/>
  <c r="G12432" i="1"/>
  <c r="H12432" i="1" s="1"/>
  <c r="G12433" i="1"/>
  <c r="H12433" i="1" s="1"/>
  <c r="G12434" i="1"/>
  <c r="H12434" i="1" s="1"/>
  <c r="G12435" i="1"/>
  <c r="H12435" i="1" s="1"/>
  <c r="G12436" i="1"/>
  <c r="H12436" i="1" s="1"/>
  <c r="G12437" i="1"/>
  <c r="H12437" i="1" s="1"/>
  <c r="G12438" i="1"/>
  <c r="H12438" i="1" s="1"/>
  <c r="G12439" i="1"/>
  <c r="H12439" i="1" s="1"/>
  <c r="G12440" i="1"/>
  <c r="H12440" i="1" s="1"/>
  <c r="G12441" i="1"/>
  <c r="H12441" i="1" s="1"/>
  <c r="G12442" i="1"/>
  <c r="H12442" i="1" s="1"/>
  <c r="G12443" i="1"/>
  <c r="H12443" i="1" s="1"/>
  <c r="G12444" i="1"/>
  <c r="H12444" i="1" s="1"/>
  <c r="G12445" i="1"/>
  <c r="H12445" i="1" s="1"/>
  <c r="G12446" i="1"/>
  <c r="H12446" i="1" s="1"/>
  <c r="G12447" i="1"/>
  <c r="H12447" i="1" s="1"/>
  <c r="G12448" i="1"/>
  <c r="H12448" i="1" s="1"/>
  <c r="G12449" i="1"/>
  <c r="H12449" i="1" s="1"/>
  <c r="G12450" i="1"/>
  <c r="H12450" i="1" s="1"/>
  <c r="G12451" i="1"/>
  <c r="H12451" i="1" s="1"/>
  <c r="G12452" i="1"/>
  <c r="H12452" i="1" s="1"/>
  <c r="G12453" i="1"/>
  <c r="H12453" i="1" s="1"/>
  <c r="G12454" i="1"/>
  <c r="H12454" i="1" s="1"/>
  <c r="G12455" i="1"/>
  <c r="H12455" i="1" s="1"/>
  <c r="G12456" i="1"/>
  <c r="H12456" i="1" s="1"/>
  <c r="G12457" i="1"/>
  <c r="H12457" i="1" s="1"/>
  <c r="G12458" i="1"/>
  <c r="H12458" i="1" s="1"/>
  <c r="G12459" i="1"/>
  <c r="H12459" i="1" s="1"/>
  <c r="G12460" i="1"/>
  <c r="H12460" i="1" s="1"/>
  <c r="G12461" i="1"/>
  <c r="G12462" i="1"/>
  <c r="H12462" i="1" s="1"/>
  <c r="G12463" i="1"/>
  <c r="H12463" i="1" s="1"/>
  <c r="G12464" i="1"/>
  <c r="H12464" i="1" s="1"/>
  <c r="G12465" i="1"/>
  <c r="H12465" i="1" s="1"/>
  <c r="G12466" i="1"/>
  <c r="H12466" i="1" s="1"/>
  <c r="G12467" i="1"/>
  <c r="H12467" i="1" s="1"/>
  <c r="G12468" i="1"/>
  <c r="H12468" i="1" s="1"/>
  <c r="G12469" i="1"/>
  <c r="H12469" i="1" s="1"/>
  <c r="G12470" i="1"/>
  <c r="H12470" i="1" s="1"/>
  <c r="G12471" i="1"/>
  <c r="H12471" i="1" s="1"/>
  <c r="G12472" i="1"/>
  <c r="H12472" i="1" s="1"/>
  <c r="G12473" i="1"/>
  <c r="H12473" i="1" s="1"/>
  <c r="G12474" i="1"/>
  <c r="H12474" i="1" s="1"/>
  <c r="G12475" i="1"/>
  <c r="H12475" i="1" s="1"/>
  <c r="G12476" i="1"/>
  <c r="H12476" i="1" s="1"/>
  <c r="G12477" i="1"/>
  <c r="H12477" i="1" s="1"/>
  <c r="G12478" i="1"/>
  <c r="H12478" i="1" s="1"/>
  <c r="G12479" i="1"/>
  <c r="H12479" i="1" s="1"/>
  <c r="G12480" i="1"/>
  <c r="H12480" i="1" s="1"/>
  <c r="G12481" i="1"/>
  <c r="H12481" i="1" s="1"/>
  <c r="G9362" i="1"/>
  <c r="H9362" i="1" s="1"/>
  <c r="G6243" i="1"/>
  <c r="G6244" i="1"/>
  <c r="G6245" i="1"/>
  <c r="H6245" i="1" s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H6364" i="1" s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G6608" i="1"/>
  <c r="G6609" i="1"/>
  <c r="G6610" i="1"/>
  <c r="G6611" i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G6728" i="1"/>
  <c r="G6729" i="1"/>
  <c r="G6730" i="1"/>
  <c r="G6731" i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G6738" i="1"/>
  <c r="G6739" i="1"/>
  <c r="G6740" i="1"/>
  <c r="G6741" i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G6848" i="1"/>
  <c r="G6849" i="1"/>
  <c r="G6850" i="1"/>
  <c r="G6851" i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G6858" i="1"/>
  <c r="G6859" i="1"/>
  <c r="G6860" i="1"/>
  <c r="G6861" i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G6868" i="1"/>
  <c r="G6869" i="1"/>
  <c r="G6870" i="1"/>
  <c r="G6871" i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G6968" i="1"/>
  <c r="G6969" i="1"/>
  <c r="G6970" i="1"/>
  <c r="G6971" i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G6978" i="1"/>
  <c r="G6979" i="1"/>
  <c r="G6980" i="1"/>
  <c r="G6981" i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G6988" i="1"/>
  <c r="G6989" i="1"/>
  <c r="G6990" i="1"/>
  <c r="G6991" i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G6998" i="1"/>
  <c r="G6999" i="1"/>
  <c r="G7000" i="1"/>
  <c r="G7001" i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G7088" i="1"/>
  <c r="G7089" i="1"/>
  <c r="G7090" i="1"/>
  <c r="G7091" i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G7098" i="1"/>
  <c r="G7099" i="1"/>
  <c r="G7100" i="1"/>
  <c r="G7101" i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G7108" i="1"/>
  <c r="G7109" i="1"/>
  <c r="G7110" i="1"/>
  <c r="G7111" i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G7118" i="1"/>
  <c r="G7119" i="1"/>
  <c r="G7120" i="1"/>
  <c r="G7121" i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G7128" i="1"/>
  <c r="G7129" i="1"/>
  <c r="G7130" i="1"/>
  <c r="G7131" i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G7218" i="1"/>
  <c r="G7219" i="1"/>
  <c r="G7220" i="1"/>
  <c r="G7221" i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G7228" i="1"/>
  <c r="G7229" i="1"/>
  <c r="G7230" i="1"/>
  <c r="G7231" i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G7238" i="1"/>
  <c r="G7239" i="1"/>
  <c r="G7240" i="1"/>
  <c r="G7241" i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G7248" i="1"/>
  <c r="G7249" i="1"/>
  <c r="G7250" i="1"/>
  <c r="G7251" i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G7348" i="1"/>
  <c r="G7349" i="1"/>
  <c r="G7350" i="1"/>
  <c r="G7351" i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G7358" i="1"/>
  <c r="G7359" i="1"/>
  <c r="G7360" i="1"/>
  <c r="G7361" i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G7368" i="1"/>
  <c r="G7369" i="1"/>
  <c r="G7370" i="1"/>
  <c r="G7371" i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G7478" i="1"/>
  <c r="G7479" i="1"/>
  <c r="G7480" i="1"/>
  <c r="G7481" i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G7488" i="1"/>
  <c r="G7489" i="1"/>
  <c r="G7490" i="1"/>
  <c r="G7491" i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G7608" i="1"/>
  <c r="G7609" i="1"/>
  <c r="G7610" i="1"/>
  <c r="G7611" i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G8108" i="1"/>
  <c r="G8109" i="1"/>
  <c r="G8110" i="1"/>
  <c r="G8111" i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G8228" i="1"/>
  <c r="G8229" i="1"/>
  <c r="G8230" i="1"/>
  <c r="G8231" i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G8238" i="1"/>
  <c r="G8239" i="1"/>
  <c r="G8240" i="1"/>
  <c r="G8241" i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G8348" i="1"/>
  <c r="G8349" i="1"/>
  <c r="G8350" i="1"/>
  <c r="G8351" i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G8358" i="1"/>
  <c r="G8359" i="1"/>
  <c r="G8360" i="1"/>
  <c r="G8361" i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G8368" i="1"/>
  <c r="G8369" i="1"/>
  <c r="G8370" i="1"/>
  <c r="G8371" i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G8468" i="1"/>
  <c r="G8469" i="1"/>
  <c r="G8470" i="1"/>
  <c r="G8471" i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G8478" i="1"/>
  <c r="G8479" i="1"/>
  <c r="G8480" i="1"/>
  <c r="G8481" i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G8488" i="1"/>
  <c r="G8489" i="1"/>
  <c r="G8490" i="1"/>
  <c r="G8491" i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G8498" i="1"/>
  <c r="G8499" i="1"/>
  <c r="G8500" i="1"/>
  <c r="G8501" i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G8588" i="1"/>
  <c r="G8589" i="1"/>
  <c r="G8590" i="1"/>
  <c r="G8591" i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G8598" i="1"/>
  <c r="G8599" i="1"/>
  <c r="G8600" i="1"/>
  <c r="G8601" i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G8608" i="1"/>
  <c r="G8609" i="1"/>
  <c r="G8610" i="1"/>
  <c r="G8611" i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G8618" i="1"/>
  <c r="G8619" i="1"/>
  <c r="G8620" i="1"/>
  <c r="G8621" i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G8628" i="1"/>
  <c r="G8629" i="1"/>
  <c r="G8630" i="1"/>
  <c r="G8631" i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G8638" i="1"/>
  <c r="G8639" i="1"/>
  <c r="G8640" i="1"/>
  <c r="G8641" i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G8718" i="1"/>
  <c r="G8719" i="1"/>
  <c r="G8720" i="1"/>
  <c r="G8721" i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G8728" i="1"/>
  <c r="G8729" i="1"/>
  <c r="G8730" i="1"/>
  <c r="G8731" i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G8738" i="1"/>
  <c r="G8739" i="1"/>
  <c r="G8740" i="1"/>
  <c r="G8741" i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G8748" i="1"/>
  <c r="G8749" i="1"/>
  <c r="G8750" i="1"/>
  <c r="G8751" i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G8758" i="1"/>
  <c r="G8759" i="1"/>
  <c r="G8760" i="1"/>
  <c r="G8761" i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G8848" i="1"/>
  <c r="G8849" i="1"/>
  <c r="G8850" i="1"/>
  <c r="G8851" i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G8858" i="1"/>
  <c r="G8859" i="1"/>
  <c r="G8860" i="1"/>
  <c r="G8861" i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G8868" i="1"/>
  <c r="G8869" i="1"/>
  <c r="G8870" i="1"/>
  <c r="G8871" i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G8878" i="1"/>
  <c r="G8879" i="1"/>
  <c r="G8880" i="1"/>
  <c r="G8881" i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G8978" i="1"/>
  <c r="G8979" i="1"/>
  <c r="G8980" i="1"/>
  <c r="G8981" i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G8988" i="1"/>
  <c r="G8989" i="1"/>
  <c r="G8990" i="1"/>
  <c r="G8991" i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G8998" i="1"/>
  <c r="G8999" i="1"/>
  <c r="G9000" i="1"/>
  <c r="G9001" i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G9108" i="1"/>
  <c r="G9109" i="1"/>
  <c r="G9110" i="1"/>
  <c r="G9111" i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G9118" i="1"/>
  <c r="G9119" i="1"/>
  <c r="G9120" i="1"/>
  <c r="G9121" i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G9238" i="1"/>
  <c r="G9239" i="1"/>
  <c r="G9240" i="1"/>
  <c r="G9241" i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6242" i="1"/>
  <c r="H6242" i="1" s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H3161" i="1" s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G3488" i="1"/>
  <c r="G3489" i="1"/>
  <c r="G3490" i="1"/>
  <c r="G3491" i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G3608" i="1"/>
  <c r="G3609" i="1"/>
  <c r="G3610" i="1"/>
  <c r="G3611" i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G3618" i="1"/>
  <c r="G3619" i="1"/>
  <c r="G3620" i="1"/>
  <c r="G3621" i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G3728" i="1"/>
  <c r="G3729" i="1"/>
  <c r="G3730" i="1"/>
  <c r="G3731" i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G3738" i="1"/>
  <c r="G3739" i="1"/>
  <c r="G3740" i="1"/>
  <c r="G3741" i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G3748" i="1"/>
  <c r="G3749" i="1"/>
  <c r="G3750" i="1"/>
  <c r="G3751" i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H3773" i="1" s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G3848" i="1"/>
  <c r="G3849" i="1"/>
  <c r="G3850" i="1"/>
  <c r="G3851" i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G3858" i="1"/>
  <c r="G3859" i="1"/>
  <c r="G3860" i="1"/>
  <c r="G3861" i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G3868" i="1"/>
  <c r="G3869" i="1"/>
  <c r="G3870" i="1"/>
  <c r="G3871" i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G3878" i="1"/>
  <c r="G3879" i="1"/>
  <c r="G3880" i="1"/>
  <c r="G3881" i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G3968" i="1"/>
  <c r="G3969" i="1"/>
  <c r="G3970" i="1"/>
  <c r="G3971" i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G3978" i="1"/>
  <c r="G3979" i="1"/>
  <c r="G3980" i="1"/>
  <c r="G3981" i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G3988" i="1"/>
  <c r="G3989" i="1"/>
  <c r="G3990" i="1"/>
  <c r="G3991" i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G3998" i="1"/>
  <c r="G3999" i="1"/>
  <c r="G4000" i="1"/>
  <c r="G4001" i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G4008" i="1"/>
  <c r="G4009" i="1"/>
  <c r="G4010" i="1"/>
  <c r="G4011" i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G4098" i="1"/>
  <c r="G4099" i="1"/>
  <c r="G4100" i="1"/>
  <c r="G4101" i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G4108" i="1"/>
  <c r="G4109" i="1"/>
  <c r="G4110" i="1"/>
  <c r="G4111" i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G4118" i="1"/>
  <c r="G4119" i="1"/>
  <c r="G4120" i="1"/>
  <c r="G4121" i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G4128" i="1"/>
  <c r="G4129" i="1"/>
  <c r="G4130" i="1"/>
  <c r="G4131" i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G4228" i="1"/>
  <c r="G4229" i="1"/>
  <c r="G4230" i="1"/>
  <c r="G4231" i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G4238" i="1"/>
  <c r="G4239" i="1"/>
  <c r="G4240" i="1"/>
  <c r="G4241" i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G4248" i="1"/>
  <c r="G4249" i="1"/>
  <c r="G4250" i="1"/>
  <c r="G4251" i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G4358" i="1"/>
  <c r="G4359" i="1"/>
  <c r="G4360" i="1"/>
  <c r="G4361" i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G4368" i="1"/>
  <c r="G4369" i="1"/>
  <c r="G4370" i="1"/>
  <c r="G4371" i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G4488" i="1"/>
  <c r="G4489" i="1"/>
  <c r="G4490" i="1"/>
  <c r="G4491" i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H4912" i="1" s="1"/>
  <c r="G4913" i="1"/>
  <c r="G4914" i="1"/>
  <c r="G4915" i="1"/>
  <c r="G4916" i="1"/>
  <c r="G4917" i="1"/>
  <c r="G4918" i="1"/>
  <c r="G4919" i="1"/>
  <c r="G4920" i="1"/>
  <c r="G4921" i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G4988" i="1"/>
  <c r="G4989" i="1"/>
  <c r="G4990" i="1"/>
  <c r="G4991" i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G5108" i="1"/>
  <c r="G5109" i="1"/>
  <c r="G5110" i="1"/>
  <c r="G5111" i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G5118" i="1"/>
  <c r="G5119" i="1"/>
  <c r="G5120" i="1"/>
  <c r="G5121" i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G5228" i="1"/>
  <c r="G5229" i="1"/>
  <c r="G5230" i="1"/>
  <c r="G5231" i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G5238" i="1"/>
  <c r="G5239" i="1"/>
  <c r="G5240" i="1"/>
  <c r="G5241" i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G5248" i="1"/>
  <c r="G5249" i="1"/>
  <c r="G5250" i="1"/>
  <c r="G5251" i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G5348" i="1"/>
  <c r="G5349" i="1"/>
  <c r="G5350" i="1"/>
  <c r="G5351" i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G5358" i="1"/>
  <c r="G5359" i="1"/>
  <c r="G5360" i="1"/>
  <c r="G5361" i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G5368" i="1"/>
  <c r="G5369" i="1"/>
  <c r="G5370" i="1"/>
  <c r="G5371" i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G5378" i="1"/>
  <c r="G5379" i="1"/>
  <c r="G5380" i="1"/>
  <c r="G5381" i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G5468" i="1"/>
  <c r="G5469" i="1"/>
  <c r="G5470" i="1"/>
  <c r="G5471" i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G5478" i="1"/>
  <c r="G5479" i="1"/>
  <c r="G5480" i="1"/>
  <c r="G5481" i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G5488" i="1"/>
  <c r="G5489" i="1"/>
  <c r="G5490" i="1"/>
  <c r="G5491" i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G5498" i="1"/>
  <c r="G5499" i="1"/>
  <c r="G5500" i="1"/>
  <c r="G5501" i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G5508" i="1"/>
  <c r="G5509" i="1"/>
  <c r="G5510" i="1"/>
  <c r="G5511" i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G5518" i="1"/>
  <c r="G5519" i="1"/>
  <c r="G5520" i="1"/>
  <c r="G5521" i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G5598" i="1"/>
  <c r="G5599" i="1"/>
  <c r="G5600" i="1"/>
  <c r="G5601" i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G5608" i="1"/>
  <c r="G5609" i="1"/>
  <c r="G5610" i="1"/>
  <c r="G5611" i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G5618" i="1"/>
  <c r="G5619" i="1"/>
  <c r="G5620" i="1"/>
  <c r="G5621" i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G5628" i="1"/>
  <c r="G5629" i="1"/>
  <c r="G5630" i="1"/>
  <c r="G5631" i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G5638" i="1"/>
  <c r="G5639" i="1"/>
  <c r="G5640" i="1"/>
  <c r="G5641" i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G5728" i="1"/>
  <c r="G5729" i="1"/>
  <c r="G5730" i="1"/>
  <c r="G5731" i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G5738" i="1"/>
  <c r="G5739" i="1"/>
  <c r="G5740" i="1"/>
  <c r="G5741" i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G5748" i="1"/>
  <c r="G5749" i="1"/>
  <c r="G5750" i="1"/>
  <c r="G5751" i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G5758" i="1"/>
  <c r="G5759" i="1"/>
  <c r="G5760" i="1"/>
  <c r="G5761" i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G5858" i="1"/>
  <c r="G5859" i="1"/>
  <c r="G5860" i="1"/>
  <c r="G5861" i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G5868" i="1"/>
  <c r="G5869" i="1"/>
  <c r="G5870" i="1"/>
  <c r="G5871" i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G5878" i="1"/>
  <c r="G5879" i="1"/>
  <c r="G5880" i="1"/>
  <c r="G5881" i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G5988" i="1"/>
  <c r="G5989" i="1"/>
  <c r="G5990" i="1"/>
  <c r="G5991" i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G5998" i="1"/>
  <c r="G5999" i="1"/>
  <c r="G6000" i="1"/>
  <c r="G6001" i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G6118" i="1"/>
  <c r="G6119" i="1"/>
  <c r="G6120" i="1"/>
  <c r="G6121" i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3122" i="1"/>
  <c r="H3122" i="1" s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2" i="1"/>
  <c r="H3153" i="1" l="1"/>
  <c r="H3145" i="1"/>
  <c r="H3137" i="1"/>
  <c r="H3125" i="1"/>
  <c r="H9237" i="1"/>
  <c r="H9121" i="1"/>
  <c r="H8997" i="1"/>
  <c r="H8989" i="1"/>
  <c r="H8981" i="1"/>
  <c r="H8877" i="1"/>
  <c r="H8869" i="1"/>
  <c r="H8861" i="1"/>
  <c r="H8761" i="1"/>
  <c r="H8737" i="1"/>
  <c r="H8729" i="1"/>
  <c r="H8721" i="1"/>
  <c r="H8637" i="1"/>
  <c r="H8629" i="1"/>
  <c r="H8621" i="1"/>
  <c r="H8597" i="1"/>
  <c r="H8589" i="1"/>
  <c r="H8517" i="1"/>
  <c r="H8509" i="1"/>
  <c r="H8501" i="1"/>
  <c r="H8477" i="1"/>
  <c r="H8469" i="1"/>
  <c r="H8397" i="1"/>
  <c r="H8389" i="1"/>
  <c r="H8381" i="1"/>
  <c r="H8357" i="1"/>
  <c r="H8349" i="1"/>
  <c r="H8281" i="1"/>
  <c r="H8277" i="1"/>
  <c r="H8265" i="1"/>
  <c r="H8261" i="1"/>
  <c r="H8253" i="1"/>
  <c r="H8157" i="1"/>
  <c r="H8149" i="1"/>
  <c r="H8141" i="1"/>
  <c r="H8133" i="1"/>
  <c r="H8125" i="1"/>
  <c r="H8117" i="1"/>
  <c r="H8109" i="1"/>
  <c r="H8037" i="1"/>
  <c r="H8029" i="1"/>
  <c r="H8021" i="1"/>
  <c r="H8009" i="1"/>
  <c r="H8005" i="1"/>
  <c r="H7997" i="1"/>
  <c r="H7989" i="1"/>
  <c r="H7921" i="1"/>
  <c r="H7913" i="1"/>
  <c r="H7905" i="1"/>
  <c r="H7897" i="1"/>
  <c r="H7889" i="1"/>
  <c r="H7881" i="1"/>
  <c r="H14036" i="1"/>
  <c r="H14024" i="1"/>
  <c r="H14012" i="1"/>
  <c r="H13996" i="1"/>
  <c r="H12121" i="1"/>
  <c r="H12117" i="1"/>
  <c r="H12109" i="1"/>
  <c r="H12101" i="1"/>
  <c r="H12001" i="1"/>
  <c r="H11989" i="1"/>
  <c r="H11981" i="1"/>
  <c r="H11881" i="1"/>
  <c r="H11877" i="1"/>
  <c r="H11869" i="1"/>
  <c r="H11861" i="1"/>
  <c r="H11837" i="1"/>
  <c r="H11761" i="1"/>
  <c r="H11749" i="1"/>
  <c r="H11741" i="1"/>
  <c r="H11641" i="1"/>
  <c r="H11637" i="1"/>
  <c r="H11629" i="1"/>
  <c r="H11621" i="1"/>
  <c r="H11597" i="1"/>
  <c r="H11589" i="1"/>
  <c r="H11521" i="1"/>
  <c r="H11513" i="1"/>
  <c r="H11505" i="1"/>
  <c r="H11497" i="1"/>
  <c r="H11489" i="1"/>
  <c r="H11481" i="1"/>
  <c r="H11477" i="1"/>
  <c r="H11469" i="1"/>
  <c r="H11397" i="1"/>
  <c r="H11389" i="1"/>
  <c r="H11381" i="1"/>
  <c r="H11373" i="1"/>
  <c r="H11357" i="1"/>
  <c r="H11349" i="1"/>
  <c r="H11281" i="1"/>
  <c r="H11273" i="1"/>
  <c r="H11265" i="1"/>
  <c r="H11257" i="1"/>
  <c r="H11253" i="1"/>
  <c r="H11245" i="1"/>
  <c r="H11237" i="1"/>
  <c r="H11229" i="1"/>
  <c r="H11161" i="1"/>
  <c r="H11153" i="1"/>
  <c r="H11145" i="1"/>
  <c r="H11137" i="1"/>
  <c r="H11125" i="1"/>
  <c r="H11117" i="1"/>
  <c r="H11109" i="1"/>
  <c r="H11037" i="1"/>
  <c r="H11029" i="1"/>
  <c r="H11021" i="1"/>
  <c r="H11013" i="1"/>
  <c r="H11005" i="1"/>
  <c r="H10997" i="1"/>
  <c r="H10989" i="1"/>
  <c r="H10917" i="1"/>
  <c r="H10909" i="1"/>
  <c r="H10901" i="1"/>
  <c r="H10893" i="1"/>
  <c r="H10885" i="1"/>
  <c r="H10877" i="1"/>
  <c r="H10869" i="1"/>
  <c r="H10861" i="1"/>
  <c r="H10797" i="1"/>
  <c r="H10789" i="1"/>
  <c r="H10781" i="1"/>
  <c r="H10773" i="1"/>
  <c r="H10765" i="1"/>
  <c r="H10757" i="1"/>
  <c r="H10749" i="1"/>
  <c r="H10741" i="1"/>
  <c r="H10681" i="1"/>
  <c r="H10673" i="1"/>
  <c r="H10665" i="1"/>
  <c r="H10657" i="1"/>
  <c r="H10649" i="1"/>
  <c r="H10645" i="1"/>
  <c r="H10637" i="1"/>
  <c r="H10629" i="1"/>
  <c r="H10621" i="1"/>
  <c r="H10597" i="1"/>
  <c r="H10561" i="1"/>
  <c r="H10553" i="1"/>
  <c r="H10545" i="1"/>
  <c r="H10537" i="1"/>
  <c r="H10529" i="1"/>
  <c r="H10521" i="1"/>
  <c r="H10513" i="1"/>
  <c r="H10505" i="1"/>
  <c r="H10497" i="1"/>
  <c r="H10489" i="1"/>
  <c r="H10481" i="1"/>
  <c r="H10469" i="1"/>
  <c r="H10433" i="1"/>
  <c r="H10425" i="1"/>
  <c r="H10417" i="1"/>
  <c r="H10409" i="1"/>
  <c r="H10401" i="1"/>
  <c r="H10393" i="1"/>
  <c r="H10385" i="1"/>
  <c r="H10377" i="1"/>
  <c r="H10369" i="1"/>
  <c r="H10361" i="1"/>
  <c r="H10357" i="1"/>
  <c r="H10349" i="1"/>
  <c r="H10341" i="1"/>
  <c r="H10317" i="1"/>
  <c r="H10309" i="1"/>
  <c r="H10301" i="1"/>
  <c r="H10293" i="1"/>
  <c r="H10285" i="1"/>
  <c r="H10277" i="1"/>
  <c r="H10269" i="1"/>
  <c r="H10261" i="1"/>
  <c r="H10217" i="1"/>
  <c r="H10209" i="1"/>
  <c r="H10201" i="1"/>
  <c r="H10193" i="1"/>
  <c r="H10189" i="1"/>
  <c r="H10181" i="1"/>
  <c r="H10173" i="1"/>
  <c r="H10165" i="1"/>
  <c r="H10157" i="1"/>
  <c r="H10149" i="1"/>
  <c r="H10141" i="1"/>
  <c r="H10129" i="1"/>
  <c r="H10097" i="1"/>
  <c r="H10089" i="1"/>
  <c r="H10081" i="1"/>
  <c r="H10073" i="1"/>
  <c r="H10065" i="1"/>
  <c r="H10061" i="1"/>
  <c r="H10053" i="1"/>
  <c r="H10045" i="1"/>
  <c r="H10037" i="1"/>
  <c r="H10029" i="1"/>
  <c r="H10021" i="1"/>
  <c r="H10013" i="1"/>
  <c r="H10005" i="1"/>
  <c r="H9997" i="1"/>
  <c r="H9989" i="1"/>
  <c r="H9981" i="1"/>
  <c r="H9957" i="1"/>
  <c r="H9949" i="1"/>
  <c r="H9937" i="1"/>
  <c r="H9929" i="1"/>
  <c r="H9921" i="1"/>
  <c r="H9913" i="1"/>
  <c r="H9905" i="1"/>
  <c r="H9897" i="1"/>
  <c r="H9889" i="1"/>
  <c r="H9881" i="1"/>
  <c r="H9873" i="1"/>
  <c r="H9869" i="1"/>
  <c r="H9861" i="1"/>
  <c r="H9837" i="1"/>
  <c r="H9829" i="1"/>
  <c r="H9821" i="1"/>
  <c r="H9813" i="1"/>
  <c r="H9805" i="1"/>
  <c r="H9797" i="1"/>
  <c r="H9789" i="1"/>
  <c r="H9781" i="1"/>
  <c r="H9773" i="1"/>
  <c r="H9765" i="1"/>
  <c r="H9757" i="1"/>
  <c r="H9749" i="1"/>
  <c r="H9741" i="1"/>
  <c r="H9729" i="1"/>
  <c r="H9721" i="1"/>
  <c r="H9713" i="1"/>
  <c r="H9705" i="1"/>
  <c r="H9697" i="1"/>
  <c r="H9689" i="1"/>
  <c r="H9681" i="1"/>
  <c r="H9673" i="1"/>
  <c r="H9665" i="1"/>
  <c r="H9653" i="1"/>
  <c r="H9641" i="1"/>
  <c r="H9629" i="1"/>
  <c r="H9617" i="1"/>
  <c r="H9597" i="1"/>
  <c r="H9585" i="1"/>
  <c r="H9573" i="1"/>
  <c r="H9561" i="1"/>
  <c r="H9549" i="1"/>
  <c r="H9537" i="1"/>
  <c r="H9529" i="1"/>
  <c r="H9517" i="1"/>
  <c r="H9505" i="1"/>
  <c r="H9489" i="1"/>
  <c r="H9477" i="1"/>
  <c r="H9465" i="1"/>
  <c r="H9453" i="1"/>
  <c r="H9437" i="1"/>
  <c r="H9425" i="1"/>
  <c r="H9413" i="1"/>
  <c r="H9401" i="1"/>
  <c r="H9385" i="1"/>
  <c r="H9373" i="1"/>
  <c r="H6121" i="1"/>
  <c r="H5997" i="1"/>
  <c r="H5881" i="1"/>
  <c r="H5857" i="1"/>
  <c r="H5761" i="1"/>
  <c r="H5737" i="1"/>
  <c r="H5729" i="1"/>
  <c r="H5641" i="1"/>
  <c r="H5617" i="1"/>
  <c r="H5609" i="1"/>
  <c r="H5601" i="1"/>
  <c r="H5517" i="1"/>
  <c r="H5509" i="1"/>
  <c r="H5501" i="1"/>
  <c r="H5497" i="1"/>
  <c r="H5489" i="1"/>
  <c r="H5481" i="1"/>
  <c r="H5477" i="1"/>
  <c r="H5469" i="1"/>
  <c r="H5393" i="1"/>
  <c r="H5377" i="1"/>
  <c r="H5369" i="1"/>
  <c r="H5361" i="1"/>
  <c r="H5277" i="1"/>
  <c r="H5273" i="1"/>
  <c r="H5265" i="1"/>
  <c r="H5257" i="1"/>
  <c r="H5249" i="1"/>
  <c r="H5241" i="1"/>
  <c r="H5161" i="1"/>
  <c r="H5157" i="1"/>
  <c r="H5149" i="1"/>
  <c r="H5141" i="1"/>
  <c r="H5133" i="1"/>
  <c r="H5117" i="1"/>
  <c r="H5109" i="1"/>
  <c r="H5041" i="1"/>
  <c r="H5029" i="1"/>
  <c r="H5021" i="1"/>
  <c r="H5013" i="1"/>
  <c r="H5005" i="1"/>
  <c r="H4989" i="1"/>
  <c r="H4921" i="1"/>
  <c r="H4913" i="1"/>
  <c r="H4905" i="1"/>
  <c r="H4897" i="1"/>
  <c r="H4889" i="1"/>
  <c r="H4881" i="1"/>
  <c r="H4873" i="1"/>
  <c r="H4801" i="1"/>
  <c r="H4793" i="1"/>
  <c r="H4785" i="1"/>
  <c r="H4777" i="1"/>
  <c r="H4765" i="1"/>
  <c r="H4757" i="1"/>
  <c r="H4749" i="1"/>
  <c r="H4677" i="1"/>
  <c r="H4669" i="1"/>
  <c r="H4661" i="1"/>
  <c r="H4653" i="1"/>
  <c r="H4645" i="1"/>
  <c r="H4637" i="1"/>
  <c r="H4629" i="1"/>
  <c r="H4621" i="1"/>
  <c r="H4617" i="1"/>
  <c r="H4557" i="1"/>
  <c r="H4549" i="1"/>
  <c r="H4541" i="1"/>
  <c r="H4533" i="1"/>
  <c r="H4525" i="1"/>
  <c r="H4517" i="1"/>
  <c r="H4509" i="1"/>
  <c r="H4501" i="1"/>
  <c r="H4489" i="1"/>
  <c r="H4441" i="1"/>
  <c r="H4433" i="1"/>
  <c r="H4425" i="1"/>
  <c r="H4417" i="1"/>
  <c r="H4409" i="1"/>
  <c r="H4401" i="1"/>
  <c r="H4393" i="1"/>
  <c r="H4385" i="1"/>
  <c r="H4377" i="1"/>
  <c r="H4369" i="1"/>
  <c r="H4361" i="1"/>
  <c r="H4357" i="1"/>
  <c r="H4321" i="1"/>
  <c r="H4313" i="1"/>
  <c r="H4305" i="1"/>
  <c r="H4297" i="1"/>
  <c r="H4289" i="1"/>
  <c r="H4281" i="1"/>
  <c r="H4273" i="1"/>
  <c r="H4269" i="1"/>
  <c r="H4265" i="1"/>
  <c r="H4261" i="1"/>
  <c r="H4201" i="1"/>
  <c r="H4193" i="1"/>
  <c r="H4185" i="1"/>
  <c r="H4177" i="1"/>
  <c r="H4169" i="1"/>
  <c r="H4161" i="1"/>
  <c r="H4153" i="1"/>
  <c r="H4145" i="1"/>
  <c r="H4137" i="1"/>
  <c r="H4129" i="1"/>
  <c r="H4121" i="1"/>
  <c r="H4117" i="1"/>
  <c r="H4101" i="1"/>
  <c r="H4077" i="1"/>
  <c r="H4065" i="1"/>
  <c r="H4061" i="1"/>
  <c r="H4053" i="1"/>
  <c r="H4041" i="1"/>
  <c r="H4033" i="1"/>
  <c r="H4025" i="1"/>
  <c r="H4017" i="1"/>
  <c r="H4009" i="1"/>
  <c r="H4001" i="1"/>
  <c r="H3977" i="1"/>
  <c r="H3969" i="1"/>
  <c r="H3961" i="1"/>
  <c r="H3953" i="1"/>
  <c r="H3945" i="1"/>
  <c r="H3937" i="1"/>
  <c r="H3933" i="1"/>
  <c r="H3925" i="1"/>
  <c r="H3917" i="1"/>
  <c r="H3909" i="1"/>
  <c r="H3901" i="1"/>
  <c r="H3893" i="1"/>
  <c r="H3857" i="1"/>
  <c r="H3849" i="1"/>
  <c r="H3781" i="1"/>
  <c r="H7793" i="1"/>
  <c r="H7785" i="1"/>
  <c r="H7777" i="1"/>
  <c r="H7769" i="1"/>
  <c r="H7761" i="1"/>
  <c r="H7753" i="1"/>
  <c r="H7749" i="1"/>
  <c r="H7741" i="1"/>
  <c r="H7677" i="1"/>
  <c r="H7669" i="1"/>
  <c r="H7661" i="1"/>
  <c r="H7653" i="1"/>
  <c r="H7645" i="1"/>
  <c r="H7633" i="1"/>
  <c r="H7625" i="1"/>
  <c r="H7617" i="1"/>
  <c r="H7609" i="1"/>
  <c r="H7561" i="1"/>
  <c r="H7557" i="1"/>
  <c r="H7545" i="1"/>
  <c r="H7537" i="1"/>
  <c r="H7529" i="1"/>
  <c r="H7521" i="1"/>
  <c r="H7513" i="1"/>
  <c r="H7509" i="1"/>
  <c r="H7501" i="1"/>
  <c r="H7477" i="1"/>
  <c r="H7441" i="1"/>
  <c r="H7437" i="1"/>
  <c r="H7425" i="1"/>
  <c r="H7421" i="1"/>
  <c r="H7413" i="1"/>
  <c r="H7405" i="1"/>
  <c r="H7397" i="1"/>
  <c r="H7389" i="1"/>
  <c r="H7381" i="1"/>
  <c r="H7369" i="1"/>
  <c r="H7361" i="1"/>
  <c r="H7357" i="1"/>
  <c r="H7349" i="1"/>
  <c r="H7321" i="1"/>
  <c r="H7317" i="1"/>
  <c r="H7313" i="1"/>
  <c r="H7309" i="1"/>
  <c r="H7305" i="1"/>
  <c r="H7301" i="1"/>
  <c r="H7297" i="1"/>
  <c r="H7293" i="1"/>
  <c r="H7289" i="1"/>
  <c r="H7285" i="1"/>
  <c r="H7281" i="1"/>
  <c r="H7277" i="1"/>
  <c r="H7273" i="1"/>
  <c r="H7269" i="1"/>
  <c r="H7265" i="1"/>
  <c r="H7261" i="1"/>
  <c r="H7257" i="1"/>
  <c r="H7249" i="1"/>
  <c r="H7241" i="1"/>
  <c r="H7237" i="1"/>
  <c r="H7229" i="1"/>
  <c r="H7221" i="1"/>
  <c r="H7217" i="1"/>
  <c r="H7201" i="1"/>
  <c r="H7197" i="1"/>
  <c r="H7193" i="1"/>
  <c r="H7189" i="1"/>
  <c r="H7185" i="1"/>
  <c r="H7181" i="1"/>
  <c r="H7177" i="1"/>
  <c r="H7173" i="1"/>
  <c r="H7169" i="1"/>
  <c r="H7165" i="1"/>
  <c r="H7161" i="1"/>
  <c r="H7157" i="1"/>
  <c r="H7153" i="1"/>
  <c r="H7149" i="1"/>
  <c r="H7145" i="1"/>
  <c r="H7141" i="1"/>
  <c r="H7137" i="1"/>
  <c r="H7129" i="1"/>
  <c r="H7121" i="1"/>
  <c r="H7117" i="1"/>
  <c r="H7109" i="1"/>
  <c r="H7101" i="1"/>
  <c r="H7097" i="1"/>
  <c r="H7089" i="1"/>
  <c r="H7081" i="1"/>
  <c r="H7077" i="1"/>
  <c r="H7073" i="1"/>
  <c r="H7069" i="1"/>
  <c r="H7065" i="1"/>
  <c r="H7061" i="1"/>
  <c r="H7057" i="1"/>
  <c r="H7053" i="1"/>
  <c r="H7049" i="1"/>
  <c r="H7045" i="1"/>
  <c r="H7041" i="1"/>
  <c r="H7037" i="1"/>
  <c r="H7033" i="1"/>
  <c r="H7029" i="1"/>
  <c r="H7025" i="1"/>
  <c r="H7021" i="1"/>
  <c r="H7017" i="1"/>
  <c r="H7013" i="1"/>
  <c r="H7009" i="1"/>
  <c r="H7001" i="1"/>
  <c r="H6997" i="1"/>
  <c r="H6989" i="1"/>
  <c r="H6981" i="1"/>
  <c r="H6977" i="1"/>
  <c r="H6969" i="1"/>
  <c r="H6961" i="1"/>
  <c r="H6957" i="1"/>
  <c r="H6953" i="1"/>
  <c r="H6949" i="1"/>
  <c r="H6945" i="1"/>
  <c r="H6941" i="1"/>
  <c r="H6937" i="1"/>
  <c r="H6933" i="1"/>
  <c r="H6929" i="1"/>
  <c r="H6925" i="1"/>
  <c r="H6921" i="1"/>
  <c r="H6917" i="1"/>
  <c r="H6913" i="1"/>
  <c r="H6909" i="1"/>
  <c r="H6905" i="1"/>
  <c r="H6901" i="1"/>
  <c r="H6897" i="1"/>
  <c r="H6893" i="1"/>
  <c r="H6889" i="1"/>
  <c r="H6885" i="1"/>
  <c r="H6881" i="1"/>
  <c r="H6877" i="1"/>
  <c r="H6869" i="1"/>
  <c r="H6861" i="1"/>
  <c r="H6857" i="1"/>
  <c r="H6849" i="1"/>
  <c r="H6841" i="1"/>
  <c r="H6837" i="1"/>
  <c r="H6833" i="1"/>
  <c r="H6829" i="1"/>
  <c r="H6825" i="1"/>
  <c r="H6821" i="1"/>
  <c r="H6817" i="1"/>
  <c r="H6813" i="1"/>
  <c r="H6809" i="1"/>
  <c r="H6805" i="1"/>
  <c r="H6801" i="1"/>
  <c r="H6797" i="1"/>
  <c r="H6793" i="1"/>
  <c r="H6789" i="1"/>
  <c r="H6785" i="1"/>
  <c r="H6781" i="1"/>
  <c r="H6777" i="1"/>
  <c r="H6773" i="1"/>
  <c r="H6769" i="1"/>
  <c r="H6765" i="1"/>
  <c r="H6761" i="1"/>
  <c r="H6757" i="1"/>
  <c r="H6753" i="1"/>
  <c r="H6749" i="1"/>
  <c r="H6741" i="1"/>
  <c r="H6737" i="1"/>
  <c r="H6729" i="1"/>
  <c r="H6721" i="1"/>
  <c r="H6717" i="1"/>
  <c r="H6713" i="1"/>
  <c r="H6709" i="1"/>
  <c r="H6705" i="1"/>
  <c r="H6701" i="1"/>
  <c r="H6697" i="1"/>
  <c r="H6693" i="1"/>
  <c r="H6689" i="1"/>
  <c r="H6685" i="1"/>
  <c r="H6681" i="1"/>
  <c r="H6677" i="1"/>
  <c r="H6673" i="1"/>
  <c r="H6669" i="1"/>
  <c r="H6665" i="1"/>
  <c r="H6661" i="1"/>
  <c r="H6657" i="1"/>
  <c r="H6653" i="1"/>
  <c r="H6649" i="1"/>
  <c r="H6645" i="1"/>
  <c r="H6641" i="1"/>
  <c r="H6637" i="1"/>
  <c r="H6633" i="1"/>
  <c r="H6629" i="1"/>
  <c r="H6625" i="1"/>
  <c r="H6621" i="1"/>
  <c r="H6617" i="1"/>
  <c r="H6609" i="1"/>
  <c r="H6601" i="1"/>
  <c r="H6597" i="1"/>
  <c r="H6593" i="1"/>
  <c r="H6589" i="1"/>
  <c r="H6585" i="1"/>
  <c r="H6581" i="1"/>
  <c r="H6577" i="1"/>
  <c r="H6573" i="1"/>
  <c r="H6569" i="1"/>
  <c r="H6565" i="1"/>
  <c r="H6561" i="1"/>
  <c r="H6557" i="1"/>
  <c r="H6553" i="1"/>
  <c r="H6549" i="1"/>
  <c r="H6545" i="1"/>
  <c r="H6541" i="1"/>
  <c r="H6537" i="1"/>
  <c r="H6533" i="1"/>
  <c r="H6529" i="1"/>
  <c r="H6525" i="1"/>
  <c r="H6521" i="1"/>
  <c r="H6517" i="1"/>
  <c r="H6513" i="1"/>
  <c r="H6509" i="1"/>
  <c r="H6505" i="1"/>
  <c r="H6501" i="1"/>
  <c r="H6497" i="1"/>
  <c r="H6493" i="1"/>
  <c r="H6489" i="1"/>
  <c r="H6481" i="1"/>
  <c r="H6477" i="1"/>
  <c r="H6473" i="1"/>
  <c r="H6469" i="1"/>
  <c r="H6465" i="1"/>
  <c r="H6461" i="1"/>
  <c r="H6457" i="1"/>
  <c r="H6453" i="1"/>
  <c r="H6449" i="1"/>
  <c r="H6445" i="1"/>
  <c r="H6441" i="1"/>
  <c r="H6437" i="1"/>
  <c r="H6433" i="1"/>
  <c r="H6429" i="1"/>
  <c r="H6425" i="1"/>
  <c r="H6421" i="1"/>
  <c r="H6417" i="1"/>
  <c r="H6413" i="1"/>
  <c r="H6409" i="1"/>
  <c r="H6405" i="1"/>
  <c r="H6401" i="1"/>
  <c r="H6397" i="1"/>
  <c r="H6393" i="1"/>
  <c r="H6389" i="1"/>
  <c r="H6385" i="1"/>
  <c r="H6381" i="1"/>
  <c r="H6377" i="1"/>
  <c r="H6373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73" i="1"/>
  <c r="H6269" i="1"/>
  <c r="H6265" i="1"/>
  <c r="H6261" i="1"/>
  <c r="H6257" i="1"/>
  <c r="H6253" i="1"/>
  <c r="H6249" i="1"/>
  <c r="H12461" i="1"/>
  <c r="H12361" i="1"/>
  <c r="H12357" i="1"/>
  <c r="H12341" i="1"/>
  <c r="H12241" i="1"/>
  <c r="H12237" i="1"/>
  <c r="H12097" i="1"/>
  <c r="H11997" i="1"/>
  <c r="H11977" i="1"/>
  <c r="H11969" i="1"/>
  <c r="H11857" i="1"/>
  <c r="H11849" i="1"/>
  <c r="H11841" i="1"/>
  <c r="H11757" i="1"/>
  <c r="H11737" i="1"/>
  <c r="H11729" i="1"/>
  <c r="H11721" i="1"/>
  <c r="H11717" i="1"/>
  <c r="H11709" i="1"/>
  <c r="H11633" i="1"/>
  <c r="H11617" i="1"/>
  <c r="H11609" i="1"/>
  <c r="H11601" i="1"/>
  <c r="H11517" i="1"/>
  <c r="H11509" i="1"/>
  <c r="H11501" i="1"/>
  <c r="H11401" i="1"/>
  <c r="H11393" i="1"/>
  <c r="H11385" i="1"/>
  <c r="H11377" i="1"/>
  <c r="H11369" i="1"/>
  <c r="H11361" i="1"/>
  <c r="H11277" i="1"/>
  <c r="H11269" i="1"/>
  <c r="H11261" i="1"/>
  <c r="H11249" i="1"/>
  <c r="H11241" i="1"/>
  <c r="H11157" i="1"/>
  <c r="H11149" i="1"/>
  <c r="H11141" i="1"/>
  <c r="H11133" i="1"/>
  <c r="H11129" i="1"/>
  <c r="H11121" i="1"/>
  <c r="H11113" i="1"/>
  <c r="H11041" i="1"/>
  <c r="H11033" i="1"/>
  <c r="H11025" i="1"/>
  <c r="H11017" i="1"/>
  <c r="H11009" i="1"/>
  <c r="H11001" i="1"/>
  <c r="H10993" i="1"/>
  <c r="H10985" i="1"/>
  <c r="H10921" i="1"/>
  <c r="H10913" i="1"/>
  <c r="H10905" i="1"/>
  <c r="H10897" i="1"/>
  <c r="H10889" i="1"/>
  <c r="H10881" i="1"/>
  <c r="H10873" i="1"/>
  <c r="H10865" i="1"/>
  <c r="H10857" i="1"/>
  <c r="H10801" i="1"/>
  <c r="H10793" i="1"/>
  <c r="H10785" i="1"/>
  <c r="H10777" i="1"/>
  <c r="H10769" i="1"/>
  <c r="H10761" i="1"/>
  <c r="H10753" i="1"/>
  <c r="H10745" i="1"/>
  <c r="H10737" i="1"/>
  <c r="H10729" i="1"/>
  <c r="H10677" i="1"/>
  <c r="H10669" i="1"/>
  <c r="H10661" i="1"/>
  <c r="H10653" i="1"/>
  <c r="H10641" i="1"/>
  <c r="H10633" i="1"/>
  <c r="H10625" i="1"/>
  <c r="H10617" i="1"/>
  <c r="H10609" i="1"/>
  <c r="H10601" i="1"/>
  <c r="H10557" i="1"/>
  <c r="H10549" i="1"/>
  <c r="H10541" i="1"/>
  <c r="H10533" i="1"/>
  <c r="H10525" i="1"/>
  <c r="H10517" i="1"/>
  <c r="H10509" i="1"/>
  <c r="H10501" i="1"/>
  <c r="H10477" i="1"/>
  <c r="H10441" i="1"/>
  <c r="H10437" i="1"/>
  <c r="H10429" i="1"/>
  <c r="H10421" i="1"/>
  <c r="H10413" i="1"/>
  <c r="H10405" i="1"/>
  <c r="H10397" i="1"/>
  <c r="H10389" i="1"/>
  <c r="H10381" i="1"/>
  <c r="H10337" i="1"/>
  <c r="H10321" i="1"/>
  <c r="H10313" i="1"/>
  <c r="H10305" i="1"/>
  <c r="H10297" i="1"/>
  <c r="H10289" i="1"/>
  <c r="H10281" i="1"/>
  <c r="H10273" i="1"/>
  <c r="H10265" i="1"/>
  <c r="H10257" i="1"/>
  <c r="H10249" i="1"/>
  <c r="H10241" i="1"/>
  <c r="H10237" i="1"/>
  <c r="H10229" i="1"/>
  <c r="H10221" i="1"/>
  <c r="H10197" i="1"/>
  <c r="H10185" i="1"/>
  <c r="H10177" i="1"/>
  <c r="H10169" i="1"/>
  <c r="H10161" i="1"/>
  <c r="H10153" i="1"/>
  <c r="H10145" i="1"/>
  <c r="H10137" i="1"/>
  <c r="H10133" i="1"/>
  <c r="H10121" i="1"/>
  <c r="H10117" i="1"/>
  <c r="H10109" i="1"/>
  <c r="H10101" i="1"/>
  <c r="H10077" i="1"/>
  <c r="H10069" i="1"/>
  <c r="H10057" i="1"/>
  <c r="H10049" i="1"/>
  <c r="H10041" i="1"/>
  <c r="H10033" i="1"/>
  <c r="H10025" i="1"/>
  <c r="H10017" i="1"/>
  <c r="H10009" i="1"/>
  <c r="H10001" i="1"/>
  <c r="H9977" i="1"/>
  <c r="H9969" i="1"/>
  <c r="H9961" i="1"/>
  <c r="H9953" i="1"/>
  <c r="H9945" i="1"/>
  <c r="H9941" i="1"/>
  <c r="H9933" i="1"/>
  <c r="H9925" i="1"/>
  <c r="H9917" i="1"/>
  <c r="H9909" i="1"/>
  <c r="H9901" i="1"/>
  <c r="H9893" i="1"/>
  <c r="H9885" i="1"/>
  <c r="H9877" i="1"/>
  <c r="H9857" i="1"/>
  <c r="H9849" i="1"/>
  <c r="H9841" i="1"/>
  <c r="H9833" i="1"/>
  <c r="H9825" i="1"/>
  <c r="H9817" i="1"/>
  <c r="H9809" i="1"/>
  <c r="H9801" i="1"/>
  <c r="H9793" i="1"/>
  <c r="H9785" i="1"/>
  <c r="H9777" i="1"/>
  <c r="H9769" i="1"/>
  <c r="H9761" i="1"/>
  <c r="H9753" i="1"/>
  <c r="H9745" i="1"/>
  <c r="H9737" i="1"/>
  <c r="H9717" i="1"/>
  <c r="H9709" i="1"/>
  <c r="H9701" i="1"/>
  <c r="H9693" i="1"/>
  <c r="H9685" i="1"/>
  <c r="H9669" i="1"/>
  <c r="H9661" i="1"/>
  <c r="H9649" i="1"/>
  <c r="H9637" i="1"/>
  <c r="H9625" i="1"/>
  <c r="H9613" i="1"/>
  <c r="H9601" i="1"/>
  <c r="H9589" i="1"/>
  <c r="H9577" i="1"/>
  <c r="H9565" i="1"/>
  <c r="H9553" i="1"/>
  <c r="H9541" i="1"/>
  <c r="H9525" i="1"/>
  <c r="H9513" i="1"/>
  <c r="H9497" i="1"/>
  <c r="H9485" i="1"/>
  <c r="H9473" i="1"/>
  <c r="H9457" i="1"/>
  <c r="H9445" i="1"/>
  <c r="H9429" i="1"/>
  <c r="H9417" i="1"/>
  <c r="H9405" i="1"/>
  <c r="H9393" i="1"/>
  <c r="H9381" i="1"/>
  <c r="H9365" i="1"/>
  <c r="H15480" i="1"/>
  <c r="H15348" i="1"/>
  <c r="H15228" i="1"/>
  <c r="H15220" i="1"/>
  <c r="H15120" i="1"/>
  <c r="H15000" i="1"/>
  <c r="H14868" i="1"/>
  <c r="H14860" i="1"/>
  <c r="H14848" i="1"/>
  <c r="H14828" i="1"/>
  <c r="H14756" i="1"/>
  <c r="H14748" i="1"/>
  <c r="H14740" i="1"/>
  <c r="H14708" i="1"/>
  <c r="H14636" i="1"/>
  <c r="H14628" i="1"/>
  <c r="H14620" i="1"/>
  <c r="H14600" i="1"/>
  <c r="H14520" i="1"/>
  <c r="H14512" i="1"/>
  <c r="H14504" i="1"/>
  <c r="H14492" i="1"/>
  <c r="H14488" i="1"/>
  <c r="H14480" i="1"/>
  <c r="H14396" i="1"/>
  <c r="H14388" i="1"/>
  <c r="H14380" i="1"/>
  <c r="H14372" i="1"/>
  <c r="H14364" i="1"/>
  <c r="H14348" i="1"/>
  <c r="H14276" i="1"/>
  <c r="H14272" i="1"/>
  <c r="H14264" i="1"/>
  <c r="H14252" i="1"/>
  <c r="H14244" i="1"/>
  <c r="H14240" i="1"/>
  <c r="H14232" i="1"/>
  <c r="H14156" i="1"/>
  <c r="H14148" i="1"/>
  <c r="H14140" i="1"/>
  <c r="H14132" i="1"/>
  <c r="H14124" i="1"/>
  <c r="H14116" i="1"/>
  <c r="H14108" i="1"/>
  <c r="H14040" i="1"/>
  <c r="H14028" i="1"/>
  <c r="H14020" i="1"/>
  <c r="H14004" i="1"/>
  <c r="H14000" i="1"/>
  <c r="H6117" i="1"/>
  <c r="H6001" i="1"/>
  <c r="H5989" i="1"/>
  <c r="H5877" i="1"/>
  <c r="H5869" i="1"/>
  <c r="H5861" i="1"/>
  <c r="H5757" i="1"/>
  <c r="H5749" i="1"/>
  <c r="H5741" i="1"/>
  <c r="H5637" i="1"/>
  <c r="H5629" i="1"/>
  <c r="H5621" i="1"/>
  <c r="H5597" i="1"/>
  <c r="H5521" i="1"/>
  <c r="H5401" i="1"/>
  <c r="H5397" i="1"/>
  <c r="H5389" i="1"/>
  <c r="H5381" i="1"/>
  <c r="H5357" i="1"/>
  <c r="H5349" i="1"/>
  <c r="H5281" i="1"/>
  <c r="H5269" i="1"/>
  <c r="H5261" i="1"/>
  <c r="H5237" i="1"/>
  <c r="H5229" i="1"/>
  <c r="H5153" i="1"/>
  <c r="H5145" i="1"/>
  <c r="H5137" i="1"/>
  <c r="H5129" i="1"/>
  <c r="H5121" i="1"/>
  <c r="H5037" i="1"/>
  <c r="H5033" i="1"/>
  <c r="H5025" i="1"/>
  <c r="H5017" i="1"/>
  <c r="H5009" i="1"/>
  <c r="H5001" i="1"/>
  <c r="H4997" i="1"/>
  <c r="H4917" i="1"/>
  <c r="H4909" i="1"/>
  <c r="H4901" i="1"/>
  <c r="H4893" i="1"/>
  <c r="H4885" i="1"/>
  <c r="H4877" i="1"/>
  <c r="H4869" i="1"/>
  <c r="H4797" i="1"/>
  <c r="H4789" i="1"/>
  <c r="H4781" i="1"/>
  <c r="H4773" i="1"/>
  <c r="H4769" i="1"/>
  <c r="H4761" i="1"/>
  <c r="H4753" i="1"/>
  <c r="H4745" i="1"/>
  <c r="H4681" i="1"/>
  <c r="H4673" i="1"/>
  <c r="H4665" i="1"/>
  <c r="H4657" i="1"/>
  <c r="H4649" i="1"/>
  <c r="H4641" i="1"/>
  <c r="H4633" i="1"/>
  <c r="H4625" i="1"/>
  <c r="H4561" i="1"/>
  <c r="H4553" i="1"/>
  <c r="H4545" i="1"/>
  <c r="H4537" i="1"/>
  <c r="H4529" i="1"/>
  <c r="H4521" i="1"/>
  <c r="H4513" i="1"/>
  <c r="H4505" i="1"/>
  <c r="H4497" i="1"/>
  <c r="H4437" i="1"/>
  <c r="H4429" i="1"/>
  <c r="H4421" i="1"/>
  <c r="H4413" i="1"/>
  <c r="H4405" i="1"/>
  <c r="H4397" i="1"/>
  <c r="H4389" i="1"/>
  <c r="H4381" i="1"/>
  <c r="H4317" i="1"/>
  <c r="H4309" i="1"/>
  <c r="H4301" i="1"/>
  <c r="H4293" i="1"/>
  <c r="H4285" i="1"/>
  <c r="H4277" i="1"/>
  <c r="H4257" i="1"/>
  <c r="H4249" i="1"/>
  <c r="H4241" i="1"/>
  <c r="H4237" i="1"/>
  <c r="H4229" i="1"/>
  <c r="H4197" i="1"/>
  <c r="H4189" i="1"/>
  <c r="H4181" i="1"/>
  <c r="H4173" i="1"/>
  <c r="H4165" i="1"/>
  <c r="H4157" i="1"/>
  <c r="H4149" i="1"/>
  <c r="H4141" i="1"/>
  <c r="H4109" i="1"/>
  <c r="H4097" i="1"/>
  <c r="H4081" i="1"/>
  <c r="H4073" i="1"/>
  <c r="H4069" i="1"/>
  <c r="H4057" i="1"/>
  <c r="H4049" i="1"/>
  <c r="H4045" i="1"/>
  <c r="H4037" i="1"/>
  <c r="H4029" i="1"/>
  <c r="H4021" i="1"/>
  <c r="H3997" i="1"/>
  <c r="H3989" i="1"/>
  <c r="H3981" i="1"/>
  <c r="H3957" i="1"/>
  <c r="H3949" i="1"/>
  <c r="H3941" i="1"/>
  <c r="H3929" i="1"/>
  <c r="H3921" i="1"/>
  <c r="H3913" i="1"/>
  <c r="H3905" i="1"/>
  <c r="H3897" i="1"/>
  <c r="H3889" i="1"/>
  <c r="H3881" i="1"/>
  <c r="H3877" i="1"/>
  <c r="H3869" i="1"/>
  <c r="H3861" i="1"/>
  <c r="H3841" i="1"/>
  <c r="H3837" i="1"/>
  <c r="H3833" i="1"/>
  <c r="H3829" i="1"/>
  <c r="H3825" i="1"/>
  <c r="H3821" i="1"/>
  <c r="H3817" i="1"/>
  <c r="H3813" i="1"/>
  <c r="H3809" i="1"/>
  <c r="H3805" i="1"/>
  <c r="H3801" i="1"/>
  <c r="H3797" i="1"/>
  <c r="H3793" i="1"/>
  <c r="H3789" i="1"/>
  <c r="H3785" i="1"/>
  <c r="H3777" i="1"/>
  <c r="H3769" i="1"/>
  <c r="H3765" i="1"/>
  <c r="H3761" i="1"/>
  <c r="H3757" i="1"/>
  <c r="H3749" i="1"/>
  <c r="H3741" i="1"/>
  <c r="H3737" i="1"/>
  <c r="H3729" i="1"/>
  <c r="H3721" i="1"/>
  <c r="H3717" i="1"/>
  <c r="H3713" i="1"/>
  <c r="H3709" i="1"/>
  <c r="H3705" i="1"/>
  <c r="H3701" i="1"/>
  <c r="H3697" i="1"/>
  <c r="H3693" i="1"/>
  <c r="H3689" i="1"/>
  <c r="H3685" i="1"/>
  <c r="H3681" i="1"/>
  <c r="H3677" i="1"/>
  <c r="H3673" i="1"/>
  <c r="H3669" i="1"/>
  <c r="H3665" i="1"/>
  <c r="H3661" i="1"/>
  <c r="H3657" i="1"/>
  <c r="H3653" i="1"/>
  <c r="H3649" i="1"/>
  <c r="H3645" i="1"/>
  <c r="H3641" i="1"/>
  <c r="H3637" i="1"/>
  <c r="H3633" i="1"/>
  <c r="H3629" i="1"/>
  <c r="H3621" i="1"/>
  <c r="H3617" i="1"/>
  <c r="H3609" i="1"/>
  <c r="H3601" i="1"/>
  <c r="H3597" i="1"/>
  <c r="H3593" i="1"/>
  <c r="H3589" i="1"/>
  <c r="H3585" i="1"/>
  <c r="H3581" i="1"/>
  <c r="H3577" i="1"/>
  <c r="H3573" i="1"/>
  <c r="H3569" i="1"/>
  <c r="H3565" i="1"/>
  <c r="H3561" i="1"/>
  <c r="H3557" i="1"/>
  <c r="H3553" i="1"/>
  <c r="H3549" i="1"/>
  <c r="H3545" i="1"/>
  <c r="H3541" i="1"/>
  <c r="H3537" i="1"/>
  <c r="H3533" i="1"/>
  <c r="H3529" i="1"/>
  <c r="H3525" i="1"/>
  <c r="H3521" i="1"/>
  <c r="H3517" i="1"/>
  <c r="H3513" i="1"/>
  <c r="H3509" i="1"/>
  <c r="H3505" i="1"/>
  <c r="H3501" i="1"/>
  <c r="H3497" i="1"/>
  <c r="H3489" i="1"/>
  <c r="H3481" i="1"/>
  <c r="H3477" i="1"/>
  <c r="H3473" i="1"/>
  <c r="H3469" i="1"/>
  <c r="H3465" i="1"/>
  <c r="H3461" i="1"/>
  <c r="H3457" i="1"/>
  <c r="H3453" i="1"/>
  <c r="H3449" i="1"/>
  <c r="H3445" i="1"/>
  <c r="H3441" i="1"/>
  <c r="H3437" i="1"/>
  <c r="H3433" i="1"/>
  <c r="H3429" i="1"/>
  <c r="H3425" i="1"/>
  <c r="H3421" i="1"/>
  <c r="H3417" i="1"/>
  <c r="H3413" i="1"/>
  <c r="H3409" i="1"/>
  <c r="H3405" i="1"/>
  <c r="H3401" i="1"/>
  <c r="H3397" i="1"/>
  <c r="H3393" i="1"/>
  <c r="H3389" i="1"/>
  <c r="H3385" i="1"/>
  <c r="H3381" i="1"/>
  <c r="H3377" i="1"/>
  <c r="H3373" i="1"/>
  <c r="H3369" i="1"/>
  <c r="H3361" i="1"/>
  <c r="H3357" i="1"/>
  <c r="H3353" i="1"/>
  <c r="H3349" i="1"/>
  <c r="H3345" i="1"/>
  <c r="H3341" i="1"/>
  <c r="H3337" i="1"/>
  <c r="H3333" i="1"/>
  <c r="H3329" i="1"/>
  <c r="H3325" i="1"/>
  <c r="H3321" i="1"/>
  <c r="H3317" i="1"/>
  <c r="H3313" i="1"/>
  <c r="H3309" i="1"/>
  <c r="H3305" i="1"/>
  <c r="H3301" i="1"/>
  <c r="H3297" i="1"/>
  <c r="H3293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205" i="1"/>
  <c r="H3201" i="1"/>
  <c r="H3197" i="1"/>
  <c r="H3193" i="1"/>
  <c r="H3189" i="1"/>
  <c r="H3185" i="1"/>
  <c r="H3181" i="1"/>
  <c r="H3177" i="1"/>
  <c r="H3173" i="1"/>
  <c r="H3169" i="1"/>
  <c r="H3165" i="1"/>
  <c r="H3157" i="1"/>
  <c r="H3149" i="1"/>
  <c r="H3141" i="1"/>
  <c r="H3133" i="1"/>
  <c r="H3129" i="1"/>
  <c r="H9241" i="1"/>
  <c r="H9117" i="1"/>
  <c r="H9109" i="1"/>
  <c r="H9001" i="1"/>
  <c r="H8977" i="1"/>
  <c r="H8881" i="1"/>
  <c r="H8857" i="1"/>
  <c r="H8849" i="1"/>
  <c r="H8757" i="1"/>
  <c r="H8749" i="1"/>
  <c r="H8741" i="1"/>
  <c r="H8717" i="1"/>
  <c r="H8641" i="1"/>
  <c r="H8617" i="1"/>
  <c r="H8609" i="1"/>
  <c r="H8601" i="1"/>
  <c r="H8521" i="1"/>
  <c r="H8513" i="1"/>
  <c r="H8497" i="1"/>
  <c r="H8489" i="1"/>
  <c r="H8481" i="1"/>
  <c r="H8401" i="1"/>
  <c r="H8393" i="1"/>
  <c r="H8385" i="1"/>
  <c r="H8377" i="1"/>
  <c r="H8369" i="1"/>
  <c r="H8361" i="1"/>
  <c r="H8273" i="1"/>
  <c r="H8269" i="1"/>
  <c r="H8257" i="1"/>
  <c r="H8249" i="1"/>
  <c r="H8241" i="1"/>
  <c r="H8237" i="1"/>
  <c r="H8229" i="1"/>
  <c r="H8161" i="1"/>
  <c r="H8153" i="1"/>
  <c r="H8145" i="1"/>
  <c r="H8137" i="1"/>
  <c r="H8129" i="1"/>
  <c r="H8121" i="1"/>
  <c r="H8041" i="1"/>
  <c r="H8033" i="1"/>
  <c r="H8025" i="1"/>
  <c r="H8017" i="1"/>
  <c r="H8013" i="1"/>
  <c r="H8001" i="1"/>
  <c r="H7993" i="1"/>
  <c r="H7917" i="1"/>
  <c r="H7909" i="1"/>
  <c r="H7901" i="1"/>
  <c r="H7893" i="1"/>
  <c r="H7885" i="1"/>
  <c r="H7877" i="1"/>
  <c r="H7873" i="1"/>
  <c r="H7869" i="1"/>
  <c r="H7865" i="1"/>
  <c r="H7801" i="1"/>
  <c r="H7797" i="1"/>
  <c r="H7789" i="1"/>
  <c r="H7781" i="1"/>
  <c r="H7773" i="1"/>
  <c r="H7765" i="1"/>
  <c r="H7757" i="1"/>
  <c r="H7745" i="1"/>
  <c r="H7737" i="1"/>
  <c r="H7681" i="1"/>
  <c r="H7673" i="1"/>
  <c r="H7665" i="1"/>
  <c r="H7657" i="1"/>
  <c r="H7649" i="1"/>
  <c r="H7641" i="1"/>
  <c r="H7637" i="1"/>
  <c r="H7629" i="1"/>
  <c r="H7621" i="1"/>
  <c r="H7553" i="1"/>
  <c r="H7549" i="1"/>
  <c r="H7541" i="1"/>
  <c r="H7533" i="1"/>
  <c r="H7525" i="1"/>
  <c r="H7517" i="1"/>
  <c r="H7505" i="1"/>
  <c r="H7497" i="1"/>
  <c r="H7489" i="1"/>
  <c r="H7481" i="1"/>
  <c r="H7433" i="1"/>
  <c r="H7429" i="1"/>
  <c r="H7417" i="1"/>
  <c r="H7409" i="1"/>
  <c r="H7401" i="1"/>
  <c r="H7393" i="1"/>
  <c r="H7385" i="1"/>
  <c r="H7377" i="1"/>
  <c r="H9677" i="1"/>
  <c r="H9657" i="1"/>
  <c r="H9645" i="1"/>
  <c r="H9633" i="1"/>
  <c r="H9621" i="1"/>
  <c r="H9609" i="1"/>
  <c r="H9593" i="1"/>
  <c r="H9581" i="1"/>
  <c r="H9569" i="1"/>
  <c r="H9557" i="1"/>
  <c r="H9545" i="1"/>
  <c r="H9533" i="1"/>
  <c r="H9521" i="1"/>
  <c r="H9509" i="1"/>
  <c r="H9501" i="1"/>
  <c r="H9493" i="1"/>
  <c r="H9481" i="1"/>
  <c r="H9469" i="1"/>
  <c r="H9461" i="1"/>
  <c r="H9449" i="1"/>
  <c r="H9441" i="1"/>
  <c r="H9433" i="1"/>
  <c r="H9421" i="1"/>
  <c r="H9409" i="1"/>
  <c r="H9397" i="1"/>
  <c r="H9389" i="1"/>
  <c r="H9377" i="1"/>
  <c r="H9369" i="1"/>
  <c r="H15360" i="1"/>
  <c r="H15240" i="1"/>
  <c r="H15108" i="1"/>
  <c r="H15100" i="1"/>
  <c r="H15088" i="1"/>
  <c r="H14988" i="1"/>
  <c r="H14980" i="1"/>
  <c r="H14968" i="1"/>
  <c r="H14960" i="1"/>
  <c r="H14880" i="1"/>
  <c r="H14840" i="1"/>
  <c r="H14760" i="1"/>
  <c r="H14752" i="1"/>
  <c r="H14728" i="1"/>
  <c r="H14720" i="1"/>
  <c r="H14640" i="1"/>
  <c r="H14632" i="1"/>
  <c r="H14624" i="1"/>
  <c r="H14608" i="1"/>
  <c r="H14588" i="1"/>
  <c r="H14516" i="1"/>
  <c r="H14508" i="1"/>
  <c r="H14500" i="1"/>
  <c r="H14496" i="1"/>
  <c r="H14468" i="1"/>
  <c r="H14400" i="1"/>
  <c r="H14392" i="1"/>
  <c r="H14384" i="1"/>
  <c r="H14376" i="1"/>
  <c r="H14368" i="1"/>
  <c r="H14360" i="1"/>
  <c r="H14280" i="1"/>
  <c r="H14268" i="1"/>
  <c r="H14260" i="1"/>
  <c r="H14256" i="1"/>
  <c r="H14248" i="1"/>
  <c r="H14236" i="1"/>
  <c r="H14228" i="1"/>
  <c r="H14160" i="1"/>
  <c r="H14152" i="1"/>
  <c r="H14144" i="1"/>
  <c r="H14136" i="1"/>
  <c r="H14128" i="1"/>
  <c r="H14120" i="1"/>
  <c r="H14112" i="1"/>
  <c r="H14104" i="1"/>
  <c r="H14032" i="1"/>
  <c r="H14016" i="1"/>
  <c r="H14008" i="1"/>
  <c r="H13992" i="1"/>
  <c r="H13984" i="1"/>
  <c r="H13980" i="1"/>
  <c r="H13920" i="1"/>
  <c r="H13916" i="1"/>
  <c r="H13912" i="1"/>
  <c r="H13908" i="1"/>
  <c r="H13904" i="1"/>
  <c r="H13900" i="1"/>
  <c r="H13896" i="1"/>
  <c r="H13892" i="1"/>
  <c r="H13888" i="1"/>
  <c r="H13884" i="1"/>
  <c r="H13880" i="1"/>
  <c r="H13876" i="1"/>
  <c r="H13872" i="1"/>
  <c r="H13868" i="1"/>
  <c r="H13864" i="1"/>
  <c r="H13860" i="1"/>
  <c r="H13848" i="1"/>
  <c r="H13800" i="1"/>
  <c r="H13796" i="1"/>
  <c r="H13792" i="1"/>
  <c r="H13788" i="1"/>
  <c r="H13784" i="1"/>
  <c r="H13780" i="1"/>
  <c r="H13776" i="1"/>
  <c r="H13772" i="1"/>
  <c r="H13768" i="1"/>
  <c r="H13764" i="1"/>
  <c r="H13760" i="1"/>
  <c r="H13756" i="1"/>
  <c r="H13752" i="1"/>
  <c r="H13748" i="1"/>
  <c r="H13744" i="1"/>
  <c r="H13740" i="1"/>
  <c r="H13728" i="1"/>
  <c r="H13720" i="1"/>
  <c r="H13680" i="1"/>
  <c r="H13676" i="1"/>
  <c r="H13672" i="1"/>
  <c r="H13668" i="1"/>
  <c r="H13664" i="1"/>
  <c r="H13660" i="1"/>
  <c r="H13656" i="1"/>
  <c r="H13652" i="1"/>
  <c r="H13648" i="1"/>
  <c r="H13644" i="1"/>
  <c r="H13640" i="1"/>
  <c r="H13636" i="1"/>
  <c r="H13632" i="1"/>
  <c r="H13628" i="1"/>
  <c r="H13624" i="1"/>
  <c r="H13620" i="1"/>
  <c r="H13608" i="1"/>
  <c r="H13600" i="1"/>
  <c r="H13588" i="1"/>
  <c r="H13560" i="1"/>
  <c r="H13556" i="1"/>
  <c r="H13552" i="1"/>
  <c r="H13548" i="1"/>
  <c r="H13544" i="1"/>
  <c r="H13540" i="1"/>
  <c r="H13536" i="1"/>
  <c r="H13532" i="1"/>
  <c r="H13528" i="1"/>
  <c r="H13524" i="1"/>
  <c r="H13520" i="1"/>
  <c r="H13516" i="1"/>
  <c r="H13512" i="1"/>
  <c r="H13508" i="1"/>
  <c r="H13504" i="1"/>
  <c r="H13500" i="1"/>
  <c r="H13488" i="1"/>
  <c r="H13480" i="1"/>
  <c r="H13468" i="1"/>
  <c r="H13460" i="1"/>
  <c r="H13440" i="1"/>
  <c r="H13436" i="1"/>
  <c r="H13432" i="1"/>
  <c r="H13428" i="1"/>
  <c r="H13424" i="1"/>
  <c r="H13420" i="1"/>
  <c r="H13416" i="1"/>
  <c r="H13412" i="1"/>
  <c r="H13408" i="1"/>
  <c r="H13404" i="1"/>
  <c r="H13400" i="1"/>
  <c r="H13396" i="1"/>
  <c r="H13392" i="1"/>
  <c r="H13388" i="1"/>
  <c r="H13384" i="1"/>
  <c r="H13380" i="1"/>
  <c r="H13368" i="1"/>
  <c r="H13360" i="1"/>
  <c r="H13348" i="1"/>
  <c r="H13340" i="1"/>
  <c r="H13328" i="1"/>
  <c r="H13320" i="1"/>
  <c r="H13316" i="1"/>
  <c r="H13312" i="1"/>
  <c r="H13308" i="1"/>
  <c r="H13304" i="1"/>
  <c r="H13300" i="1"/>
  <c r="H13296" i="1"/>
  <c r="H13292" i="1"/>
  <c r="H13288" i="1"/>
  <c r="H13284" i="1"/>
  <c r="H13280" i="1"/>
  <c r="H13276" i="1"/>
  <c r="H13272" i="1"/>
  <c r="H13268" i="1"/>
  <c r="H13264" i="1"/>
  <c r="H13260" i="1"/>
  <c r="H13256" i="1"/>
  <c r="H13252" i="1"/>
  <c r="H13248" i="1"/>
  <c r="H13240" i="1"/>
  <c r="H13228" i="1"/>
  <c r="H13220" i="1"/>
  <c r="H13208" i="1"/>
  <c r="H13200" i="1"/>
  <c r="H13196" i="1"/>
  <c r="H13192" i="1"/>
  <c r="H13188" i="1"/>
  <c r="H13184" i="1"/>
  <c r="H13180" i="1"/>
  <c r="H13176" i="1"/>
  <c r="H13172" i="1"/>
  <c r="H13168" i="1"/>
  <c r="H13164" i="1"/>
  <c r="H13160" i="1"/>
  <c r="H13156" i="1"/>
  <c r="H13152" i="1"/>
  <c r="H13148" i="1"/>
  <c r="H13144" i="1"/>
  <c r="H13140" i="1"/>
  <c r="H13136" i="1"/>
  <c r="H13132" i="1"/>
  <c r="H13128" i="1"/>
  <c r="H13124" i="1"/>
  <c r="H13120" i="1"/>
  <c r="H13108" i="1"/>
  <c r="H13100" i="1"/>
  <c r="H13088" i="1"/>
  <c r="H13080" i="1"/>
  <c r="H13076" i="1"/>
  <c r="H13072" i="1"/>
  <c r="H13068" i="1"/>
  <c r="H13064" i="1"/>
  <c r="H13060" i="1"/>
  <c r="H13056" i="1"/>
  <c r="H13052" i="1"/>
  <c r="H13048" i="1"/>
  <c r="H13044" i="1"/>
  <c r="H13040" i="1"/>
  <c r="H13036" i="1"/>
  <c r="H13032" i="1"/>
  <c r="H13028" i="1"/>
  <c r="H13024" i="1"/>
  <c r="H13020" i="1"/>
  <c r="H13016" i="1"/>
  <c r="H13012" i="1"/>
  <c r="H13008" i="1"/>
  <c r="H13004" i="1"/>
  <c r="H13000" i="1"/>
  <c r="H12996" i="1"/>
  <c r="H12992" i="1"/>
  <c r="H12988" i="1"/>
  <c r="H12980" i="1"/>
  <c r="H12968" i="1"/>
  <c r="H6120" i="1"/>
  <c r="H5760" i="1"/>
  <c r="H5728" i="1"/>
  <c r="H5628" i="1"/>
  <c r="H5620" i="1"/>
  <c r="H5608" i="1"/>
  <c r="H5400" i="1"/>
  <c r="H5388" i="1"/>
  <c r="H5368" i="1"/>
  <c r="H5348" i="1"/>
  <c r="H5280" i="1"/>
  <c r="H5268" i="1"/>
  <c r="H5260" i="1"/>
  <c r="H5248" i="1"/>
  <c r="H5240" i="1"/>
  <c r="H5228" i="1"/>
  <c r="H5152" i="1"/>
  <c r="H5144" i="1"/>
  <c r="H5132" i="1"/>
  <c r="H5120" i="1"/>
  <c r="H5040" i="1"/>
  <c r="H5032" i="1"/>
  <c r="H5024" i="1"/>
  <c r="H5012" i="1"/>
  <c r="H5004" i="1"/>
  <c r="H4916" i="1"/>
  <c r="H4904" i="1"/>
  <c r="H6000" i="1"/>
  <c r="H5988" i="1"/>
  <c r="H5880" i="1"/>
  <c r="H5868" i="1"/>
  <c r="H5860" i="1"/>
  <c r="H5748" i="1"/>
  <c r="H5740" i="1"/>
  <c r="H5640" i="1"/>
  <c r="H5600" i="1"/>
  <c r="H5520" i="1"/>
  <c r="H5508" i="1"/>
  <c r="H5500" i="1"/>
  <c r="H5488" i="1"/>
  <c r="H5480" i="1"/>
  <c r="H5468" i="1"/>
  <c r="H5396" i="1"/>
  <c r="H5392" i="1"/>
  <c r="H5380" i="1"/>
  <c r="H5360" i="1"/>
  <c r="H5276" i="1"/>
  <c r="H5272" i="1"/>
  <c r="H5264" i="1"/>
  <c r="H5160" i="1"/>
  <c r="H5156" i="1"/>
  <c r="H5148" i="1"/>
  <c r="H5140" i="1"/>
  <c r="H5136" i="1"/>
  <c r="H5128" i="1"/>
  <c r="H5108" i="1"/>
  <c r="H5036" i="1"/>
  <c r="H5028" i="1"/>
  <c r="H5020" i="1"/>
  <c r="H5016" i="1"/>
  <c r="H5008" i="1"/>
  <c r="H5000" i="1"/>
  <c r="H4988" i="1"/>
  <c r="H4920" i="1"/>
  <c r="H4908" i="1"/>
  <c r="H4556" i="1"/>
  <c r="H4548" i="1"/>
  <c r="H4540" i="1"/>
  <c r="H4532" i="1"/>
  <c r="H4528" i="1"/>
  <c r="H4520" i="1"/>
  <c r="H4512" i="1"/>
  <c r="H4504" i="1"/>
  <c r="H4488" i="1"/>
  <c r="H4440" i="1"/>
  <c r="H4432" i="1"/>
  <c r="H4424" i="1"/>
  <c r="H4416" i="1"/>
  <c r="H4408" i="1"/>
  <c r="H4400" i="1"/>
  <c r="H4392" i="1"/>
  <c r="H4384" i="1"/>
  <c r="H4368" i="1"/>
  <c r="H4360" i="1"/>
  <c r="H4320" i="1"/>
  <c r="H4312" i="1"/>
  <c r="H4304" i="1"/>
  <c r="H4296" i="1"/>
  <c r="H4288" i="1"/>
  <c r="H4280" i="1"/>
  <c r="H4272" i="1"/>
  <c r="H4264" i="1"/>
  <c r="H4248" i="1"/>
  <c r="H4240" i="1"/>
  <c r="H4200" i="1"/>
  <c r="H4192" i="1"/>
  <c r="H4184" i="1"/>
  <c r="H4176" i="1"/>
  <c r="H4168" i="1"/>
  <c r="H4160" i="1"/>
  <c r="H4152" i="1"/>
  <c r="H4144" i="1"/>
  <c r="H4128" i="1"/>
  <c r="H4120" i="1"/>
  <c r="H4080" i="1"/>
  <c r="H4072" i="1"/>
  <c r="H4064" i="1"/>
  <c r="H4056" i="1"/>
  <c r="H4048" i="1"/>
  <c r="H4040" i="1"/>
  <c r="H4032" i="1"/>
  <c r="H4024" i="1"/>
  <c r="H4008" i="1"/>
  <c r="H4000" i="1"/>
  <c r="H3960" i="1"/>
  <c r="H3952" i="1"/>
  <c r="H3944" i="1"/>
  <c r="H3936" i="1"/>
  <c r="H3924" i="1"/>
  <c r="H3916" i="1"/>
  <c r="H3908" i="1"/>
  <c r="H3900" i="1"/>
  <c r="H3892" i="1"/>
  <c r="H3868" i="1"/>
  <c r="H3848" i="1"/>
  <c r="H3840" i="1"/>
  <c r="H3828" i="1"/>
  <c r="H3820" i="1"/>
  <c r="H3812" i="1"/>
  <c r="H3804" i="1"/>
  <c r="H3796" i="1"/>
  <c r="H3788" i="1"/>
  <c r="H3784" i="1"/>
  <c r="H3776" i="1"/>
  <c r="H3764" i="1"/>
  <c r="H3748" i="1"/>
  <c r="H3740" i="1"/>
  <c r="H3716" i="1"/>
  <c r="H3708" i="1"/>
  <c r="H3700" i="1"/>
  <c r="H3692" i="1"/>
  <c r="H3684" i="1"/>
  <c r="H3676" i="1"/>
  <c r="H3672" i="1"/>
  <c r="H3664" i="1"/>
  <c r="H3656" i="1"/>
  <c r="H3648" i="1"/>
  <c r="H3640" i="1"/>
  <c r="H3628" i="1"/>
  <c r="H3620" i="1"/>
  <c r="H3608" i="1"/>
  <c r="H3596" i="1"/>
  <c r="H3584" i="1"/>
  <c r="H3576" i="1"/>
  <c r="H3564" i="1"/>
  <c r="H3552" i="1"/>
  <c r="H3544" i="1"/>
  <c r="H3532" i="1"/>
  <c r="H3520" i="1"/>
  <c r="H3508" i="1"/>
  <c r="H3488" i="1"/>
  <c r="H3476" i="1"/>
  <c r="H3464" i="1"/>
  <c r="H3456" i="1"/>
  <c r="H3444" i="1"/>
  <c r="H3432" i="1"/>
  <c r="H3416" i="1"/>
  <c r="H3404" i="1"/>
  <c r="H3392" i="1"/>
  <c r="H3380" i="1"/>
  <c r="H3368" i="1"/>
  <c r="H3356" i="1"/>
  <c r="H3348" i="1"/>
  <c r="H3336" i="1"/>
  <c r="H3324" i="1"/>
  <c r="H3312" i="1"/>
  <c r="H3300" i="1"/>
  <c r="H3288" i="1"/>
  <c r="H3280" i="1"/>
  <c r="H3264" i="1"/>
  <c r="H3252" i="1"/>
  <c r="H3236" i="1"/>
  <c r="H3228" i="1"/>
  <c r="H3212" i="1"/>
  <c r="H3200" i="1"/>
  <c r="H3192" i="1"/>
  <c r="H3176" i="1"/>
  <c r="H3164" i="1"/>
  <c r="H3152" i="1"/>
  <c r="H3140" i="1"/>
  <c r="H3128" i="1"/>
  <c r="H9120" i="1"/>
  <c r="H9108" i="1"/>
  <c r="H8740" i="1"/>
  <c r="H8728" i="1"/>
  <c r="H8640" i="1"/>
  <c r="H8628" i="1"/>
  <c r="H8516" i="1"/>
  <c r="H8468" i="1"/>
  <c r="H8396" i="1"/>
  <c r="H8384" i="1"/>
  <c r="H8272" i="1"/>
  <c r="H8260" i="1"/>
  <c r="H8248" i="1"/>
  <c r="H8240" i="1"/>
  <c r="H8228" i="1"/>
  <c r="H8152" i="1"/>
  <c r="H8140" i="1"/>
  <c r="H8128" i="1"/>
  <c r="H8032" i="1"/>
  <c r="H8020" i="1"/>
  <c r="H8004" i="1"/>
  <c r="H7992" i="1"/>
  <c r="H7920" i="1"/>
  <c r="H7908" i="1"/>
  <c r="H7892" i="1"/>
  <c r="H7880" i="1"/>
  <c r="H7868" i="1"/>
  <c r="H7800" i="1"/>
  <c r="H7788" i="1"/>
  <c r="H7776" i="1"/>
  <c r="H7764" i="1"/>
  <c r="H7752" i="1"/>
  <c r="H7744" i="1"/>
  <c r="H7676" i="1"/>
  <c r="H7664" i="1"/>
  <c r="H7652" i="1"/>
  <c r="H7644" i="1"/>
  <c r="H7632" i="1"/>
  <c r="H7620" i="1"/>
  <c r="H7560" i="1"/>
  <c r="H7548" i="1"/>
  <c r="H7540" i="1"/>
  <c r="H7532" i="1"/>
  <c r="H7524" i="1"/>
  <c r="H7512" i="1"/>
  <c r="H7504" i="1"/>
  <c r="H7436" i="1"/>
  <c r="H7428" i="1"/>
  <c r="H7420" i="1"/>
  <c r="H7412" i="1"/>
  <c r="H7404" i="1"/>
  <c r="H7396" i="1"/>
  <c r="H7388" i="1"/>
  <c r="H7380" i="1"/>
  <c r="H7348" i="1"/>
  <c r="H7320" i="1"/>
  <c r="H7316" i="1"/>
  <c r="H7312" i="1"/>
  <c r="H7308" i="1"/>
  <c r="H7304" i="1"/>
  <c r="H7300" i="1"/>
  <c r="H7296" i="1"/>
  <c r="H7148" i="1"/>
  <c r="H7140" i="1"/>
  <c r="H7108" i="1"/>
  <c r="H7100" i="1"/>
  <c r="H7088" i="1"/>
  <c r="H7080" i="1"/>
  <c r="H7072" i="1"/>
  <c r="H7064" i="1"/>
  <c r="H7056" i="1"/>
  <c r="H7048" i="1"/>
  <c r="H7036" i="1"/>
  <c r="H7032" i="1"/>
  <c r="H7024" i="1"/>
  <c r="H7016" i="1"/>
  <c r="H7008" i="1"/>
  <c r="H6988" i="1"/>
  <c r="H6980" i="1"/>
  <c r="H6968" i="1"/>
  <c r="H6960" i="1"/>
  <c r="H6952" i="1"/>
  <c r="H6944" i="1"/>
  <c r="H6936" i="1"/>
  <c r="H6928" i="1"/>
  <c r="H6920" i="1"/>
  <c r="H6912" i="1"/>
  <c r="H6904" i="1"/>
  <c r="H6896" i="1"/>
  <c r="H6888" i="1"/>
  <c r="H6880" i="1"/>
  <c r="H6848" i="1"/>
  <c r="H6840" i="1"/>
  <c r="H6832" i="1"/>
  <c r="H6824" i="1"/>
  <c r="H6816" i="1"/>
  <c r="H6808" i="1"/>
  <c r="H6800" i="1"/>
  <c r="H6788" i="1"/>
  <c r="H6780" i="1"/>
  <c r="H6772" i="1"/>
  <c r="H6764" i="1"/>
  <c r="H6756" i="1"/>
  <c r="H6752" i="1"/>
  <c r="H6728" i="1"/>
  <c r="H6720" i="1"/>
  <c r="H6712" i="1"/>
  <c r="H6696" i="1"/>
  <c r="H6356" i="1"/>
  <c r="H6348" i="1"/>
  <c r="H6340" i="1"/>
  <c r="H6332" i="1"/>
  <c r="H6324" i="1"/>
  <c r="H6316" i="1"/>
  <c r="H6308" i="1"/>
  <c r="H6300" i="1"/>
  <c r="H6292" i="1"/>
  <c r="H6284" i="1"/>
  <c r="H6276" i="1"/>
  <c r="H6272" i="1"/>
  <c r="H6264" i="1"/>
  <c r="H6256" i="1"/>
  <c r="H6248" i="1"/>
  <c r="H12360" i="1"/>
  <c r="H12228" i="1"/>
  <c r="H12120" i="1"/>
  <c r="H6118" i="1"/>
  <c r="H5998" i="1"/>
  <c r="H5990" i="1"/>
  <c r="H5878" i="1"/>
  <c r="H5870" i="1"/>
  <c r="H5858" i="1"/>
  <c r="H5758" i="1"/>
  <c r="H5750" i="1"/>
  <c r="H5738" i="1"/>
  <c r="H5730" i="1"/>
  <c r="H5638" i="1"/>
  <c r="H5630" i="1"/>
  <c r="H5618" i="1"/>
  <c r="H5610" i="1"/>
  <c r="H5598" i="1"/>
  <c r="H5518" i="1"/>
  <c r="H5510" i="1"/>
  <c r="H5498" i="1"/>
  <c r="H5490" i="1"/>
  <c r="H5478" i="1"/>
  <c r="H5470" i="1"/>
  <c r="H5398" i="1"/>
  <c r="H5394" i="1"/>
  <c r="H5390" i="1"/>
  <c r="H5378" i="1"/>
  <c r="H5370" i="1"/>
  <c r="H5358" i="1"/>
  <c r="H5350" i="1"/>
  <c r="H5278" i="1"/>
  <c r="H5274" i="1"/>
  <c r="H5270" i="1"/>
  <c r="H5266" i="1"/>
  <c r="H5262" i="1"/>
  <c r="H5258" i="1"/>
  <c r="H5250" i="1"/>
  <c r="H5238" i="1"/>
  <c r="H5230" i="1"/>
  <c r="H5158" i="1"/>
  <c r="H5154" i="1"/>
  <c r="H5150" i="1"/>
  <c r="H5146" i="1"/>
  <c r="H5142" i="1"/>
  <c r="H5138" i="1"/>
  <c r="H5134" i="1"/>
  <c r="H5130" i="1"/>
  <c r="H5118" i="1"/>
  <c r="H5110" i="1"/>
  <c r="H5038" i="1"/>
  <c r="H5034" i="1"/>
  <c r="H5030" i="1"/>
  <c r="H5026" i="1"/>
  <c r="H5022" i="1"/>
  <c r="H5018" i="1"/>
  <c r="H5014" i="1"/>
  <c r="H5010" i="1"/>
  <c r="H5006" i="1"/>
  <c r="H5002" i="1"/>
  <c r="H4998" i="1"/>
  <c r="H4990" i="1"/>
  <c r="H4918" i="1"/>
  <c r="H4914" i="1"/>
  <c r="H4910" i="1"/>
  <c r="H4906" i="1"/>
  <c r="H4902" i="1"/>
  <c r="H4898" i="1"/>
  <c r="H4894" i="1"/>
  <c r="H4890" i="1"/>
  <c r="H4886" i="1"/>
  <c r="H4882" i="1"/>
  <c r="H4878" i="1"/>
  <c r="H4874" i="1"/>
  <c r="H4870" i="1"/>
  <c r="H4798" i="1"/>
  <c r="H4794" i="1"/>
  <c r="H4790" i="1"/>
  <c r="H4786" i="1"/>
  <c r="H4782" i="1"/>
  <c r="H4778" i="1"/>
  <c r="H4774" i="1"/>
  <c r="H4770" i="1"/>
  <c r="H4766" i="1"/>
  <c r="H4762" i="1"/>
  <c r="H4758" i="1"/>
  <c r="H4754" i="1"/>
  <c r="H4750" i="1"/>
  <c r="H4746" i="1"/>
  <c r="H4742" i="1"/>
  <c r="H4678" i="1"/>
  <c r="H4674" i="1"/>
  <c r="H4670" i="1"/>
  <c r="H4666" i="1"/>
  <c r="H4662" i="1"/>
  <c r="H4658" i="1"/>
  <c r="H4654" i="1"/>
  <c r="H4650" i="1"/>
  <c r="H4646" i="1"/>
  <c r="H4642" i="1"/>
  <c r="H4638" i="1"/>
  <c r="H4634" i="1"/>
  <c r="H4630" i="1"/>
  <c r="H4626" i="1"/>
  <c r="H4622" i="1"/>
  <c r="H4618" i="1"/>
  <c r="H4558" i="1"/>
  <c r="H4554" i="1"/>
  <c r="H4550" i="1"/>
  <c r="H4546" i="1"/>
  <c r="H4542" i="1"/>
  <c r="H4538" i="1"/>
  <c r="H4534" i="1"/>
  <c r="H4530" i="1"/>
  <c r="H4526" i="1"/>
  <c r="H4522" i="1"/>
  <c r="H4518" i="1"/>
  <c r="H4514" i="1"/>
  <c r="H4510" i="1"/>
  <c r="H4506" i="1"/>
  <c r="H4502" i="1"/>
  <c r="H4498" i="1"/>
  <c r="H4490" i="1"/>
  <c r="H4438" i="1"/>
  <c r="H4434" i="1"/>
  <c r="H4430" i="1"/>
  <c r="H4426" i="1"/>
  <c r="H4422" i="1"/>
  <c r="H4418" i="1"/>
  <c r="H4414" i="1"/>
  <c r="H4410" i="1"/>
  <c r="H4406" i="1"/>
  <c r="H4402" i="1"/>
  <c r="H4398" i="1"/>
  <c r="H4394" i="1"/>
  <c r="H4390" i="1"/>
  <c r="H4386" i="1"/>
  <c r="H4382" i="1"/>
  <c r="H4378" i="1"/>
  <c r="H4370" i="1"/>
  <c r="H4358" i="1"/>
  <c r="H4318" i="1"/>
  <c r="H4314" i="1"/>
  <c r="H4310" i="1"/>
  <c r="H4306" i="1"/>
  <c r="H4302" i="1"/>
  <c r="H4298" i="1"/>
  <c r="H4294" i="1"/>
  <c r="H4290" i="1"/>
  <c r="H4286" i="1"/>
  <c r="H4282" i="1"/>
  <c r="H4278" i="1"/>
  <c r="H4274" i="1"/>
  <c r="H4270" i="1"/>
  <c r="H4266" i="1"/>
  <c r="H4262" i="1"/>
  <c r="H4258" i="1"/>
  <c r="H4250" i="1"/>
  <c r="H4238" i="1"/>
  <c r="H4230" i="1"/>
  <c r="H4198" i="1"/>
  <c r="H4194" i="1"/>
  <c r="H4190" i="1"/>
  <c r="H4186" i="1"/>
  <c r="H4182" i="1"/>
  <c r="H4178" i="1"/>
  <c r="H4174" i="1"/>
  <c r="H4170" i="1"/>
  <c r="H4166" i="1"/>
  <c r="H4162" i="1"/>
  <c r="H4158" i="1"/>
  <c r="H4154" i="1"/>
  <c r="H4150" i="1"/>
  <c r="H4146" i="1"/>
  <c r="H4142" i="1"/>
  <c r="H4138" i="1"/>
  <c r="H4130" i="1"/>
  <c r="H4118" i="1"/>
  <c r="H4110" i="1"/>
  <c r="H4098" i="1"/>
  <c r="H4078" i="1"/>
  <c r="H4074" i="1"/>
  <c r="H4070" i="1"/>
  <c r="H4066" i="1"/>
  <c r="H4062" i="1"/>
  <c r="H4058" i="1"/>
  <c r="H4054" i="1"/>
  <c r="H4050" i="1"/>
  <c r="H4046" i="1"/>
  <c r="H4042" i="1"/>
  <c r="H4038" i="1"/>
  <c r="H4034" i="1"/>
  <c r="H4030" i="1"/>
  <c r="H4026" i="1"/>
  <c r="H4022" i="1"/>
  <c r="H4018" i="1"/>
  <c r="H4010" i="1"/>
  <c r="H3998" i="1"/>
  <c r="H3990" i="1"/>
  <c r="H3978" i="1"/>
  <c r="H3970" i="1"/>
  <c r="H3958" i="1"/>
  <c r="H3954" i="1"/>
  <c r="H3950" i="1"/>
  <c r="H3946" i="1"/>
  <c r="H3942" i="1"/>
  <c r="H3938" i="1"/>
  <c r="H3934" i="1"/>
  <c r="H3930" i="1"/>
  <c r="H3926" i="1"/>
  <c r="H3922" i="1"/>
  <c r="H3918" i="1"/>
  <c r="H3914" i="1"/>
  <c r="H3910" i="1"/>
  <c r="H3906" i="1"/>
  <c r="H3902" i="1"/>
  <c r="H3898" i="1"/>
  <c r="H3894" i="1"/>
  <c r="H3890" i="1"/>
  <c r="H3878" i="1"/>
  <c r="H3870" i="1"/>
  <c r="H3858" i="1"/>
  <c r="H3850" i="1"/>
  <c r="H3838" i="1"/>
  <c r="H3834" i="1"/>
  <c r="H3830" i="1"/>
  <c r="H3826" i="1"/>
  <c r="H3822" i="1"/>
  <c r="H3818" i="1"/>
  <c r="H3814" i="1"/>
  <c r="H3810" i="1"/>
  <c r="H3806" i="1"/>
  <c r="H3802" i="1"/>
  <c r="H3798" i="1"/>
  <c r="H3794" i="1"/>
  <c r="H3790" i="1"/>
  <c r="H3786" i="1"/>
  <c r="H3782" i="1"/>
  <c r="H3778" i="1"/>
  <c r="H3774" i="1"/>
  <c r="H3770" i="1"/>
  <c r="H3766" i="1"/>
  <c r="H3762" i="1"/>
  <c r="H3758" i="1"/>
  <c r="H3750" i="1"/>
  <c r="H3738" i="1"/>
  <c r="H3730" i="1"/>
  <c r="H3718" i="1"/>
  <c r="H3714" i="1"/>
  <c r="H3710" i="1"/>
  <c r="H3706" i="1"/>
  <c r="H3702" i="1"/>
  <c r="H3698" i="1"/>
  <c r="H3694" i="1"/>
  <c r="H3690" i="1"/>
  <c r="H3686" i="1"/>
  <c r="H3682" i="1"/>
  <c r="H3678" i="1"/>
  <c r="H3674" i="1"/>
  <c r="H3670" i="1"/>
  <c r="H3666" i="1"/>
  <c r="H3662" i="1"/>
  <c r="H3658" i="1"/>
  <c r="H3654" i="1"/>
  <c r="H3650" i="1"/>
  <c r="H3646" i="1"/>
  <c r="H3642" i="1"/>
  <c r="H3638" i="1"/>
  <c r="H3634" i="1"/>
  <c r="H3630" i="1"/>
  <c r="H3618" i="1"/>
  <c r="H3610" i="1"/>
  <c r="H3598" i="1"/>
  <c r="H3594" i="1"/>
  <c r="H3590" i="1"/>
  <c r="H3586" i="1"/>
  <c r="H3582" i="1"/>
  <c r="H3578" i="1"/>
  <c r="H3574" i="1"/>
  <c r="H3570" i="1"/>
  <c r="H3566" i="1"/>
  <c r="H3562" i="1"/>
  <c r="H3558" i="1"/>
  <c r="H3554" i="1"/>
  <c r="H3550" i="1"/>
  <c r="H3546" i="1"/>
  <c r="H3542" i="1"/>
  <c r="H3538" i="1"/>
  <c r="H3534" i="1"/>
  <c r="H3530" i="1"/>
  <c r="H3526" i="1"/>
  <c r="H3522" i="1"/>
  <c r="H3518" i="1"/>
  <c r="H3514" i="1"/>
  <c r="H3510" i="1"/>
  <c r="H3506" i="1"/>
  <c r="H3502" i="1"/>
  <c r="H3498" i="1"/>
  <c r="H3490" i="1"/>
  <c r="H3478" i="1"/>
  <c r="H3474" i="1"/>
  <c r="H3470" i="1"/>
  <c r="H3466" i="1"/>
  <c r="H3462" i="1"/>
  <c r="H3458" i="1"/>
  <c r="H3454" i="1"/>
  <c r="H3450" i="1"/>
  <c r="H3446" i="1"/>
  <c r="H3442" i="1"/>
  <c r="H3438" i="1"/>
  <c r="H3434" i="1"/>
  <c r="H3430" i="1"/>
  <c r="H3426" i="1"/>
  <c r="H3422" i="1"/>
  <c r="H3418" i="1"/>
  <c r="H3414" i="1"/>
  <c r="H3410" i="1"/>
  <c r="H3406" i="1"/>
  <c r="H3402" i="1"/>
  <c r="H3398" i="1"/>
  <c r="H3394" i="1"/>
  <c r="H3390" i="1"/>
  <c r="H3386" i="1"/>
  <c r="H3382" i="1"/>
  <c r="H3378" i="1"/>
  <c r="H3374" i="1"/>
  <c r="H3370" i="1"/>
  <c r="H3358" i="1"/>
  <c r="H3354" i="1"/>
  <c r="H3350" i="1"/>
  <c r="H3346" i="1"/>
  <c r="H3342" i="1"/>
  <c r="H3338" i="1"/>
  <c r="H3334" i="1"/>
  <c r="H3330" i="1"/>
  <c r="H3326" i="1"/>
  <c r="H3322" i="1"/>
  <c r="H3318" i="1"/>
  <c r="H3314" i="1"/>
  <c r="H3310" i="1"/>
  <c r="H3306" i="1"/>
  <c r="H330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202" i="1"/>
  <c r="H3198" i="1"/>
  <c r="H3194" i="1"/>
  <c r="H3190" i="1"/>
  <c r="H3186" i="1"/>
  <c r="H3182" i="1"/>
  <c r="H3178" i="1"/>
  <c r="H3174" i="1"/>
  <c r="H3170" i="1"/>
  <c r="H3166" i="1"/>
  <c r="H3162" i="1"/>
  <c r="H3158" i="1"/>
  <c r="H3154" i="1"/>
  <c r="H3150" i="1"/>
  <c r="H3146" i="1"/>
  <c r="H3142" i="1"/>
  <c r="H3138" i="1"/>
  <c r="H3134" i="1"/>
  <c r="H3130" i="1"/>
  <c r="H3126" i="1"/>
  <c r="H9238" i="1"/>
  <c r="H9118" i="1"/>
  <c r="H9110" i="1"/>
  <c r="H8998" i="1"/>
  <c r="H8990" i="1"/>
  <c r="H8978" i="1"/>
  <c r="H8878" i="1"/>
  <c r="H8870" i="1"/>
  <c r="H8858" i="1"/>
  <c r="H8850" i="1"/>
  <c r="H8758" i="1"/>
  <c r="H8750" i="1"/>
  <c r="H8738" i="1"/>
  <c r="H8730" i="1"/>
  <c r="H8718" i="1"/>
  <c r="H8638" i="1"/>
  <c r="H8630" i="1"/>
  <c r="H8618" i="1"/>
  <c r="H8610" i="1"/>
  <c r="H8598" i="1"/>
  <c r="H8590" i="1"/>
  <c r="H8518" i="1"/>
  <c r="H8514" i="1"/>
  <c r="H8510" i="1"/>
  <c r="H8498" i="1"/>
  <c r="H8490" i="1"/>
  <c r="H8478" i="1"/>
  <c r="H8470" i="1"/>
  <c r="H8398" i="1"/>
  <c r="H8394" i="1"/>
  <c r="H8390" i="1"/>
  <c r="H8386" i="1"/>
  <c r="H8382" i="1"/>
  <c r="H8378" i="1"/>
  <c r="H8370" i="1"/>
  <c r="H8358" i="1"/>
  <c r="H8350" i="1"/>
  <c r="H8278" i="1"/>
  <c r="H8274" i="1"/>
  <c r="H8270" i="1"/>
  <c r="H8266" i="1"/>
  <c r="H8262" i="1"/>
  <c r="H8258" i="1"/>
  <c r="H8254" i="1"/>
  <c r="H8250" i="1"/>
  <c r="H8238" i="1"/>
  <c r="H8230" i="1"/>
  <c r="H8158" i="1"/>
  <c r="H8154" i="1"/>
  <c r="H8150" i="1"/>
  <c r="H8146" i="1"/>
  <c r="H8142" i="1"/>
  <c r="H8138" i="1"/>
  <c r="H8134" i="1"/>
  <c r="H8130" i="1"/>
  <c r="H8126" i="1"/>
  <c r="H8122" i="1"/>
  <c r="H8118" i="1"/>
  <c r="H8110" i="1"/>
  <c r="H8038" i="1"/>
  <c r="H8034" i="1"/>
  <c r="H8030" i="1"/>
  <c r="H8026" i="1"/>
  <c r="H8022" i="1"/>
  <c r="H8018" i="1"/>
  <c r="H8014" i="1"/>
  <c r="H8010" i="1"/>
  <c r="H8006" i="1"/>
  <c r="H8002" i="1"/>
  <c r="H7998" i="1"/>
  <c r="H7994" i="1"/>
  <c r="H7990" i="1"/>
  <c r="H7918" i="1"/>
  <c r="H7914" i="1"/>
  <c r="H7910" i="1"/>
  <c r="H7906" i="1"/>
  <c r="H7902" i="1"/>
  <c r="H7898" i="1"/>
  <c r="H7894" i="1"/>
  <c r="H7890" i="1"/>
  <c r="H7886" i="1"/>
  <c r="H7882" i="1"/>
  <c r="H7878" i="1"/>
  <c r="H7874" i="1"/>
  <c r="H7870" i="1"/>
  <c r="H7866" i="1"/>
  <c r="H7862" i="1"/>
  <c r="H7798" i="1"/>
  <c r="H7794" i="1"/>
  <c r="H7790" i="1"/>
  <c r="H7786" i="1"/>
  <c r="H7782" i="1"/>
  <c r="H7778" i="1"/>
  <c r="H7774" i="1"/>
  <c r="H7770" i="1"/>
  <c r="H7766" i="1"/>
  <c r="H7762" i="1"/>
  <c r="H7758" i="1"/>
  <c r="H7754" i="1"/>
  <c r="H7750" i="1"/>
  <c r="H7746" i="1"/>
  <c r="H7742" i="1"/>
  <c r="H7738" i="1"/>
  <c r="H7678" i="1"/>
  <c r="H7674" i="1"/>
  <c r="H7670" i="1"/>
  <c r="H7666" i="1"/>
  <c r="H7662" i="1"/>
  <c r="H7658" i="1"/>
  <c r="H7654" i="1"/>
  <c r="H7650" i="1"/>
  <c r="H7646" i="1"/>
  <c r="H7642" i="1"/>
  <c r="H7638" i="1"/>
  <c r="H7634" i="1"/>
  <c r="H7630" i="1"/>
  <c r="H7626" i="1"/>
  <c r="H7622" i="1"/>
  <c r="H7618" i="1"/>
  <c r="H7610" i="1"/>
  <c r="H7558" i="1"/>
  <c r="H7554" i="1"/>
  <c r="H7550" i="1"/>
  <c r="H7546" i="1"/>
  <c r="H7542" i="1"/>
  <c r="H7538" i="1"/>
  <c r="H7534" i="1"/>
  <c r="H7530" i="1"/>
  <c r="H7526" i="1"/>
  <c r="H7522" i="1"/>
  <c r="H7518" i="1"/>
  <c r="H7514" i="1"/>
  <c r="H7510" i="1"/>
  <c r="H7506" i="1"/>
  <c r="H7502" i="1"/>
  <c r="H7498" i="1"/>
  <c r="H7490" i="1"/>
  <c r="H7478" i="1"/>
  <c r="H7438" i="1"/>
  <c r="H7434" i="1"/>
  <c r="H7430" i="1"/>
  <c r="H7426" i="1"/>
  <c r="H7422" i="1"/>
  <c r="H7418" i="1"/>
  <c r="H7414" i="1"/>
  <c r="H7410" i="1"/>
  <c r="H7406" i="1"/>
  <c r="H7402" i="1"/>
  <c r="H7398" i="1"/>
  <c r="H7394" i="1"/>
  <c r="H7390" i="1"/>
  <c r="H7386" i="1"/>
  <c r="H7382" i="1"/>
  <c r="H7378" i="1"/>
  <c r="H7370" i="1"/>
  <c r="H7358" i="1"/>
  <c r="H7350" i="1"/>
  <c r="H7318" i="1"/>
  <c r="H7314" i="1"/>
  <c r="H7310" i="1"/>
  <c r="H7306" i="1"/>
  <c r="H7302" i="1"/>
  <c r="H7298" i="1"/>
  <c r="H7294" i="1"/>
  <c r="H7290" i="1"/>
  <c r="H7286" i="1"/>
  <c r="H7282" i="1"/>
  <c r="H7278" i="1"/>
  <c r="H7274" i="1"/>
  <c r="H7270" i="1"/>
  <c r="H7266" i="1"/>
  <c r="H7262" i="1"/>
  <c r="H7258" i="1"/>
  <c r="H7250" i="1"/>
  <c r="H7238" i="1"/>
  <c r="H7230" i="1"/>
  <c r="H7218" i="1"/>
  <c r="H7198" i="1"/>
  <c r="H7194" i="1"/>
  <c r="H7190" i="1"/>
  <c r="H7186" i="1"/>
  <c r="H7182" i="1"/>
  <c r="H7178" i="1"/>
  <c r="H7174" i="1"/>
  <c r="H7170" i="1"/>
  <c r="H7166" i="1"/>
  <c r="H7162" i="1"/>
  <c r="H7158" i="1"/>
  <c r="H7154" i="1"/>
  <c r="H7150" i="1"/>
  <c r="H7146" i="1"/>
  <c r="H7142" i="1"/>
  <c r="H7138" i="1"/>
  <c r="H7130" i="1"/>
  <c r="H7118" i="1"/>
  <c r="H7110" i="1"/>
  <c r="H7098" i="1"/>
  <c r="H7090" i="1"/>
  <c r="H7078" i="1"/>
  <c r="H7074" i="1"/>
  <c r="H7070" i="1"/>
  <c r="H7066" i="1"/>
  <c r="H7062" i="1"/>
  <c r="H7058" i="1"/>
  <c r="H7054" i="1"/>
  <c r="H7050" i="1"/>
  <c r="H7046" i="1"/>
  <c r="H7042" i="1"/>
  <c r="H7038" i="1"/>
  <c r="H7034" i="1"/>
  <c r="H7030" i="1"/>
  <c r="H7026" i="1"/>
  <c r="H7022" i="1"/>
  <c r="H7018" i="1"/>
  <c r="H7014" i="1"/>
  <c r="H7010" i="1"/>
  <c r="H6998" i="1"/>
  <c r="H6990" i="1"/>
  <c r="H6978" i="1"/>
  <c r="H6970" i="1"/>
  <c r="H6958" i="1"/>
  <c r="H6954" i="1"/>
  <c r="H6950" i="1"/>
  <c r="H6946" i="1"/>
  <c r="H6942" i="1"/>
  <c r="H6938" i="1"/>
  <c r="H6934" i="1"/>
  <c r="H6930" i="1"/>
  <c r="H6926" i="1"/>
  <c r="H6922" i="1"/>
  <c r="H6918" i="1"/>
  <c r="H6914" i="1"/>
  <c r="H6910" i="1"/>
  <c r="H6906" i="1"/>
  <c r="H6902" i="1"/>
  <c r="H6898" i="1"/>
  <c r="H6894" i="1"/>
  <c r="H6890" i="1"/>
  <c r="H6886" i="1"/>
  <c r="H6882" i="1"/>
  <c r="H6878" i="1"/>
  <c r="H6870" i="1"/>
  <c r="H6858" i="1"/>
  <c r="H6850" i="1"/>
  <c r="H6838" i="1"/>
  <c r="H6834" i="1"/>
  <c r="H6830" i="1"/>
  <c r="H6826" i="1"/>
  <c r="H6822" i="1"/>
  <c r="H6818" i="1"/>
  <c r="H6814" i="1"/>
  <c r="H6810" i="1"/>
  <c r="H6806" i="1"/>
  <c r="H6802" i="1"/>
  <c r="H6798" i="1"/>
  <c r="H6794" i="1"/>
  <c r="H6790" i="1"/>
  <c r="H6786" i="1"/>
  <c r="H6782" i="1"/>
  <c r="H6778" i="1"/>
  <c r="H6774" i="1"/>
  <c r="H6770" i="1"/>
  <c r="H6766" i="1"/>
  <c r="H6762" i="1"/>
  <c r="H6758" i="1"/>
  <c r="H6754" i="1"/>
  <c r="H6750" i="1"/>
  <c r="H6738" i="1"/>
  <c r="H6730" i="1"/>
  <c r="H6718" i="1"/>
  <c r="H6714" i="1"/>
  <c r="H6710" i="1"/>
  <c r="H6706" i="1"/>
  <c r="H6702" i="1"/>
  <c r="H6698" i="1"/>
  <c r="H6694" i="1"/>
  <c r="H6690" i="1"/>
  <c r="H6686" i="1"/>
  <c r="H6682" i="1"/>
  <c r="H6678" i="1"/>
  <c r="H6674" i="1"/>
  <c r="H6670" i="1"/>
  <c r="H6666" i="1"/>
  <c r="H6662" i="1"/>
  <c r="H6658" i="1"/>
  <c r="H6654" i="1"/>
  <c r="H6650" i="1"/>
  <c r="H6646" i="1"/>
  <c r="H6642" i="1"/>
  <c r="H6638" i="1"/>
  <c r="H6634" i="1"/>
  <c r="H6630" i="1"/>
  <c r="H6626" i="1"/>
  <c r="H6622" i="1"/>
  <c r="H6618" i="1"/>
  <c r="H6610" i="1"/>
  <c r="H6598" i="1"/>
  <c r="H6594" i="1"/>
  <c r="H6590" i="1"/>
  <c r="H6586" i="1"/>
  <c r="H6582" i="1"/>
  <c r="H6578" i="1"/>
  <c r="H6574" i="1"/>
  <c r="H6570" i="1"/>
  <c r="H6566" i="1"/>
  <c r="H6562" i="1"/>
  <c r="H6558" i="1"/>
  <c r="H6554" i="1"/>
  <c r="H6550" i="1"/>
  <c r="H6546" i="1"/>
  <c r="H6542" i="1"/>
  <c r="H6538" i="1"/>
  <c r="H6534" i="1"/>
  <c r="H6530" i="1"/>
  <c r="H6526" i="1"/>
  <c r="H6522" i="1"/>
  <c r="H6518" i="1"/>
  <c r="H6514" i="1"/>
  <c r="H6510" i="1"/>
  <c r="H6506" i="1"/>
  <c r="H6502" i="1"/>
  <c r="H6498" i="1"/>
  <c r="H6494" i="1"/>
  <c r="H6490" i="1"/>
  <c r="H6478" i="1"/>
  <c r="H6474" i="1"/>
  <c r="H6470" i="1"/>
  <c r="H6466" i="1"/>
  <c r="H6462" i="1"/>
  <c r="H6458" i="1"/>
  <c r="H6454" i="1"/>
  <c r="H6450" i="1"/>
  <c r="H6446" i="1"/>
  <c r="H6442" i="1"/>
  <c r="H6438" i="1"/>
  <c r="H6434" i="1"/>
  <c r="H6430" i="1"/>
  <c r="H6426" i="1"/>
  <c r="H6422" i="1"/>
  <c r="H6418" i="1"/>
  <c r="H6414" i="1"/>
  <c r="H6410" i="1"/>
  <c r="H6406" i="1"/>
  <c r="H6402" i="1"/>
  <c r="H6398" i="1"/>
  <c r="H6394" i="1"/>
  <c r="H6390" i="1"/>
  <c r="H6386" i="1"/>
  <c r="H6382" i="1"/>
  <c r="H6378" i="1"/>
  <c r="H6374" i="1"/>
  <c r="H6370" i="1"/>
  <c r="H6366" i="1"/>
  <c r="H6362" i="1"/>
  <c r="H6358" i="1"/>
  <c r="H6354" i="1"/>
  <c r="H6350" i="1"/>
  <c r="H6346" i="1"/>
  <c r="H6342" i="1"/>
  <c r="H6338" i="1"/>
  <c r="H6334" i="1"/>
  <c r="H6330" i="1"/>
  <c r="H6326" i="1"/>
  <c r="H6322" i="1"/>
  <c r="H6318" i="1"/>
  <c r="H6314" i="1"/>
  <c r="H6310" i="1"/>
  <c r="H6306" i="1"/>
  <c r="H6302" i="1"/>
  <c r="H6298" i="1"/>
  <c r="H6294" i="1"/>
  <c r="H6290" i="1"/>
  <c r="H6286" i="1"/>
  <c r="H6282" i="1"/>
  <c r="H6278" i="1"/>
  <c r="H6274" i="1"/>
  <c r="H6270" i="1"/>
  <c r="H6266" i="1"/>
  <c r="H6262" i="1"/>
  <c r="H6258" i="1"/>
  <c r="H6254" i="1"/>
  <c r="H6250" i="1"/>
  <c r="H6246" i="1"/>
  <c r="H12358" i="1"/>
  <c r="H12238" i="1"/>
  <c r="H12230" i="1"/>
  <c r="H12118" i="1"/>
  <c r="H12110" i="1"/>
  <c r="H12098" i="1"/>
  <c r="H11998" i="1"/>
  <c r="H11990" i="1"/>
  <c r="H11978" i="1"/>
  <c r="H11970" i="1"/>
  <c r="H11878" i="1"/>
  <c r="H11870" i="1"/>
  <c r="H11858" i="1"/>
  <c r="H11850" i="1"/>
  <c r="H11838" i="1"/>
  <c r="H11758" i="1"/>
  <c r="H11750" i="1"/>
  <c r="H11738" i="1"/>
  <c r="H11730" i="1"/>
  <c r="H11718" i="1"/>
  <c r="H11710" i="1"/>
  <c r="H11638" i="1"/>
  <c r="H11634" i="1"/>
  <c r="H11630" i="1"/>
  <c r="H11618" i="1"/>
  <c r="H11610" i="1"/>
  <c r="H11598" i="1"/>
  <c r="H11590" i="1"/>
  <c r="H11518" i="1"/>
  <c r="H11514" i="1"/>
  <c r="H11510" i="1"/>
  <c r="H11506" i="1"/>
  <c r="H11502" i="1"/>
  <c r="H11498" i="1"/>
  <c r="H11490" i="1"/>
  <c r="H11478" i="1"/>
  <c r="H11470" i="1"/>
  <c r="H11398" i="1"/>
  <c r="H11394" i="1"/>
  <c r="H11390" i="1"/>
  <c r="H11386" i="1"/>
  <c r="H11382" i="1"/>
  <c r="H11378" i="1"/>
  <c r="H11374" i="1"/>
  <c r="H11370" i="1"/>
  <c r="H11358" i="1"/>
  <c r="H11350" i="1"/>
  <c r="H11278" i="1"/>
  <c r="H11274" i="1"/>
  <c r="H11270" i="1"/>
  <c r="H11266" i="1"/>
  <c r="H11262" i="1"/>
  <c r="H11258" i="1"/>
  <c r="H11254" i="1"/>
  <c r="H11250" i="1"/>
  <c r="H11246" i="1"/>
  <c r="H11242" i="1"/>
  <c r="H11238" i="1"/>
  <c r="H11230" i="1"/>
  <c r="H11158" i="1"/>
  <c r="H11154" i="1"/>
  <c r="H11150" i="1"/>
  <c r="H11146" i="1"/>
  <c r="H11142" i="1"/>
  <c r="H11138" i="1"/>
  <c r="H11134" i="1"/>
  <c r="H11130" i="1"/>
  <c r="H11126" i="1"/>
  <c r="H11122" i="1"/>
  <c r="H11118" i="1"/>
  <c r="H11114" i="1"/>
  <c r="H11110" i="1"/>
  <c r="H11038" i="1"/>
  <c r="H11034" i="1"/>
  <c r="H11030" i="1"/>
  <c r="H11026" i="1"/>
  <c r="H11022" i="1"/>
  <c r="H11018" i="1"/>
  <c r="H11014" i="1"/>
  <c r="H11010" i="1"/>
  <c r="H11006" i="1"/>
  <c r="H11002" i="1"/>
  <c r="H10998" i="1"/>
  <c r="H10994" i="1"/>
  <c r="H10990" i="1"/>
  <c r="H10986" i="1"/>
  <c r="H10982" i="1"/>
  <c r="H10918" i="1"/>
  <c r="H10914" i="1"/>
  <c r="H10910" i="1"/>
  <c r="H10906" i="1"/>
  <c r="H10902" i="1"/>
  <c r="H10898" i="1"/>
  <c r="H10894" i="1"/>
  <c r="H10890" i="1"/>
  <c r="H10886" i="1"/>
  <c r="H10882" i="1"/>
  <c r="H10878" i="1"/>
  <c r="H10874" i="1"/>
  <c r="H10870" i="1"/>
  <c r="H10866" i="1"/>
  <c r="H10862" i="1"/>
  <c r="H12960" i="1"/>
  <c r="H12956" i="1"/>
  <c r="H12952" i="1"/>
  <c r="H12948" i="1"/>
  <c r="H12944" i="1"/>
  <c r="H12940" i="1"/>
  <c r="H12936" i="1"/>
  <c r="H12932" i="1"/>
  <c r="H12928" i="1"/>
  <c r="H12924" i="1"/>
  <c r="H12920" i="1"/>
  <c r="H12916" i="1"/>
  <c r="H12912" i="1"/>
  <c r="H12908" i="1"/>
  <c r="H12904" i="1"/>
  <c r="H12900" i="1"/>
  <c r="H12896" i="1"/>
  <c r="H12892" i="1"/>
  <c r="H12888" i="1"/>
  <c r="H12884" i="1"/>
  <c r="H12880" i="1"/>
  <c r="H12876" i="1"/>
  <c r="H12872" i="1"/>
  <c r="H12868" i="1"/>
  <c r="H12864" i="1"/>
  <c r="H12860" i="1"/>
  <c r="H12848" i="1"/>
  <c r="H12840" i="1"/>
  <c r="H12836" i="1"/>
  <c r="H12832" i="1"/>
  <c r="H4896" i="1"/>
  <c r="H4888" i="1"/>
  <c r="H4880" i="1"/>
  <c r="H4872" i="1"/>
  <c r="H4796" i="1"/>
  <c r="H4784" i="1"/>
  <c r="H4776" i="1"/>
  <c r="H4768" i="1"/>
  <c r="H4756" i="1"/>
  <c r="H4748" i="1"/>
  <c r="H4680" i="1"/>
  <c r="H3592" i="1"/>
  <c r="H3572" i="1"/>
  <c r="H3556" i="1"/>
  <c r="H3540" i="1"/>
  <c r="H3528" i="1"/>
  <c r="H3512" i="1"/>
  <c r="H3500" i="1"/>
  <c r="H3472" i="1"/>
  <c r="H3452" i="1"/>
  <c r="H3440" i="1"/>
  <c r="H3428" i="1"/>
  <c r="H3420" i="1"/>
  <c r="H3408" i="1"/>
  <c r="H3396" i="1"/>
  <c r="H3384" i="1"/>
  <c r="H3376" i="1"/>
  <c r="H3352" i="1"/>
  <c r="H3340" i="1"/>
  <c r="H3328" i="1"/>
  <c r="H3320" i="1"/>
  <c r="H3308" i="1"/>
  <c r="H3296" i="1"/>
  <c r="H3284" i="1"/>
  <c r="H3272" i="1"/>
  <c r="H3268" i="1"/>
  <c r="H3256" i="1"/>
  <c r="H3244" i="1"/>
  <c r="H3240" i="1"/>
  <c r="H3224" i="1"/>
  <c r="H3216" i="1"/>
  <c r="H3204" i="1"/>
  <c r="H3196" i="1"/>
  <c r="H3184" i="1"/>
  <c r="H3180" i="1"/>
  <c r="H3168" i="1"/>
  <c r="H3156" i="1"/>
  <c r="H3144" i="1"/>
  <c r="H3132" i="1"/>
  <c r="H8980" i="1"/>
  <c r="H8860" i="1"/>
  <c r="H8848" i="1"/>
  <c r="H8588" i="1"/>
  <c r="H8520" i="1"/>
  <c r="H8508" i="1"/>
  <c r="H8500" i="1"/>
  <c r="H8480" i="1"/>
  <c r="H8400" i="1"/>
  <c r="H8392" i="1"/>
  <c r="H8380" i="1"/>
  <c r="H8368" i="1"/>
  <c r="H8360" i="1"/>
  <c r="H8276" i="1"/>
  <c r="H8268" i="1"/>
  <c r="H8256" i="1"/>
  <c r="H8160" i="1"/>
  <c r="H8148" i="1"/>
  <c r="H8132" i="1"/>
  <c r="H8124" i="1"/>
  <c r="H8108" i="1"/>
  <c r="H8040" i="1"/>
  <c r="H8028" i="1"/>
  <c r="H8016" i="1"/>
  <c r="H8008" i="1"/>
  <c r="H8000" i="1"/>
  <c r="H7988" i="1"/>
  <c r="H7912" i="1"/>
  <c r="H7900" i="1"/>
  <c r="H7888" i="1"/>
  <c r="H7876" i="1"/>
  <c r="H7864" i="1"/>
  <c r="H7796" i="1"/>
  <c r="H7784" i="1"/>
  <c r="H7772" i="1"/>
  <c r="H7760" i="1"/>
  <c r="H7748" i="1"/>
  <c r="H7672" i="1"/>
  <c r="H7656" i="1"/>
  <c r="H7640" i="1"/>
  <c r="H7624" i="1"/>
  <c r="H7608" i="1"/>
  <c r="H7552" i="1"/>
  <c r="H7516" i="1"/>
  <c r="H7292" i="1"/>
  <c r="H11640" i="1"/>
  <c r="H11636" i="1"/>
  <c r="H11632" i="1"/>
  <c r="H11628" i="1"/>
  <c r="H11620" i="1"/>
  <c r="H11608" i="1"/>
  <c r="H11604" i="1"/>
  <c r="H11600" i="1"/>
  <c r="H11588" i="1"/>
  <c r="H11520" i="1"/>
  <c r="H11516" i="1"/>
  <c r="H11512" i="1"/>
  <c r="H11508" i="1"/>
  <c r="H11504" i="1"/>
  <c r="H11500" i="1"/>
  <c r="H11488" i="1"/>
  <c r="H11484" i="1"/>
  <c r="H11480" i="1"/>
  <c r="H11468" i="1"/>
  <c r="H11400" i="1"/>
  <c r="H11396" i="1"/>
  <c r="H11392" i="1"/>
  <c r="H11388" i="1"/>
  <c r="H11384" i="1"/>
  <c r="H11380" i="1"/>
  <c r="H11376" i="1"/>
  <c r="H11372" i="1"/>
  <c r="H11368" i="1"/>
  <c r="H11360" i="1"/>
  <c r="H11348" i="1"/>
  <c r="H11280" i="1"/>
  <c r="H11276" i="1"/>
  <c r="H11272" i="1"/>
  <c r="H11268" i="1"/>
  <c r="H11264" i="1"/>
  <c r="H11260" i="1"/>
  <c r="H11256" i="1"/>
  <c r="H11252" i="1"/>
  <c r="H11248" i="1"/>
  <c r="H11244" i="1"/>
  <c r="H11240" i="1"/>
  <c r="H11228" i="1"/>
  <c r="H11160" i="1"/>
  <c r="H11156" i="1"/>
  <c r="H11152" i="1"/>
  <c r="H11148" i="1"/>
  <c r="H11144" i="1"/>
  <c r="H11140" i="1"/>
  <c r="H11136" i="1"/>
  <c r="H11132" i="1"/>
  <c r="H11128" i="1"/>
  <c r="H11124" i="1"/>
  <c r="H11120" i="1"/>
  <c r="H11116" i="1"/>
  <c r="H11112" i="1"/>
  <c r="H11108" i="1"/>
  <c r="H11040" i="1"/>
  <c r="H11036" i="1"/>
  <c r="H11032" i="1"/>
  <c r="H11028" i="1"/>
  <c r="H11024" i="1"/>
  <c r="H11020" i="1"/>
  <c r="H11016" i="1"/>
  <c r="H11012" i="1"/>
  <c r="H11008" i="1"/>
  <c r="H11004" i="1"/>
  <c r="H11000" i="1"/>
  <c r="H10996" i="1"/>
  <c r="H10992" i="1"/>
  <c r="H10988" i="1"/>
  <c r="H10984" i="1"/>
  <c r="H10920" i="1"/>
  <c r="H10916" i="1"/>
  <c r="H10912" i="1"/>
  <c r="H10908" i="1"/>
  <c r="H10904" i="1"/>
  <c r="H10900" i="1"/>
  <c r="H10896" i="1"/>
  <c r="H10892" i="1"/>
  <c r="H10888" i="1"/>
  <c r="H10884" i="1"/>
  <c r="H10880" i="1"/>
  <c r="H10876" i="1"/>
  <c r="H10872" i="1"/>
  <c r="H10868" i="1"/>
  <c r="H10864" i="1"/>
  <c r="H10860" i="1"/>
  <c r="H10800" i="1"/>
  <c r="H10796" i="1"/>
  <c r="H10792" i="1"/>
  <c r="H10788" i="1"/>
  <c r="H10784" i="1"/>
  <c r="H10780" i="1"/>
  <c r="H10776" i="1"/>
  <c r="H10772" i="1"/>
  <c r="H10768" i="1"/>
  <c r="H10764" i="1"/>
  <c r="H10760" i="1"/>
  <c r="H10756" i="1"/>
  <c r="H10752" i="1"/>
  <c r="H10748" i="1"/>
  <c r="H10744" i="1"/>
  <c r="H10740" i="1"/>
  <c r="H10728" i="1"/>
  <c r="H10680" i="1"/>
  <c r="H10676" i="1"/>
  <c r="H10672" i="1"/>
  <c r="H10668" i="1"/>
  <c r="H10664" i="1"/>
  <c r="H10660" i="1"/>
  <c r="H10656" i="1"/>
  <c r="H10652" i="1"/>
  <c r="H10648" i="1"/>
  <c r="H10644" i="1"/>
  <c r="H10640" i="1"/>
  <c r="H10636" i="1"/>
  <c r="H10632" i="1"/>
  <c r="H10628" i="1"/>
  <c r="H10624" i="1"/>
  <c r="H10620" i="1"/>
  <c r="H10608" i="1"/>
  <c r="H10600" i="1"/>
  <c r="H10560" i="1"/>
  <c r="H10556" i="1"/>
  <c r="H10552" i="1"/>
  <c r="H10548" i="1"/>
  <c r="H10544" i="1"/>
  <c r="H10540" i="1"/>
  <c r="H10536" i="1"/>
  <c r="H10532" i="1"/>
  <c r="H10528" i="1"/>
  <c r="H10524" i="1"/>
  <c r="H10520" i="1"/>
  <c r="H10516" i="1"/>
  <c r="H10512" i="1"/>
  <c r="H10508" i="1"/>
  <c r="H10504" i="1"/>
  <c r="H10500" i="1"/>
  <c r="H10488" i="1"/>
  <c r="H10480" i="1"/>
  <c r="H10468" i="1"/>
  <c r="H10440" i="1"/>
  <c r="H10436" i="1"/>
  <c r="H10432" i="1"/>
  <c r="H10428" i="1"/>
  <c r="H10424" i="1"/>
  <c r="H10420" i="1"/>
  <c r="H10416" i="1"/>
  <c r="H10412" i="1"/>
  <c r="H10408" i="1"/>
  <c r="H10404" i="1"/>
  <c r="H10400" i="1"/>
  <c r="H10396" i="1"/>
  <c r="H10392" i="1"/>
  <c r="H10388" i="1"/>
  <c r="H10384" i="1"/>
  <c r="H10380" i="1"/>
  <c r="H10368" i="1"/>
  <c r="H10360" i="1"/>
  <c r="H10348" i="1"/>
  <c r="H10340" i="1"/>
  <c r="H10320" i="1"/>
  <c r="H10316" i="1"/>
  <c r="H10312" i="1"/>
  <c r="H10308" i="1"/>
  <c r="H10304" i="1"/>
  <c r="H10300" i="1"/>
  <c r="H10296" i="1"/>
  <c r="H10292" i="1"/>
  <c r="H10288" i="1"/>
  <c r="H10284" i="1"/>
  <c r="H10280" i="1"/>
  <c r="H10276" i="1"/>
  <c r="H10272" i="1"/>
  <c r="H10268" i="1"/>
  <c r="H10264" i="1"/>
  <c r="H10260" i="1"/>
  <c r="H10248" i="1"/>
  <c r="H10240" i="1"/>
  <c r="H10228" i="1"/>
  <c r="H10220" i="1"/>
  <c r="H10208" i="1"/>
  <c r="H10200" i="1"/>
  <c r="H10196" i="1"/>
  <c r="H10192" i="1"/>
  <c r="H10188" i="1"/>
  <c r="H10184" i="1"/>
  <c r="H10180" i="1"/>
  <c r="H10176" i="1"/>
  <c r="H10172" i="1"/>
  <c r="H10168" i="1"/>
  <c r="H10164" i="1"/>
  <c r="H10160" i="1"/>
  <c r="H10156" i="1"/>
  <c r="H10152" i="1"/>
  <c r="H10148" i="1"/>
  <c r="H10144" i="1"/>
  <c r="H10140" i="1"/>
  <c r="H10136" i="1"/>
  <c r="H10132" i="1"/>
  <c r="H10128" i="1"/>
  <c r="H10120" i="1"/>
  <c r="H10108" i="1"/>
  <c r="H10100" i="1"/>
  <c r="H10088" i="1"/>
  <c r="H10080" i="1"/>
  <c r="H10076" i="1"/>
  <c r="H10072" i="1"/>
  <c r="H10068" i="1"/>
  <c r="H10064" i="1"/>
  <c r="H10060" i="1"/>
  <c r="H10056" i="1"/>
  <c r="H10052" i="1"/>
  <c r="H10048" i="1"/>
  <c r="H10044" i="1"/>
  <c r="H10040" i="1"/>
  <c r="H10036" i="1"/>
  <c r="H10032" i="1"/>
  <c r="H10028" i="1"/>
  <c r="H10024" i="1"/>
  <c r="H10020" i="1"/>
  <c r="H10016" i="1"/>
  <c r="H10012" i="1"/>
  <c r="H10008" i="1"/>
  <c r="H10004" i="1"/>
  <c r="H10000" i="1"/>
  <c r="H9988" i="1"/>
  <c r="H9980" i="1"/>
  <c r="H9968" i="1"/>
  <c r="H9960" i="1"/>
  <c r="H9956" i="1"/>
  <c r="H9952" i="1"/>
  <c r="H9948" i="1"/>
  <c r="H9944" i="1"/>
  <c r="H9940" i="1"/>
  <c r="H9936" i="1"/>
  <c r="H9932" i="1"/>
  <c r="H9928" i="1"/>
  <c r="H9924" i="1"/>
  <c r="H9920" i="1"/>
  <c r="H9916" i="1"/>
  <c r="H9912" i="1"/>
  <c r="H9908" i="1"/>
  <c r="H9904" i="1"/>
  <c r="H9900" i="1"/>
  <c r="H9896" i="1"/>
  <c r="H9892" i="1"/>
  <c r="H9888" i="1"/>
  <c r="H9884" i="1"/>
  <c r="H9880" i="1"/>
  <c r="H9876" i="1"/>
  <c r="H9872" i="1"/>
  <c r="H9868" i="1"/>
  <c r="H9860" i="1"/>
  <c r="H9848" i="1"/>
  <c r="H9840" i="1"/>
  <c r="H9836" i="1"/>
  <c r="H9832" i="1"/>
  <c r="H9828" i="1"/>
  <c r="H9824" i="1"/>
  <c r="H9820" i="1"/>
  <c r="H9816" i="1"/>
  <c r="H9812" i="1"/>
  <c r="H9808" i="1"/>
  <c r="H9804" i="1"/>
  <c r="H9800" i="1"/>
  <c r="H9796" i="1"/>
  <c r="H9792" i="1"/>
  <c r="H9788" i="1"/>
  <c r="H9784" i="1"/>
  <c r="H9780" i="1"/>
  <c r="H9776" i="1"/>
  <c r="H9772" i="1"/>
  <c r="H9768" i="1"/>
  <c r="H9764" i="1"/>
  <c r="H9760" i="1"/>
  <c r="H9756" i="1"/>
  <c r="H9752" i="1"/>
  <c r="H9748" i="1"/>
  <c r="H9744" i="1"/>
  <c r="H9740" i="1"/>
  <c r="H9728" i="1"/>
  <c r="H9720" i="1"/>
  <c r="H9716" i="1"/>
  <c r="H9712" i="1"/>
  <c r="H9708" i="1"/>
  <c r="H9704" i="1"/>
  <c r="H9700" i="1"/>
  <c r="H9696" i="1"/>
  <c r="H9692" i="1"/>
  <c r="H9688" i="1"/>
  <c r="H9684" i="1"/>
  <c r="H9680" i="1"/>
  <c r="H9676" i="1"/>
  <c r="H9672" i="1"/>
  <c r="H9668" i="1"/>
  <c r="H9664" i="1"/>
  <c r="H9660" i="1"/>
  <c r="H9656" i="1"/>
  <c r="H9652" i="1"/>
  <c r="H9648" i="1"/>
  <c r="H9644" i="1"/>
  <c r="H9640" i="1"/>
  <c r="H9636" i="1"/>
  <c r="H9632" i="1"/>
  <c r="H9628" i="1"/>
  <c r="H9624" i="1"/>
  <c r="H9620" i="1"/>
  <c r="H9616" i="1"/>
  <c r="H9612" i="1"/>
  <c r="H9608" i="1"/>
  <c r="H9600" i="1"/>
  <c r="H9596" i="1"/>
  <c r="H9592" i="1"/>
  <c r="H9588" i="1"/>
  <c r="H9584" i="1"/>
  <c r="H9580" i="1"/>
  <c r="H9576" i="1"/>
  <c r="H9572" i="1"/>
  <c r="H9568" i="1"/>
  <c r="H9564" i="1"/>
  <c r="H9560" i="1"/>
  <c r="H9556" i="1"/>
  <c r="H9552" i="1"/>
  <c r="H9548" i="1"/>
  <c r="H9544" i="1"/>
  <c r="H9540" i="1"/>
  <c r="H9536" i="1"/>
  <c r="H9532" i="1"/>
  <c r="H9528" i="1"/>
  <c r="H9524" i="1"/>
  <c r="H9520" i="1"/>
  <c r="H9516" i="1"/>
  <c r="H9512" i="1"/>
  <c r="H9508" i="1"/>
  <c r="H9504" i="1"/>
  <c r="H9500" i="1"/>
  <c r="H9496" i="1"/>
  <c r="H9492" i="1"/>
  <c r="H9488" i="1"/>
  <c r="H9484" i="1"/>
  <c r="H9480" i="1"/>
  <c r="H9476" i="1"/>
  <c r="H9472" i="1"/>
  <c r="H9468" i="1"/>
  <c r="H9464" i="1"/>
  <c r="H9460" i="1"/>
  <c r="H9456" i="1"/>
  <c r="H9452" i="1"/>
  <c r="H9448" i="1"/>
  <c r="H9444" i="1"/>
  <c r="H9440" i="1"/>
  <c r="H9436" i="1"/>
  <c r="H9432" i="1"/>
  <c r="H9428" i="1"/>
  <c r="H9424" i="1"/>
  <c r="H9420" i="1"/>
  <c r="H9416" i="1"/>
  <c r="H9412" i="1"/>
  <c r="H9408" i="1"/>
  <c r="H9404" i="1"/>
  <c r="H9400" i="1"/>
  <c r="H9396" i="1"/>
  <c r="H9392" i="1"/>
  <c r="H9388" i="1"/>
  <c r="H9384" i="1"/>
  <c r="H9380" i="1"/>
  <c r="H9376" i="1"/>
  <c r="H9372" i="1"/>
  <c r="H9368" i="1"/>
  <c r="H9364" i="1"/>
  <c r="H15479" i="1"/>
  <c r="H15359" i="1"/>
  <c r="H15351" i="1"/>
  <c r="H15347" i="1"/>
  <c r="H15239" i="1"/>
  <c r="H15231" i="1"/>
  <c r="H15227" i="1"/>
  <c r="H15219" i="1"/>
  <c r="H15119" i="1"/>
  <c r="H15111" i="1"/>
  <c r="H15107" i="1"/>
  <c r="H15099" i="1"/>
  <c r="H15091" i="1"/>
  <c r="H15087" i="1"/>
  <c r="H14999" i="1"/>
  <c r="H14991" i="1"/>
  <c r="H14987" i="1"/>
  <c r="H14979" i="1"/>
  <c r="H14971" i="1"/>
  <c r="H14967" i="1"/>
  <c r="H14959" i="1"/>
  <c r="H14879" i="1"/>
  <c r="H14871" i="1"/>
  <c r="H14867" i="1"/>
  <c r="H14859" i="1"/>
  <c r="H14851" i="1"/>
  <c r="H14847" i="1"/>
  <c r="H14839" i="1"/>
  <c r="H14831" i="1"/>
  <c r="H14827" i="1"/>
  <c r="H14759" i="1"/>
  <c r="H14755" i="1"/>
  <c r="H14751" i="1"/>
  <c r="H14747" i="1"/>
  <c r="H14739" i="1"/>
  <c r="H14731" i="1"/>
  <c r="H14727" i="1"/>
  <c r="H14719" i="1"/>
  <c r="H4900" i="1"/>
  <c r="H4892" i="1"/>
  <c r="H4884" i="1"/>
  <c r="H4876" i="1"/>
  <c r="H4868" i="1"/>
  <c r="H4800" i="1"/>
  <c r="H4792" i="1"/>
  <c r="H4788" i="1"/>
  <c r="H4780" i="1"/>
  <c r="H4772" i="1"/>
  <c r="H4764" i="1"/>
  <c r="H4760" i="1"/>
  <c r="H4752" i="1"/>
  <c r="H4744" i="1"/>
  <c r="H4676" i="1"/>
  <c r="H4672" i="1"/>
  <c r="H4668" i="1"/>
  <c r="H4664" i="1"/>
  <c r="H4660" i="1"/>
  <c r="H4656" i="1"/>
  <c r="H4652" i="1"/>
  <c r="H4648" i="1"/>
  <c r="H4644" i="1"/>
  <c r="H4640" i="1"/>
  <c r="H4636" i="1"/>
  <c r="H4632" i="1"/>
  <c r="H4628" i="1"/>
  <c r="H4624" i="1"/>
  <c r="H4620" i="1"/>
  <c r="H4560" i="1"/>
  <c r="H4552" i="1"/>
  <c r="H4544" i="1"/>
  <c r="H4536" i="1"/>
  <c r="H4524" i="1"/>
  <c r="H4516" i="1"/>
  <c r="H4508" i="1"/>
  <c r="H4500" i="1"/>
  <c r="H4436" i="1"/>
  <c r="H4428" i="1"/>
  <c r="H4420" i="1"/>
  <c r="H4412" i="1"/>
  <c r="H4404" i="1"/>
  <c r="H4396" i="1"/>
  <c r="H4388" i="1"/>
  <c r="H4380" i="1"/>
  <c r="H4316" i="1"/>
  <c r="H4308" i="1"/>
  <c r="H4300" i="1"/>
  <c r="H4292" i="1"/>
  <c r="H4284" i="1"/>
  <c r="H4276" i="1"/>
  <c r="H4268" i="1"/>
  <c r="H4260" i="1"/>
  <c r="H4228" i="1"/>
  <c r="H4196" i="1"/>
  <c r="H4188" i="1"/>
  <c r="H4180" i="1"/>
  <c r="H4172" i="1"/>
  <c r="H4164" i="1"/>
  <c r="H4156" i="1"/>
  <c r="H4148" i="1"/>
  <c r="H4140" i="1"/>
  <c r="H4108" i="1"/>
  <c r="H4100" i="1"/>
  <c r="H4076" i="1"/>
  <c r="H4068" i="1"/>
  <c r="H4060" i="1"/>
  <c r="H4052" i="1"/>
  <c r="H4044" i="1"/>
  <c r="H4036" i="1"/>
  <c r="H4028" i="1"/>
  <c r="H4020" i="1"/>
  <c r="H3988" i="1"/>
  <c r="H3980" i="1"/>
  <c r="H3968" i="1"/>
  <c r="H3956" i="1"/>
  <c r="H3948" i="1"/>
  <c r="H3940" i="1"/>
  <c r="H3932" i="1"/>
  <c r="H3928" i="1"/>
  <c r="H3920" i="1"/>
  <c r="H3912" i="1"/>
  <c r="H3904" i="1"/>
  <c r="H3896" i="1"/>
  <c r="H3888" i="1"/>
  <c r="H3880" i="1"/>
  <c r="H3860" i="1"/>
  <c r="H3836" i="1"/>
  <c r="H3832" i="1"/>
  <c r="H3824" i="1"/>
  <c r="H3816" i="1"/>
  <c r="H3808" i="1"/>
  <c r="H3800" i="1"/>
  <c r="H3792" i="1"/>
  <c r="H3780" i="1"/>
  <c r="H3772" i="1"/>
  <c r="H3768" i="1"/>
  <c r="H3760" i="1"/>
  <c r="H3728" i="1"/>
  <c r="H3720" i="1"/>
  <c r="H3712" i="1"/>
  <c r="H3704" i="1"/>
  <c r="H3696" i="1"/>
  <c r="H3688" i="1"/>
  <c r="H3680" i="1"/>
  <c r="H3668" i="1"/>
  <c r="H3660" i="1"/>
  <c r="H3652" i="1"/>
  <c r="H3644" i="1"/>
  <c r="H3636" i="1"/>
  <c r="H3632" i="1"/>
  <c r="H3600" i="1"/>
  <c r="H3588" i="1"/>
  <c r="H3580" i="1"/>
  <c r="H3568" i="1"/>
  <c r="H3560" i="1"/>
  <c r="H3548" i="1"/>
  <c r="H3536" i="1"/>
  <c r="H3524" i="1"/>
  <c r="H3516" i="1"/>
  <c r="H3504" i="1"/>
  <c r="H3480" i="1"/>
  <c r="H3468" i="1"/>
  <c r="H3460" i="1"/>
  <c r="H3448" i="1"/>
  <c r="H3436" i="1"/>
  <c r="H3424" i="1"/>
  <c r="H3412" i="1"/>
  <c r="H3400" i="1"/>
  <c r="H3388" i="1"/>
  <c r="H3372" i="1"/>
  <c r="H3360" i="1"/>
  <c r="H3344" i="1"/>
  <c r="H3332" i="1"/>
  <c r="H3316" i="1"/>
  <c r="H3304" i="1"/>
  <c r="H3292" i="1"/>
  <c r="H3276" i="1"/>
  <c r="H3260" i="1"/>
  <c r="H3248" i="1"/>
  <c r="H3232" i="1"/>
  <c r="H3220" i="1"/>
  <c r="H3208" i="1"/>
  <c r="H3188" i="1"/>
  <c r="H3172" i="1"/>
  <c r="H3160" i="1"/>
  <c r="H3148" i="1"/>
  <c r="H3136" i="1"/>
  <c r="H3124" i="1"/>
  <c r="H9240" i="1"/>
  <c r="H9000" i="1"/>
  <c r="H8988" i="1"/>
  <c r="H8880" i="1"/>
  <c r="H8868" i="1"/>
  <c r="H8760" i="1"/>
  <c r="H8748" i="1"/>
  <c r="H8720" i="1"/>
  <c r="H8620" i="1"/>
  <c r="H8608" i="1"/>
  <c r="H8600" i="1"/>
  <c r="H8512" i="1"/>
  <c r="H8488" i="1"/>
  <c r="H8388" i="1"/>
  <c r="H8348" i="1"/>
  <c r="H8280" i="1"/>
  <c r="H8264" i="1"/>
  <c r="H8252" i="1"/>
  <c r="H8156" i="1"/>
  <c r="H8144" i="1"/>
  <c r="H8136" i="1"/>
  <c r="H8120" i="1"/>
  <c r="H8036" i="1"/>
  <c r="H8024" i="1"/>
  <c r="H8012" i="1"/>
  <c r="H7996" i="1"/>
  <c r="H7916" i="1"/>
  <c r="H7904" i="1"/>
  <c r="H7896" i="1"/>
  <c r="H7884" i="1"/>
  <c r="H7872" i="1"/>
  <c r="H7792" i="1"/>
  <c r="H7780" i="1"/>
  <c r="H7768" i="1"/>
  <c r="H7756" i="1"/>
  <c r="H7740" i="1"/>
  <c r="H7680" i="1"/>
  <c r="H7668" i="1"/>
  <c r="H7660" i="1"/>
  <c r="H7648" i="1"/>
  <c r="H7636" i="1"/>
  <c r="H7628" i="1"/>
  <c r="H7556" i="1"/>
  <c r="H7544" i="1"/>
  <c r="H7536" i="1"/>
  <c r="H7528" i="1"/>
  <c r="H7520" i="1"/>
  <c r="H7508" i="1"/>
  <c r="H7500" i="1"/>
  <c r="H7488" i="1"/>
  <c r="H7480" i="1"/>
  <c r="H7440" i="1"/>
  <c r="H7432" i="1"/>
  <c r="H7424" i="1"/>
  <c r="H7416" i="1"/>
  <c r="H7408" i="1"/>
  <c r="H7400" i="1"/>
  <c r="H7392" i="1"/>
  <c r="H7384" i="1"/>
  <c r="H7368" i="1"/>
  <c r="H7360" i="1"/>
  <c r="H7288" i="1"/>
  <c r="H7284" i="1"/>
  <c r="H7280" i="1"/>
  <c r="H7276" i="1"/>
  <c r="H7272" i="1"/>
  <c r="H7268" i="1"/>
  <c r="H7264" i="1"/>
  <c r="H7260" i="1"/>
  <c r="H7248" i="1"/>
  <c r="H7240" i="1"/>
  <c r="H7228" i="1"/>
  <c r="H7220" i="1"/>
  <c r="H7200" i="1"/>
  <c r="H7196" i="1"/>
  <c r="H7192" i="1"/>
  <c r="H7188" i="1"/>
  <c r="H7184" i="1"/>
  <c r="H7180" i="1"/>
  <c r="H7176" i="1"/>
  <c r="H7172" i="1"/>
  <c r="H7168" i="1"/>
  <c r="H7164" i="1"/>
  <c r="H7160" i="1"/>
  <c r="H7156" i="1"/>
  <c r="H7152" i="1"/>
  <c r="H7144" i="1"/>
  <c r="H7128" i="1"/>
  <c r="H7120" i="1"/>
  <c r="H7076" i="1"/>
  <c r="H7068" i="1"/>
  <c r="H7060" i="1"/>
  <c r="H7052" i="1"/>
  <c r="H7044" i="1"/>
  <c r="H7040" i="1"/>
  <c r="H7028" i="1"/>
  <c r="H7020" i="1"/>
  <c r="H7012" i="1"/>
  <c r="H7000" i="1"/>
  <c r="H6956" i="1"/>
  <c r="H6948" i="1"/>
  <c r="H6940" i="1"/>
  <c r="H6932" i="1"/>
  <c r="H6924" i="1"/>
  <c r="H6916" i="1"/>
  <c r="H6908" i="1"/>
  <c r="H6900" i="1"/>
  <c r="H6892" i="1"/>
  <c r="H6884" i="1"/>
  <c r="H6868" i="1"/>
  <c r="H6860" i="1"/>
  <c r="H6836" i="1"/>
  <c r="H6828" i="1"/>
  <c r="H6820" i="1"/>
  <c r="H6812" i="1"/>
  <c r="H6804" i="1"/>
  <c r="H6796" i="1"/>
  <c r="H6792" i="1"/>
  <c r="H6784" i="1"/>
  <c r="H6776" i="1"/>
  <c r="H6768" i="1"/>
  <c r="H6760" i="1"/>
  <c r="H6748" i="1"/>
  <c r="H6740" i="1"/>
  <c r="H6716" i="1"/>
  <c r="H6708" i="1"/>
  <c r="H6704" i="1"/>
  <c r="H6700" i="1"/>
  <c r="H6692" i="1"/>
  <c r="H6688" i="1"/>
  <c r="H6684" i="1"/>
  <c r="H6680" i="1"/>
  <c r="H6676" i="1"/>
  <c r="H6672" i="1"/>
  <c r="H6668" i="1"/>
  <c r="H6664" i="1"/>
  <c r="H6660" i="1"/>
  <c r="H6656" i="1"/>
  <c r="H6652" i="1"/>
  <c r="H6648" i="1"/>
  <c r="H6644" i="1"/>
  <c r="H6640" i="1"/>
  <c r="H6636" i="1"/>
  <c r="H6632" i="1"/>
  <c r="H6628" i="1"/>
  <c r="H6624" i="1"/>
  <c r="H6620" i="1"/>
  <c r="H6608" i="1"/>
  <c r="H6600" i="1"/>
  <c r="H6596" i="1"/>
  <c r="H6592" i="1"/>
  <c r="H6588" i="1"/>
  <c r="H6584" i="1"/>
  <c r="H6580" i="1"/>
  <c r="H6576" i="1"/>
  <c r="H6572" i="1"/>
  <c r="H6568" i="1"/>
  <c r="H6564" i="1"/>
  <c r="H6560" i="1"/>
  <c r="H6556" i="1"/>
  <c r="H6552" i="1"/>
  <c r="H6548" i="1"/>
  <c r="H6544" i="1"/>
  <c r="H6540" i="1"/>
  <c r="H6536" i="1"/>
  <c r="H6532" i="1"/>
  <c r="H6528" i="1"/>
  <c r="H6524" i="1"/>
  <c r="H6520" i="1"/>
  <c r="H6516" i="1"/>
  <c r="H6512" i="1"/>
  <c r="H6508" i="1"/>
  <c r="H6504" i="1"/>
  <c r="H6500" i="1"/>
  <c r="H6496" i="1"/>
  <c r="H6492" i="1"/>
  <c r="H6488" i="1"/>
  <c r="H6480" i="1"/>
  <c r="H6476" i="1"/>
  <c r="H6472" i="1"/>
  <c r="H6468" i="1"/>
  <c r="H6464" i="1"/>
  <c r="H6460" i="1"/>
  <c r="H6456" i="1"/>
  <c r="H6452" i="1"/>
  <c r="H6448" i="1"/>
  <c r="H6444" i="1"/>
  <c r="H6440" i="1"/>
  <c r="H6436" i="1"/>
  <c r="H6432" i="1"/>
  <c r="H6428" i="1"/>
  <c r="H6424" i="1"/>
  <c r="H6420" i="1"/>
  <c r="H6416" i="1"/>
  <c r="H6412" i="1"/>
  <c r="H6408" i="1"/>
  <c r="H6404" i="1"/>
  <c r="H6400" i="1"/>
  <c r="H6396" i="1"/>
  <c r="H6392" i="1"/>
  <c r="H6388" i="1"/>
  <c r="H6384" i="1"/>
  <c r="H6380" i="1"/>
  <c r="H6376" i="1"/>
  <c r="H6372" i="1"/>
  <c r="H6368" i="1"/>
  <c r="H6360" i="1"/>
  <c r="H6352" i="1"/>
  <c r="H6344" i="1"/>
  <c r="H6336" i="1"/>
  <c r="H6328" i="1"/>
  <c r="H6320" i="1"/>
  <c r="H6312" i="1"/>
  <c r="H6304" i="1"/>
  <c r="H6296" i="1"/>
  <c r="H6288" i="1"/>
  <c r="H6280" i="1"/>
  <c r="H6268" i="1"/>
  <c r="H6260" i="1"/>
  <c r="H6252" i="1"/>
  <c r="H6244" i="1"/>
  <c r="H12240" i="1"/>
  <c r="H12108" i="1"/>
  <c r="H12100" i="1"/>
  <c r="H12000" i="1"/>
  <c r="H11988" i="1"/>
  <c r="H11980" i="1"/>
  <c r="H11968" i="1"/>
  <c r="H11880" i="1"/>
  <c r="H11868" i="1"/>
  <c r="H11860" i="1"/>
  <c r="H11848" i="1"/>
  <c r="H11840" i="1"/>
  <c r="H11760" i="1"/>
  <c r="H11748" i="1"/>
  <c r="H11740" i="1"/>
  <c r="H11728" i="1"/>
  <c r="H11720" i="1"/>
  <c r="H11708" i="1"/>
  <c r="H6119" i="1"/>
  <c r="H5999" i="1"/>
  <c r="H5991" i="1"/>
  <c r="H5987" i="1"/>
  <c r="H5879" i="1"/>
  <c r="H5871" i="1"/>
  <c r="H5867" i="1"/>
  <c r="H5859" i="1"/>
  <c r="H5759" i="1"/>
  <c r="H5751" i="1"/>
  <c r="H5747" i="1"/>
  <c r="H5739" i="1"/>
  <c r="H5731" i="1"/>
  <c r="H5727" i="1"/>
  <c r="H5639" i="1"/>
  <c r="H5631" i="1"/>
  <c r="H5627" i="1"/>
  <c r="H5619" i="1"/>
  <c r="H5611" i="1"/>
  <c r="H5607" i="1"/>
  <c r="H5599" i="1"/>
  <c r="H5519" i="1"/>
  <c r="H5511" i="1"/>
  <c r="H5507" i="1"/>
  <c r="H5499" i="1"/>
  <c r="H5491" i="1"/>
  <c r="H5487" i="1"/>
  <c r="H5479" i="1"/>
  <c r="H5471" i="1"/>
  <c r="H5467" i="1"/>
  <c r="H5399" i="1"/>
  <c r="H5395" i="1"/>
  <c r="H5391" i="1"/>
  <c r="H5387" i="1"/>
  <c r="H5379" i="1"/>
  <c r="H5371" i="1"/>
  <c r="H5367" i="1"/>
  <c r="H5359" i="1"/>
  <c r="H5351" i="1"/>
  <c r="H5347" i="1"/>
  <c r="H5279" i="1"/>
  <c r="H5275" i="1"/>
  <c r="H5271" i="1"/>
  <c r="H5267" i="1"/>
  <c r="H5263" i="1"/>
  <c r="H5259" i="1"/>
  <c r="H5251" i="1"/>
  <c r="H5247" i="1"/>
  <c r="H5239" i="1"/>
  <c r="H5231" i="1"/>
  <c r="H5227" i="1"/>
  <c r="H5159" i="1"/>
  <c r="H5155" i="1"/>
  <c r="H5151" i="1"/>
  <c r="H5147" i="1"/>
  <c r="H5143" i="1"/>
  <c r="H5139" i="1"/>
  <c r="H5135" i="1"/>
  <c r="H5131" i="1"/>
  <c r="H5127" i="1"/>
  <c r="H5119" i="1"/>
  <c r="H5111" i="1"/>
  <c r="H5107" i="1"/>
  <c r="H5039" i="1"/>
  <c r="H5035" i="1"/>
  <c r="H5031" i="1"/>
  <c r="H5027" i="1"/>
  <c r="H5023" i="1"/>
  <c r="H5019" i="1"/>
  <c r="H5015" i="1"/>
  <c r="H5011" i="1"/>
  <c r="H5007" i="1"/>
  <c r="H5003" i="1"/>
  <c r="H4999" i="1"/>
  <c r="H4991" i="1"/>
  <c r="H4987" i="1"/>
  <c r="H4919" i="1"/>
  <c r="H4915" i="1"/>
  <c r="H4911" i="1"/>
  <c r="H4907" i="1"/>
  <c r="H4903" i="1"/>
  <c r="H4899" i="1"/>
  <c r="H4895" i="1"/>
  <c r="H4891" i="1"/>
  <c r="H4887" i="1"/>
  <c r="H4883" i="1"/>
  <c r="H4879" i="1"/>
  <c r="H4875" i="1"/>
  <c r="H4871" i="1"/>
  <c r="H4867" i="1"/>
  <c r="H4799" i="1"/>
  <c r="H4795" i="1"/>
  <c r="H4791" i="1"/>
  <c r="H4787" i="1"/>
  <c r="H4783" i="1"/>
  <c r="H4779" i="1"/>
  <c r="H4775" i="1"/>
  <c r="H4771" i="1"/>
  <c r="H4767" i="1"/>
  <c r="H4763" i="1"/>
  <c r="H4759" i="1"/>
  <c r="H4755" i="1"/>
  <c r="H4751" i="1"/>
  <c r="H4747" i="1"/>
  <c r="H4743" i="1"/>
  <c r="H4679" i="1"/>
  <c r="H4675" i="1"/>
  <c r="H4671" i="1"/>
  <c r="H4667" i="1"/>
  <c r="H4663" i="1"/>
  <c r="H4659" i="1"/>
  <c r="H4655" i="1"/>
  <c r="H4651" i="1"/>
  <c r="H4647" i="1"/>
  <c r="H4643" i="1"/>
  <c r="H4639" i="1"/>
  <c r="H4635" i="1"/>
  <c r="H4631" i="1"/>
  <c r="H4627" i="1"/>
  <c r="H4623" i="1"/>
  <c r="H4619" i="1"/>
  <c r="H4559" i="1"/>
  <c r="H4555" i="1"/>
  <c r="H4551" i="1"/>
  <c r="H4547" i="1"/>
  <c r="H4543" i="1"/>
  <c r="H4539" i="1"/>
  <c r="H4535" i="1"/>
  <c r="H4531" i="1"/>
  <c r="H4527" i="1"/>
  <c r="H4523" i="1"/>
  <c r="H4519" i="1"/>
  <c r="H4515" i="1"/>
  <c r="H4511" i="1"/>
  <c r="H4507" i="1"/>
  <c r="H4503" i="1"/>
  <c r="H4499" i="1"/>
  <c r="H4491" i="1"/>
  <c r="H4487" i="1"/>
  <c r="H4439" i="1"/>
  <c r="H4435" i="1"/>
  <c r="H4431" i="1"/>
  <c r="H4427" i="1"/>
  <c r="H4423" i="1"/>
  <c r="H4419" i="1"/>
  <c r="H4415" i="1"/>
  <c r="H4411" i="1"/>
  <c r="H4407" i="1"/>
  <c r="H4403" i="1"/>
  <c r="H4399" i="1"/>
  <c r="H4395" i="1"/>
  <c r="H4391" i="1"/>
  <c r="H4387" i="1"/>
  <c r="H4383" i="1"/>
  <c r="H4379" i="1"/>
  <c r="H4371" i="1"/>
  <c r="H4367" i="1"/>
  <c r="H4359" i="1"/>
  <c r="H4319" i="1"/>
  <c r="H4315" i="1"/>
  <c r="H4311" i="1"/>
  <c r="H4307" i="1"/>
  <c r="H4303" i="1"/>
  <c r="H4299" i="1"/>
  <c r="H4295" i="1"/>
  <c r="H4291" i="1"/>
  <c r="H4287" i="1"/>
  <c r="H4283" i="1"/>
  <c r="H4279" i="1"/>
  <c r="H4275" i="1"/>
  <c r="H4271" i="1"/>
  <c r="H4267" i="1"/>
  <c r="H4263" i="1"/>
  <c r="H4259" i="1"/>
  <c r="H4251" i="1"/>
  <c r="H4247" i="1"/>
  <c r="H4239" i="1"/>
  <c r="H4231" i="1"/>
  <c r="H4227" i="1"/>
  <c r="H4199" i="1"/>
  <c r="H4195" i="1"/>
  <c r="H4191" i="1"/>
  <c r="H4187" i="1"/>
  <c r="H4183" i="1"/>
  <c r="H4179" i="1"/>
  <c r="H4175" i="1"/>
  <c r="H4171" i="1"/>
  <c r="H4167" i="1"/>
  <c r="H4163" i="1"/>
  <c r="H4159" i="1"/>
  <c r="H4155" i="1"/>
  <c r="H4151" i="1"/>
  <c r="H4147" i="1"/>
  <c r="H4143" i="1"/>
  <c r="H4139" i="1"/>
  <c r="H4131" i="1"/>
  <c r="H4127" i="1"/>
  <c r="H4119" i="1"/>
  <c r="H4111" i="1"/>
  <c r="H4107" i="1"/>
  <c r="H4099" i="1"/>
  <c r="H4079" i="1"/>
  <c r="H4075" i="1"/>
  <c r="H4071" i="1"/>
  <c r="H4067" i="1"/>
  <c r="H4063" i="1"/>
  <c r="H4059" i="1"/>
  <c r="H4055" i="1"/>
  <c r="H4051" i="1"/>
  <c r="H4047" i="1"/>
  <c r="H4043" i="1"/>
  <c r="H4039" i="1"/>
  <c r="H4035" i="1"/>
  <c r="H4031" i="1"/>
  <c r="H4027" i="1"/>
  <c r="H4023" i="1"/>
  <c r="H4019" i="1"/>
  <c r="H4011" i="1"/>
  <c r="H4007" i="1"/>
  <c r="H3999" i="1"/>
  <c r="H3991" i="1"/>
  <c r="H3987" i="1"/>
  <c r="H3979" i="1"/>
  <c r="H3971" i="1"/>
  <c r="H3967" i="1"/>
  <c r="H3959" i="1"/>
  <c r="H3955" i="1"/>
  <c r="H3951" i="1"/>
  <c r="H3947" i="1"/>
  <c r="H3943" i="1"/>
  <c r="H3939" i="1"/>
  <c r="H3935" i="1"/>
  <c r="H3931" i="1"/>
  <c r="H3927" i="1"/>
  <c r="H3923" i="1"/>
  <c r="H3919" i="1"/>
  <c r="H3915" i="1"/>
  <c r="H3911" i="1"/>
  <c r="H3907" i="1"/>
  <c r="H3903" i="1"/>
  <c r="H3899" i="1"/>
  <c r="H3895" i="1"/>
  <c r="H3891" i="1"/>
  <c r="H3887" i="1"/>
  <c r="H3879" i="1"/>
  <c r="H3871" i="1"/>
  <c r="H3867" i="1"/>
  <c r="H3859" i="1"/>
  <c r="H3851" i="1"/>
  <c r="H3847" i="1"/>
  <c r="H3839" i="1"/>
  <c r="H3835" i="1"/>
  <c r="H3831" i="1"/>
  <c r="H3827" i="1"/>
  <c r="H3823" i="1"/>
  <c r="H3819" i="1"/>
  <c r="H3815" i="1"/>
  <c r="H3811" i="1"/>
  <c r="H3807" i="1"/>
  <c r="H3803" i="1"/>
  <c r="H3799" i="1"/>
  <c r="H3795" i="1"/>
  <c r="H3791" i="1"/>
  <c r="H3787" i="1"/>
  <c r="H3783" i="1"/>
  <c r="H3779" i="1"/>
  <c r="H3775" i="1"/>
  <c r="H3771" i="1"/>
  <c r="H3767" i="1"/>
  <c r="H3763" i="1"/>
  <c r="H3759" i="1"/>
  <c r="H3751" i="1"/>
  <c r="H3747" i="1"/>
  <c r="H3739" i="1"/>
  <c r="H3731" i="1"/>
  <c r="H3727" i="1"/>
  <c r="H3719" i="1"/>
  <c r="H3715" i="1"/>
  <c r="H3711" i="1"/>
  <c r="H3707" i="1"/>
  <c r="H3703" i="1"/>
  <c r="H3699" i="1"/>
  <c r="H3695" i="1"/>
  <c r="H3691" i="1"/>
  <c r="H3687" i="1"/>
  <c r="H3683" i="1"/>
  <c r="H3679" i="1"/>
  <c r="H3675" i="1"/>
  <c r="H3671" i="1"/>
  <c r="H3667" i="1"/>
  <c r="H3663" i="1"/>
  <c r="H3659" i="1"/>
  <c r="H3655" i="1"/>
  <c r="H3651" i="1"/>
  <c r="H3647" i="1"/>
  <c r="H3643" i="1"/>
  <c r="H3639" i="1"/>
  <c r="H3635" i="1"/>
  <c r="H3631" i="1"/>
  <c r="H3627" i="1"/>
  <c r="H3619" i="1"/>
  <c r="H3611" i="1"/>
  <c r="H3607" i="1"/>
  <c r="H3599" i="1"/>
  <c r="H3595" i="1"/>
  <c r="H3591" i="1"/>
  <c r="H3587" i="1"/>
  <c r="H3583" i="1"/>
  <c r="H3579" i="1"/>
  <c r="H3575" i="1"/>
  <c r="H3571" i="1"/>
  <c r="H3567" i="1"/>
  <c r="H3563" i="1"/>
  <c r="H3559" i="1"/>
  <c r="H3555" i="1"/>
  <c r="H3551" i="1"/>
  <c r="H3547" i="1"/>
  <c r="H3543" i="1"/>
  <c r="H3539" i="1"/>
  <c r="H3535" i="1"/>
  <c r="H3531" i="1"/>
  <c r="H3527" i="1"/>
  <c r="H3523" i="1"/>
  <c r="H3519" i="1"/>
  <c r="H3515" i="1"/>
  <c r="H3511" i="1"/>
  <c r="H3507" i="1"/>
  <c r="H3503" i="1"/>
  <c r="H3499" i="1"/>
  <c r="H3491" i="1"/>
  <c r="H3487" i="1"/>
  <c r="H3479" i="1"/>
  <c r="H3475" i="1"/>
  <c r="H3471" i="1"/>
  <c r="H3467" i="1"/>
  <c r="H3463" i="1"/>
  <c r="H3459" i="1"/>
  <c r="H3455" i="1"/>
  <c r="H3451" i="1"/>
  <c r="H3447" i="1"/>
  <c r="H3443" i="1"/>
  <c r="H3439" i="1"/>
  <c r="H3435" i="1"/>
  <c r="H3431" i="1"/>
  <c r="H3427" i="1"/>
  <c r="H3423" i="1"/>
  <c r="H3419" i="1"/>
  <c r="H3415" i="1"/>
  <c r="H3411" i="1"/>
  <c r="H3407" i="1"/>
  <c r="H3403" i="1"/>
  <c r="H3399" i="1"/>
  <c r="H3395" i="1"/>
  <c r="H3391" i="1"/>
  <c r="H3387" i="1"/>
  <c r="H3383" i="1"/>
  <c r="H3379" i="1"/>
  <c r="H3375" i="1"/>
  <c r="H3371" i="1"/>
  <c r="H3367" i="1"/>
  <c r="H3359" i="1"/>
  <c r="H3355" i="1"/>
  <c r="H3351" i="1"/>
  <c r="H3347" i="1"/>
  <c r="H3343" i="1"/>
  <c r="H3339" i="1"/>
  <c r="H3335" i="1"/>
  <c r="H3331" i="1"/>
  <c r="H3327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7" i="1"/>
  <c r="H3223" i="1"/>
  <c r="H3219" i="1"/>
  <c r="H3215" i="1"/>
  <c r="H3211" i="1"/>
  <c r="H3207" i="1"/>
  <c r="H3203" i="1"/>
  <c r="H3199" i="1"/>
  <c r="H3195" i="1"/>
  <c r="H3191" i="1"/>
  <c r="H3187" i="1"/>
  <c r="H3183" i="1"/>
  <c r="H3179" i="1"/>
  <c r="H3175" i="1"/>
  <c r="H3171" i="1"/>
  <c r="H3167" i="1"/>
  <c r="H3163" i="1"/>
  <c r="H3159" i="1"/>
  <c r="H3155" i="1"/>
  <c r="H3151" i="1"/>
  <c r="H3147" i="1"/>
  <c r="H3143" i="1"/>
  <c r="H3139" i="1"/>
  <c r="H3135" i="1"/>
  <c r="H3131" i="1"/>
  <c r="H3127" i="1"/>
  <c r="H3123" i="1"/>
  <c r="H9239" i="1"/>
  <c r="H9119" i="1"/>
  <c r="H9111" i="1"/>
  <c r="H9107" i="1"/>
  <c r="H8999" i="1"/>
  <c r="H8991" i="1"/>
  <c r="H8987" i="1"/>
  <c r="H8979" i="1"/>
  <c r="H8879" i="1"/>
  <c r="H8871" i="1"/>
  <c r="H8867" i="1"/>
  <c r="H8859" i="1"/>
  <c r="H8851" i="1"/>
  <c r="H8847" i="1"/>
  <c r="H8759" i="1"/>
  <c r="H8751" i="1"/>
  <c r="H8747" i="1"/>
  <c r="H8739" i="1"/>
  <c r="H8731" i="1"/>
  <c r="H8727" i="1"/>
  <c r="H8719" i="1"/>
  <c r="H8639" i="1"/>
  <c r="H8631" i="1"/>
  <c r="H8627" i="1"/>
  <c r="H8619" i="1"/>
  <c r="H8611" i="1"/>
  <c r="H8607" i="1"/>
  <c r="H8599" i="1"/>
  <c r="H8591" i="1"/>
  <c r="H8587" i="1"/>
  <c r="H8519" i="1"/>
  <c r="H8515" i="1"/>
  <c r="H8511" i="1"/>
  <c r="H8507" i="1"/>
  <c r="H8499" i="1"/>
  <c r="H8491" i="1"/>
  <c r="H8487" i="1"/>
  <c r="H8479" i="1"/>
  <c r="H8471" i="1"/>
  <c r="H8467" i="1"/>
  <c r="H8399" i="1"/>
  <c r="H8395" i="1"/>
  <c r="H8391" i="1"/>
  <c r="H8387" i="1"/>
  <c r="H8383" i="1"/>
  <c r="H8379" i="1"/>
  <c r="H8371" i="1"/>
  <c r="H8367" i="1"/>
  <c r="H8359" i="1"/>
  <c r="H8351" i="1"/>
  <c r="H8347" i="1"/>
  <c r="H8279" i="1"/>
  <c r="H8275" i="1"/>
  <c r="H8271" i="1"/>
  <c r="H8267" i="1"/>
  <c r="H8263" i="1"/>
  <c r="H8259" i="1"/>
  <c r="H8255" i="1"/>
  <c r="H8251" i="1"/>
  <c r="H8247" i="1"/>
  <c r="H8239" i="1"/>
  <c r="H8231" i="1"/>
  <c r="H8227" i="1"/>
  <c r="H8159" i="1"/>
  <c r="H8155" i="1"/>
  <c r="H8151" i="1"/>
  <c r="H8147" i="1"/>
  <c r="H8143" i="1"/>
  <c r="H8139" i="1"/>
  <c r="H8135" i="1"/>
  <c r="H8131" i="1"/>
  <c r="H8127" i="1"/>
  <c r="H8123" i="1"/>
  <c r="H8119" i="1"/>
  <c r="H8111" i="1"/>
  <c r="H8107" i="1"/>
  <c r="H8039" i="1"/>
  <c r="H8035" i="1"/>
  <c r="H8031" i="1"/>
  <c r="H8027" i="1"/>
  <c r="H8023" i="1"/>
  <c r="H8019" i="1"/>
  <c r="H8015" i="1"/>
  <c r="H8011" i="1"/>
  <c r="H8007" i="1"/>
  <c r="H8003" i="1"/>
  <c r="H7999" i="1"/>
  <c r="H7995" i="1"/>
  <c r="H7991" i="1"/>
  <c r="H7987" i="1"/>
  <c r="H7919" i="1"/>
  <c r="H7915" i="1"/>
  <c r="H7911" i="1"/>
  <c r="H7907" i="1"/>
  <c r="H7903" i="1"/>
  <c r="H7899" i="1"/>
  <c r="H7895" i="1"/>
  <c r="H7891" i="1"/>
  <c r="H7887" i="1"/>
  <c r="H7883" i="1"/>
  <c r="H7879" i="1"/>
  <c r="H7875" i="1"/>
  <c r="H7871" i="1"/>
  <c r="H7867" i="1"/>
  <c r="H7863" i="1"/>
  <c r="H7799" i="1"/>
  <c r="H7795" i="1"/>
  <c r="H7791" i="1"/>
  <c r="H7787" i="1"/>
  <c r="H7783" i="1"/>
  <c r="H7779" i="1"/>
  <c r="H7775" i="1"/>
  <c r="H7771" i="1"/>
  <c r="H7767" i="1"/>
  <c r="H7763" i="1"/>
  <c r="H7759" i="1"/>
  <c r="H7755" i="1"/>
  <c r="H7751" i="1"/>
  <c r="H7747" i="1"/>
  <c r="H7743" i="1"/>
  <c r="H7739" i="1"/>
  <c r="H7679" i="1"/>
  <c r="H7675" i="1"/>
  <c r="H7671" i="1"/>
  <c r="H7667" i="1"/>
  <c r="H7663" i="1"/>
  <c r="H7659" i="1"/>
  <c r="H7655" i="1"/>
  <c r="H7651" i="1"/>
  <c r="H7647" i="1"/>
  <c r="H7643" i="1"/>
  <c r="H7639" i="1"/>
  <c r="H7635" i="1"/>
  <c r="H7631" i="1"/>
  <c r="H7627" i="1"/>
  <c r="H7623" i="1"/>
  <c r="H7619" i="1"/>
  <c r="H7611" i="1"/>
  <c r="H7607" i="1"/>
  <c r="H7559" i="1"/>
  <c r="H7555" i="1"/>
  <c r="H7551" i="1"/>
  <c r="H7547" i="1"/>
  <c r="H7543" i="1"/>
  <c r="H7539" i="1"/>
  <c r="H7535" i="1"/>
  <c r="H7531" i="1"/>
  <c r="H7527" i="1"/>
  <c r="H7523" i="1"/>
  <c r="H7519" i="1"/>
  <c r="H7515" i="1"/>
  <c r="H7511" i="1"/>
  <c r="H7507" i="1"/>
  <c r="H7503" i="1"/>
  <c r="H7499" i="1"/>
  <c r="H7491" i="1"/>
  <c r="H7487" i="1"/>
  <c r="H7479" i="1"/>
  <c r="H7439" i="1"/>
  <c r="H7435" i="1"/>
  <c r="H7431" i="1"/>
  <c r="H7427" i="1"/>
  <c r="H7423" i="1"/>
  <c r="H7419" i="1"/>
  <c r="H7415" i="1"/>
  <c r="H7411" i="1"/>
  <c r="H7407" i="1"/>
  <c r="H7403" i="1"/>
  <c r="H7399" i="1"/>
  <c r="H7395" i="1"/>
  <c r="H7391" i="1"/>
  <c r="H7387" i="1"/>
  <c r="H7383" i="1"/>
  <c r="H7379" i="1"/>
  <c r="H7371" i="1"/>
  <c r="H7367" i="1"/>
  <c r="H7359" i="1"/>
  <c r="H7351" i="1"/>
  <c r="H7347" i="1"/>
  <c r="H7319" i="1"/>
  <c r="H7315" i="1"/>
  <c r="H7311" i="1"/>
  <c r="H7307" i="1"/>
  <c r="H7303" i="1"/>
  <c r="H7299" i="1"/>
  <c r="H7295" i="1"/>
  <c r="H7291" i="1"/>
  <c r="H7287" i="1"/>
  <c r="H7283" i="1"/>
  <c r="H7279" i="1"/>
  <c r="H7275" i="1"/>
  <c r="H7271" i="1"/>
  <c r="H7267" i="1"/>
  <c r="H7263" i="1"/>
  <c r="H7259" i="1"/>
  <c r="H7251" i="1"/>
  <c r="H7247" i="1"/>
  <c r="H7239" i="1"/>
  <c r="H7231" i="1"/>
  <c r="H7227" i="1"/>
  <c r="H7219" i="1"/>
  <c r="H7199" i="1"/>
  <c r="H7195" i="1"/>
  <c r="H7191" i="1"/>
  <c r="H7187" i="1"/>
  <c r="H7183" i="1"/>
  <c r="H7179" i="1"/>
  <c r="H7175" i="1"/>
  <c r="H7171" i="1"/>
  <c r="H7167" i="1"/>
  <c r="H7163" i="1"/>
  <c r="H7159" i="1"/>
  <c r="H7155" i="1"/>
  <c r="H7151" i="1"/>
  <c r="H7147" i="1"/>
  <c r="H7143" i="1"/>
  <c r="H7139" i="1"/>
  <c r="H7131" i="1"/>
  <c r="H7127" i="1"/>
  <c r="H7119" i="1"/>
  <c r="H7111" i="1"/>
  <c r="H7107" i="1"/>
  <c r="H7099" i="1"/>
  <c r="H7091" i="1"/>
  <c r="H7087" i="1"/>
  <c r="H7079" i="1"/>
  <c r="H7075" i="1"/>
  <c r="H7071" i="1"/>
  <c r="H7067" i="1"/>
  <c r="H7063" i="1"/>
  <c r="H7059" i="1"/>
  <c r="H7055" i="1"/>
  <c r="H7051" i="1"/>
  <c r="H7047" i="1"/>
  <c r="H7043" i="1"/>
  <c r="H7039" i="1"/>
  <c r="H7035" i="1"/>
  <c r="H7031" i="1"/>
  <c r="H7027" i="1"/>
  <c r="H7023" i="1"/>
  <c r="H7019" i="1"/>
  <c r="H7015" i="1"/>
  <c r="H7011" i="1"/>
  <c r="H7007" i="1"/>
  <c r="H6999" i="1"/>
  <c r="H6991" i="1"/>
  <c r="H6987" i="1"/>
  <c r="H6979" i="1"/>
  <c r="H6971" i="1"/>
  <c r="H6967" i="1"/>
  <c r="H6959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5" i="1"/>
  <c r="H6891" i="1"/>
  <c r="H6887" i="1"/>
  <c r="H6883" i="1"/>
  <c r="H6879" i="1"/>
  <c r="H6871" i="1"/>
  <c r="H6867" i="1"/>
  <c r="H6859" i="1"/>
  <c r="H6851" i="1"/>
  <c r="H6847" i="1"/>
  <c r="H6839" i="1"/>
  <c r="H6835" i="1"/>
  <c r="H6831" i="1"/>
  <c r="H6827" i="1"/>
  <c r="H6823" i="1"/>
  <c r="H6819" i="1"/>
  <c r="H6815" i="1"/>
  <c r="H6811" i="1"/>
  <c r="H6807" i="1"/>
  <c r="H6803" i="1"/>
  <c r="H6799" i="1"/>
  <c r="H6795" i="1"/>
  <c r="H6791" i="1"/>
  <c r="H6787" i="1"/>
  <c r="H6783" i="1"/>
  <c r="H6779" i="1"/>
  <c r="H6775" i="1"/>
  <c r="H6771" i="1"/>
  <c r="H6767" i="1"/>
  <c r="H6763" i="1"/>
  <c r="H6759" i="1"/>
  <c r="H6755" i="1"/>
  <c r="H6751" i="1"/>
  <c r="H6747" i="1"/>
  <c r="H6739" i="1"/>
  <c r="H6731" i="1"/>
  <c r="H6727" i="1"/>
  <c r="H6719" i="1"/>
  <c r="H6715" i="1"/>
  <c r="H6711" i="1"/>
  <c r="H6707" i="1"/>
  <c r="H6703" i="1"/>
  <c r="H6699" i="1"/>
  <c r="H6695" i="1"/>
  <c r="H6691" i="1"/>
  <c r="H6687" i="1"/>
  <c r="H6683" i="1"/>
  <c r="H6679" i="1"/>
  <c r="H6675" i="1"/>
  <c r="H6671" i="1"/>
  <c r="H6667" i="1"/>
  <c r="H6663" i="1"/>
  <c r="H6659" i="1"/>
  <c r="H6655" i="1"/>
  <c r="H6651" i="1"/>
  <c r="H6647" i="1"/>
  <c r="H6643" i="1"/>
  <c r="H6639" i="1"/>
  <c r="H6635" i="1"/>
  <c r="H6631" i="1"/>
  <c r="H6627" i="1"/>
  <c r="H6623" i="1"/>
  <c r="H6619" i="1"/>
  <c r="H6611" i="1"/>
  <c r="H6607" i="1"/>
  <c r="H6599" i="1"/>
  <c r="H6595" i="1"/>
  <c r="H6591" i="1"/>
  <c r="H6587" i="1"/>
  <c r="H6583" i="1"/>
  <c r="H6579" i="1"/>
  <c r="H6575" i="1"/>
  <c r="H6571" i="1"/>
  <c r="H6567" i="1"/>
  <c r="H6563" i="1"/>
  <c r="H6559" i="1"/>
  <c r="H6555" i="1"/>
  <c r="H6551" i="1"/>
  <c r="H6547" i="1"/>
  <c r="H6543" i="1"/>
  <c r="H6539" i="1"/>
  <c r="H6535" i="1"/>
  <c r="H6531" i="1"/>
  <c r="H6527" i="1"/>
  <c r="H6523" i="1"/>
  <c r="H6519" i="1"/>
  <c r="H6515" i="1"/>
  <c r="H6511" i="1"/>
  <c r="H6507" i="1"/>
  <c r="H6503" i="1"/>
  <c r="H6499" i="1"/>
  <c r="H6495" i="1"/>
  <c r="H6491" i="1"/>
  <c r="H6487" i="1"/>
  <c r="H6479" i="1"/>
  <c r="H6475" i="1"/>
  <c r="H6471" i="1"/>
  <c r="H6467" i="1"/>
  <c r="H6463" i="1"/>
  <c r="H6459" i="1"/>
  <c r="H6455" i="1"/>
  <c r="H6451" i="1"/>
  <c r="H6447" i="1"/>
  <c r="H6443" i="1"/>
  <c r="H6439" i="1"/>
  <c r="H6435" i="1"/>
  <c r="H6431" i="1"/>
  <c r="H6427" i="1"/>
  <c r="H6423" i="1"/>
  <c r="H6419" i="1"/>
  <c r="H6415" i="1"/>
  <c r="H6411" i="1"/>
  <c r="H6407" i="1"/>
  <c r="H6403" i="1"/>
  <c r="H6399" i="1"/>
  <c r="H6395" i="1"/>
  <c r="H6391" i="1"/>
  <c r="H6387" i="1"/>
  <c r="H6383" i="1"/>
  <c r="H6379" i="1"/>
  <c r="H6375" i="1"/>
  <c r="H6371" i="1"/>
  <c r="H6367" i="1"/>
  <c r="H6363" i="1"/>
  <c r="H6359" i="1"/>
  <c r="H6355" i="1"/>
  <c r="H6351" i="1"/>
  <c r="H6347" i="1"/>
  <c r="H6343" i="1"/>
  <c r="H6339" i="1"/>
  <c r="H6335" i="1"/>
  <c r="H6331" i="1"/>
  <c r="H6327" i="1"/>
  <c r="H6323" i="1"/>
  <c r="H6319" i="1"/>
  <c r="H6315" i="1"/>
  <c r="H6311" i="1"/>
  <c r="H6307" i="1"/>
  <c r="H6303" i="1"/>
  <c r="H6299" i="1"/>
  <c r="H6295" i="1"/>
  <c r="H6291" i="1"/>
  <c r="H6287" i="1"/>
  <c r="H6283" i="1"/>
  <c r="H6279" i="1"/>
  <c r="H6275" i="1"/>
  <c r="H6271" i="1"/>
  <c r="H6267" i="1"/>
  <c r="H6263" i="1"/>
  <c r="H6259" i="1"/>
  <c r="H6255" i="1"/>
  <c r="H6251" i="1"/>
  <c r="H6247" i="1"/>
  <c r="H6243" i="1"/>
  <c r="H12359" i="1"/>
  <c r="H12239" i="1"/>
  <c r="H12231" i="1"/>
  <c r="H12227" i="1"/>
  <c r="H12119" i="1"/>
  <c r="H12111" i="1"/>
  <c r="H12107" i="1"/>
  <c r="H12099" i="1"/>
  <c r="H11999" i="1"/>
  <c r="H11991" i="1"/>
  <c r="H11987" i="1"/>
  <c r="H11979" i="1"/>
  <c r="H11971" i="1"/>
  <c r="H11967" i="1"/>
  <c r="H11879" i="1"/>
  <c r="H11871" i="1"/>
  <c r="H11867" i="1"/>
  <c r="H11859" i="1"/>
  <c r="H11851" i="1"/>
  <c r="H11847" i="1"/>
  <c r="H11839" i="1"/>
  <c r="H11759" i="1"/>
  <c r="H11751" i="1"/>
  <c r="H11747" i="1"/>
  <c r="H11739" i="1"/>
  <c r="H11731" i="1"/>
  <c r="H11727" i="1"/>
  <c r="H11719" i="1"/>
  <c r="H11711" i="1"/>
  <c r="H11707" i="1"/>
  <c r="H11639" i="1"/>
  <c r="H11635" i="1"/>
  <c r="H11631" i="1"/>
  <c r="H11627" i="1"/>
  <c r="H11619" i="1"/>
  <c r="H11611" i="1"/>
  <c r="H11607" i="1"/>
  <c r="H11599" i="1"/>
  <c r="H11591" i="1"/>
  <c r="H11587" i="1"/>
  <c r="H11519" i="1"/>
  <c r="H11515" i="1"/>
  <c r="H11511" i="1"/>
  <c r="H11507" i="1"/>
  <c r="H11503" i="1"/>
  <c r="H11499" i="1"/>
  <c r="H11491" i="1"/>
  <c r="H11487" i="1"/>
  <c r="H11479" i="1"/>
  <c r="H11471" i="1"/>
  <c r="H11467" i="1"/>
  <c r="H11399" i="1"/>
  <c r="H11395" i="1"/>
  <c r="H11391" i="1"/>
  <c r="H11387" i="1"/>
  <c r="H11383" i="1"/>
  <c r="H11379" i="1"/>
  <c r="H11375" i="1"/>
  <c r="H11371" i="1"/>
  <c r="H11367" i="1"/>
  <c r="H11359" i="1"/>
  <c r="H11351" i="1"/>
  <c r="H11347" i="1"/>
  <c r="H11279" i="1"/>
  <c r="H11275" i="1"/>
  <c r="H11271" i="1"/>
  <c r="H11267" i="1"/>
  <c r="H11263" i="1"/>
  <c r="H11259" i="1"/>
  <c r="H11255" i="1"/>
  <c r="H11251" i="1"/>
  <c r="H11247" i="1"/>
  <c r="H11243" i="1"/>
  <c r="H11239" i="1"/>
  <c r="H11231" i="1"/>
  <c r="H11227" i="1"/>
  <c r="H11159" i="1"/>
  <c r="H11155" i="1"/>
  <c r="H11151" i="1"/>
  <c r="H11147" i="1"/>
  <c r="H11143" i="1"/>
  <c r="H11139" i="1"/>
  <c r="H11135" i="1"/>
  <c r="H11131" i="1"/>
  <c r="H11127" i="1"/>
  <c r="H11123" i="1"/>
  <c r="H11119" i="1"/>
  <c r="H11115" i="1"/>
  <c r="H11111" i="1"/>
  <c r="H11107" i="1"/>
  <c r="H11039" i="1"/>
  <c r="H11035" i="1"/>
  <c r="H11031" i="1"/>
  <c r="H11027" i="1"/>
  <c r="H11023" i="1"/>
  <c r="H11019" i="1"/>
  <c r="H11015" i="1"/>
  <c r="H11011" i="1"/>
  <c r="H11007" i="1"/>
  <c r="H11003" i="1"/>
  <c r="H10999" i="1"/>
  <c r="H10995" i="1"/>
  <c r="H10991" i="1"/>
  <c r="H10987" i="1"/>
  <c r="H10983" i="1"/>
  <c r="H10919" i="1"/>
  <c r="H10915" i="1"/>
  <c r="H10911" i="1"/>
  <c r="H10907" i="1"/>
  <c r="H10903" i="1"/>
  <c r="H10899" i="1"/>
  <c r="H10895" i="1"/>
  <c r="H10891" i="1"/>
  <c r="H10887" i="1"/>
  <c r="H10883" i="1"/>
  <c r="H10879" i="1"/>
  <c r="H10875" i="1"/>
  <c r="H10871" i="1"/>
  <c r="H10867" i="1"/>
  <c r="H10863" i="1"/>
  <c r="H10859" i="1"/>
  <c r="H10799" i="1"/>
  <c r="H10795" i="1"/>
  <c r="H10791" i="1"/>
  <c r="H10787" i="1"/>
  <c r="H10783" i="1"/>
  <c r="H10779" i="1"/>
  <c r="H10775" i="1"/>
  <c r="H10771" i="1"/>
  <c r="H10767" i="1"/>
  <c r="H10763" i="1"/>
  <c r="H10759" i="1"/>
  <c r="H10755" i="1"/>
  <c r="H10751" i="1"/>
  <c r="H10747" i="1"/>
  <c r="H10743" i="1"/>
  <c r="H10739" i="1"/>
  <c r="H12828" i="1"/>
  <c r="H12824" i="1"/>
  <c r="H12820" i="1"/>
  <c r="H12816" i="1"/>
  <c r="H12812" i="1"/>
  <c r="H12808" i="1"/>
  <c r="H12804" i="1"/>
  <c r="H12800" i="1"/>
  <c r="H12796" i="1"/>
  <c r="H12792" i="1"/>
  <c r="H12788" i="1"/>
  <c r="H12784" i="1"/>
  <c r="H12780" i="1"/>
  <c r="H12776" i="1"/>
  <c r="H12772" i="1"/>
  <c r="H12768" i="1"/>
  <c r="H12764" i="1"/>
  <c r="H12760" i="1"/>
  <c r="H12756" i="1"/>
  <c r="H12752" i="1"/>
  <c r="H12748" i="1"/>
  <c r="H12744" i="1"/>
  <c r="H12740" i="1"/>
  <c r="H12736" i="1"/>
  <c r="H12732" i="1"/>
  <c r="H12728" i="1"/>
  <c r="H12720" i="1"/>
  <c r="H12716" i="1"/>
  <c r="H12712" i="1"/>
  <c r="H12708" i="1"/>
  <c r="H12704" i="1"/>
  <c r="H12700" i="1"/>
  <c r="H12696" i="1"/>
  <c r="H12692" i="1"/>
  <c r="H12688" i="1"/>
  <c r="H12684" i="1"/>
  <c r="H12680" i="1"/>
  <c r="H12676" i="1"/>
  <c r="H12672" i="1"/>
  <c r="H12668" i="1"/>
  <c r="H12664" i="1"/>
  <c r="H12660" i="1"/>
  <c r="H12656" i="1"/>
  <c r="H12652" i="1"/>
  <c r="H12648" i="1"/>
  <c r="H12644" i="1"/>
  <c r="H12640" i="1"/>
  <c r="H12636" i="1"/>
  <c r="H12632" i="1"/>
  <c r="H12628" i="1"/>
  <c r="H12624" i="1"/>
  <c r="H12620" i="1"/>
  <c r="H12616" i="1"/>
  <c r="H12612" i="1"/>
  <c r="H12608" i="1"/>
  <c r="H12604" i="1"/>
  <c r="H12600" i="1"/>
  <c r="H12596" i="1"/>
  <c r="H12592" i="1"/>
  <c r="H12588" i="1"/>
  <c r="H12584" i="1"/>
  <c r="H12580" i="1"/>
  <c r="H12576" i="1"/>
  <c r="H12572" i="1"/>
  <c r="H12568" i="1"/>
  <c r="H12564" i="1"/>
  <c r="H12560" i="1"/>
  <c r="H12556" i="1"/>
  <c r="H12552" i="1"/>
  <c r="H12548" i="1"/>
  <c r="H12544" i="1"/>
  <c r="H12540" i="1"/>
  <c r="H12536" i="1"/>
  <c r="H12532" i="1"/>
  <c r="H12528" i="1"/>
  <c r="H12524" i="1"/>
  <c r="H12520" i="1"/>
  <c r="H12516" i="1"/>
  <c r="H12512" i="1"/>
  <c r="H12508" i="1"/>
  <c r="H12504" i="1"/>
  <c r="H12500" i="1"/>
  <c r="H12496" i="1"/>
  <c r="H12492" i="1"/>
  <c r="H12488" i="1"/>
  <c r="H14711" i="1"/>
  <c r="H10731" i="1"/>
  <c r="H10727" i="1"/>
  <c r="H10679" i="1"/>
  <c r="H10675" i="1"/>
  <c r="H10671" i="1"/>
  <c r="H10667" i="1"/>
  <c r="H10663" i="1"/>
  <c r="H10659" i="1"/>
  <c r="H10655" i="1"/>
  <c r="H10651" i="1"/>
  <c r="H10647" i="1"/>
  <c r="H10643" i="1"/>
  <c r="H10639" i="1"/>
  <c r="H10635" i="1"/>
  <c r="H10631" i="1"/>
  <c r="H10627" i="1"/>
  <c r="H10623" i="1"/>
  <c r="H10619" i="1"/>
  <c r="H10611" i="1"/>
  <c r="H10607" i="1"/>
  <c r="H10599" i="1"/>
  <c r="H10858" i="1"/>
  <c r="H10798" i="1"/>
  <c r="H10794" i="1"/>
  <c r="H10790" i="1"/>
  <c r="H10786" i="1"/>
  <c r="H10782" i="1"/>
  <c r="H10778" i="1"/>
  <c r="H10774" i="1"/>
  <c r="H10770" i="1"/>
  <c r="H10766" i="1"/>
  <c r="H10762" i="1"/>
  <c r="H10758" i="1"/>
  <c r="H10754" i="1"/>
  <c r="H10750" i="1"/>
  <c r="H10746" i="1"/>
  <c r="H10742" i="1"/>
  <c r="H10738" i="1"/>
  <c r="H10730" i="1"/>
  <c r="H10678" i="1"/>
  <c r="H10674" i="1"/>
  <c r="H10670" i="1"/>
  <c r="H10666" i="1"/>
  <c r="H10662" i="1"/>
  <c r="H10658" i="1"/>
  <c r="H10654" i="1"/>
  <c r="H10650" i="1"/>
  <c r="H10646" i="1"/>
  <c r="H10642" i="1"/>
  <c r="H10638" i="1"/>
  <c r="H10634" i="1"/>
  <c r="H10630" i="1"/>
  <c r="H10626" i="1"/>
  <c r="H10622" i="1"/>
  <c r="H10618" i="1"/>
  <c r="H10610" i="1"/>
  <c r="H10598" i="1"/>
  <c r="H10558" i="1"/>
  <c r="H10554" i="1"/>
  <c r="H10550" i="1"/>
  <c r="H10546" i="1"/>
  <c r="H10542" i="1"/>
  <c r="H10538" i="1"/>
  <c r="H10534" i="1"/>
  <c r="H10530" i="1"/>
  <c r="H10526" i="1"/>
  <c r="H10522" i="1"/>
  <c r="H10518" i="1"/>
  <c r="H10514" i="1"/>
  <c r="H10510" i="1"/>
  <c r="H10506" i="1"/>
  <c r="H10502" i="1"/>
  <c r="H10498" i="1"/>
  <c r="H10490" i="1"/>
  <c r="H10478" i="1"/>
  <c r="H10470" i="1"/>
  <c r="H10438" i="1"/>
  <c r="H10434" i="1"/>
  <c r="H10430" i="1"/>
  <c r="H10426" i="1"/>
  <c r="H10422" i="1"/>
  <c r="H10418" i="1"/>
  <c r="H10414" i="1"/>
  <c r="H10410" i="1"/>
  <c r="H10406" i="1"/>
  <c r="H10402" i="1"/>
  <c r="H10398" i="1"/>
  <c r="H10394" i="1"/>
  <c r="H10390" i="1"/>
  <c r="H10386" i="1"/>
  <c r="H10382" i="1"/>
  <c r="H10378" i="1"/>
  <c r="H10370" i="1"/>
  <c r="H10358" i="1"/>
  <c r="H10350" i="1"/>
  <c r="H10338" i="1"/>
  <c r="H10318" i="1"/>
  <c r="H10314" i="1"/>
  <c r="H10310" i="1"/>
  <c r="H10306" i="1"/>
  <c r="H10302" i="1"/>
  <c r="H10298" i="1"/>
  <c r="H10294" i="1"/>
  <c r="H10290" i="1"/>
  <c r="H10286" i="1"/>
  <c r="H10282" i="1"/>
  <c r="H10278" i="1"/>
  <c r="H10274" i="1"/>
  <c r="H10270" i="1"/>
  <c r="H10266" i="1"/>
  <c r="H10262" i="1"/>
  <c r="H10258" i="1"/>
  <c r="H10250" i="1"/>
  <c r="H10238" i="1"/>
  <c r="H10230" i="1"/>
  <c r="H10218" i="1"/>
  <c r="H10210" i="1"/>
  <c r="H10198" i="1"/>
  <c r="H10194" i="1"/>
  <c r="H10190" i="1"/>
  <c r="H10186" i="1"/>
  <c r="H10182" i="1"/>
  <c r="H10178" i="1"/>
  <c r="H10174" i="1"/>
  <c r="H10170" i="1"/>
  <c r="H10166" i="1"/>
  <c r="H10162" i="1"/>
  <c r="H10158" i="1"/>
  <c r="H10154" i="1"/>
  <c r="H10150" i="1"/>
  <c r="H10146" i="1"/>
  <c r="H10142" i="1"/>
  <c r="H10138" i="1"/>
  <c r="H10134" i="1"/>
  <c r="H10130" i="1"/>
  <c r="H10118" i="1"/>
  <c r="H10110" i="1"/>
  <c r="H10098" i="1"/>
  <c r="H10090" i="1"/>
  <c r="H10078" i="1"/>
  <c r="H10074" i="1"/>
  <c r="H10070" i="1"/>
  <c r="H10066" i="1"/>
  <c r="H10062" i="1"/>
  <c r="H10058" i="1"/>
  <c r="H10054" i="1"/>
  <c r="H10050" i="1"/>
  <c r="H10046" i="1"/>
  <c r="H10042" i="1"/>
  <c r="H10038" i="1"/>
  <c r="H10034" i="1"/>
  <c r="H10030" i="1"/>
  <c r="H10026" i="1"/>
  <c r="H10022" i="1"/>
  <c r="H10018" i="1"/>
  <c r="H10014" i="1"/>
  <c r="H10010" i="1"/>
  <c r="H10006" i="1"/>
  <c r="H10002" i="1"/>
  <c r="H9998" i="1"/>
  <c r="H9990" i="1"/>
  <c r="H9978" i="1"/>
  <c r="H9970" i="1"/>
  <c r="H9958" i="1"/>
  <c r="H9954" i="1"/>
  <c r="H9950" i="1"/>
  <c r="H9946" i="1"/>
  <c r="H9942" i="1"/>
  <c r="H9938" i="1"/>
  <c r="H9934" i="1"/>
  <c r="H9930" i="1"/>
  <c r="H9926" i="1"/>
  <c r="H9922" i="1"/>
  <c r="H9918" i="1"/>
  <c r="H9914" i="1"/>
  <c r="H9910" i="1"/>
  <c r="H9906" i="1"/>
  <c r="H9902" i="1"/>
  <c r="H9898" i="1"/>
  <c r="H9894" i="1"/>
  <c r="H9890" i="1"/>
  <c r="H9886" i="1"/>
  <c r="H9882" i="1"/>
  <c r="H9878" i="1"/>
  <c r="H9874" i="1"/>
  <c r="H9870" i="1"/>
  <c r="H9858" i="1"/>
  <c r="H9850" i="1"/>
  <c r="H9838" i="1"/>
  <c r="H9834" i="1"/>
  <c r="H9830" i="1"/>
  <c r="H9826" i="1"/>
  <c r="H9822" i="1"/>
  <c r="H9818" i="1"/>
  <c r="H9814" i="1"/>
  <c r="H9810" i="1"/>
  <c r="H9806" i="1"/>
  <c r="H9802" i="1"/>
  <c r="H9798" i="1"/>
  <c r="H9794" i="1"/>
  <c r="H9790" i="1"/>
  <c r="H9786" i="1"/>
  <c r="H9782" i="1"/>
  <c r="H9778" i="1"/>
  <c r="H9774" i="1"/>
  <c r="H9770" i="1"/>
  <c r="H9766" i="1"/>
  <c r="H9762" i="1"/>
  <c r="H9758" i="1"/>
  <c r="H9754" i="1"/>
  <c r="H9750" i="1"/>
  <c r="H9746" i="1"/>
  <c r="H9742" i="1"/>
  <c r="H9738" i="1"/>
  <c r="H9730" i="1"/>
  <c r="H9718" i="1"/>
  <c r="H9714" i="1"/>
  <c r="H9710" i="1"/>
  <c r="H9706" i="1"/>
  <c r="H9702" i="1"/>
  <c r="H9698" i="1"/>
  <c r="H9694" i="1"/>
  <c r="H9690" i="1"/>
  <c r="H9686" i="1"/>
  <c r="H9682" i="1"/>
  <c r="H9678" i="1"/>
  <c r="H9674" i="1"/>
  <c r="H9670" i="1"/>
  <c r="H9666" i="1"/>
  <c r="H9662" i="1"/>
  <c r="H9658" i="1"/>
  <c r="H9654" i="1"/>
  <c r="H9650" i="1"/>
  <c r="H9646" i="1"/>
  <c r="H9642" i="1"/>
  <c r="H9638" i="1"/>
  <c r="H9634" i="1"/>
  <c r="H9630" i="1"/>
  <c r="H9626" i="1"/>
  <c r="H9622" i="1"/>
  <c r="H9618" i="1"/>
  <c r="H9614" i="1"/>
  <c r="H9610" i="1"/>
  <c r="H9598" i="1"/>
  <c r="H9594" i="1"/>
  <c r="H9590" i="1"/>
  <c r="H9586" i="1"/>
  <c r="H9582" i="1"/>
  <c r="H9578" i="1"/>
  <c r="H9574" i="1"/>
  <c r="H9570" i="1"/>
  <c r="H9566" i="1"/>
  <c r="H9562" i="1"/>
  <c r="H9558" i="1"/>
  <c r="H9554" i="1"/>
  <c r="H9550" i="1"/>
  <c r="H9546" i="1"/>
  <c r="H9542" i="1"/>
  <c r="H9538" i="1"/>
  <c r="H9534" i="1"/>
  <c r="H9530" i="1"/>
  <c r="H9526" i="1"/>
  <c r="H9522" i="1"/>
  <c r="H9518" i="1"/>
  <c r="H9514" i="1"/>
  <c r="H9510" i="1"/>
  <c r="H9506" i="1"/>
  <c r="H9502" i="1"/>
  <c r="H9498" i="1"/>
  <c r="H9494" i="1"/>
  <c r="H9490" i="1"/>
  <c r="H9486" i="1"/>
  <c r="H9482" i="1"/>
  <c r="H9478" i="1"/>
  <c r="H9474" i="1"/>
  <c r="H9470" i="1"/>
  <c r="H9466" i="1"/>
  <c r="H9462" i="1"/>
  <c r="H9458" i="1"/>
  <c r="H9454" i="1"/>
  <c r="H9450" i="1"/>
  <c r="H9446" i="1"/>
  <c r="H9442" i="1"/>
  <c r="H9438" i="1"/>
  <c r="H9434" i="1"/>
  <c r="H9430" i="1"/>
  <c r="H9426" i="1"/>
  <c r="H9422" i="1"/>
  <c r="H9418" i="1"/>
  <c r="H9414" i="1"/>
  <c r="H9410" i="1"/>
  <c r="H9406" i="1"/>
  <c r="H9402" i="1"/>
  <c r="H9398" i="1"/>
  <c r="H9394" i="1"/>
  <c r="H9390" i="1"/>
  <c r="H9386" i="1"/>
  <c r="H9382" i="1"/>
  <c r="H9378" i="1"/>
  <c r="H9374" i="1"/>
  <c r="H9370" i="1"/>
  <c r="H9366" i="1"/>
  <c r="H15477" i="1"/>
  <c r="H15357" i="1"/>
  <c r="H15349" i="1"/>
  <c r="H15237" i="1"/>
  <c r="H15229" i="1"/>
  <c r="H15221" i="1"/>
  <c r="H15217" i="1"/>
  <c r="H15117" i="1"/>
  <c r="H15109" i="1"/>
  <c r="H15101" i="1"/>
  <c r="H15097" i="1"/>
  <c r="H15089" i="1"/>
  <c r="H14997" i="1"/>
  <c r="H14989" i="1"/>
  <c r="H14981" i="1"/>
  <c r="H14977" i="1"/>
  <c r="H14969" i="1"/>
  <c r="H14961" i="1"/>
  <c r="H14957" i="1"/>
  <c r="H14877" i="1"/>
  <c r="H14869" i="1"/>
  <c r="H14861" i="1"/>
  <c r="H14857" i="1"/>
  <c r="H14849" i="1"/>
  <c r="H14841" i="1"/>
  <c r="H14837" i="1"/>
  <c r="H14829" i="1"/>
  <c r="H14757" i="1"/>
  <c r="H14753" i="1"/>
  <c r="H14749" i="1"/>
  <c r="H14741" i="1"/>
  <c r="H14737" i="1"/>
  <c r="H14729" i="1"/>
  <c r="H14721" i="1"/>
  <c r="H14717" i="1"/>
  <c r="H14709" i="1"/>
  <c r="H14637" i="1"/>
  <c r="H14633" i="1"/>
  <c r="H14629" i="1"/>
  <c r="H14625" i="1"/>
  <c r="H14621" i="1"/>
  <c r="H14617" i="1"/>
  <c r="H14609" i="1"/>
  <c r="H14601" i="1"/>
  <c r="H14597" i="1"/>
  <c r="H14589" i="1"/>
  <c r="H14517" i="1"/>
  <c r="H14513" i="1"/>
  <c r="H14509" i="1"/>
  <c r="H14505" i="1"/>
  <c r="H14501" i="1"/>
  <c r="H14497" i="1"/>
  <c r="H14493" i="1"/>
  <c r="H14489" i="1"/>
  <c r="H14481" i="1"/>
  <c r="H14477" i="1"/>
  <c r="H14469" i="1"/>
  <c r="H14397" i="1"/>
  <c r="H14393" i="1"/>
  <c r="H14389" i="1"/>
  <c r="H14385" i="1"/>
  <c r="H14381" i="1"/>
  <c r="H14377" i="1"/>
  <c r="H14373" i="1"/>
  <c r="H14369" i="1"/>
  <c r="H14365" i="1"/>
  <c r="H14361" i="1"/>
  <c r="H14357" i="1"/>
  <c r="H14349" i="1"/>
  <c r="H14277" i="1"/>
  <c r="H14273" i="1"/>
  <c r="H14269" i="1"/>
  <c r="H14265" i="1"/>
  <c r="H14261" i="1"/>
  <c r="H14257" i="1"/>
  <c r="H14253" i="1"/>
  <c r="H14249" i="1"/>
  <c r="H14245" i="1"/>
  <c r="H14241" i="1"/>
  <c r="H14237" i="1"/>
  <c r="H14233" i="1"/>
  <c r="H14229" i="1"/>
  <c r="H14157" i="1"/>
  <c r="H14153" i="1"/>
  <c r="H14149" i="1"/>
  <c r="H14145" i="1"/>
  <c r="H14141" i="1"/>
  <c r="H14137" i="1"/>
  <c r="H14133" i="1"/>
  <c r="H14129" i="1"/>
  <c r="H14125" i="1"/>
  <c r="H14121" i="1"/>
  <c r="H14117" i="1"/>
  <c r="H14113" i="1"/>
  <c r="H14109" i="1"/>
  <c r="H14105" i="1"/>
  <c r="H14037" i="1"/>
  <c r="H14033" i="1"/>
  <c r="H14029" i="1"/>
  <c r="H14025" i="1"/>
  <c r="H14021" i="1"/>
  <c r="H14017" i="1"/>
  <c r="H14013" i="1"/>
  <c r="H14009" i="1"/>
  <c r="H14005" i="1"/>
  <c r="H14001" i="1"/>
  <c r="H13997" i="1"/>
  <c r="H13993" i="1"/>
  <c r="H13989" i="1"/>
  <c r="H13985" i="1"/>
  <c r="H13981" i="1"/>
  <c r="H13977" i="1"/>
  <c r="H13917" i="1"/>
  <c r="H13913" i="1"/>
  <c r="H13909" i="1"/>
  <c r="H13905" i="1"/>
  <c r="H13901" i="1"/>
  <c r="H13897" i="1"/>
  <c r="H13893" i="1"/>
  <c r="H13889" i="1"/>
  <c r="H13885" i="1"/>
  <c r="H13881" i="1"/>
  <c r="H13877" i="1"/>
  <c r="H13873" i="1"/>
  <c r="H13869" i="1"/>
  <c r="H13865" i="1"/>
  <c r="H13861" i="1"/>
  <c r="H13857" i="1"/>
  <c r="H13849" i="1"/>
  <c r="H13797" i="1"/>
  <c r="H13793" i="1"/>
  <c r="H13789" i="1"/>
  <c r="H13785" i="1"/>
  <c r="H13781" i="1"/>
  <c r="H13777" i="1"/>
  <c r="H13773" i="1"/>
  <c r="H13769" i="1"/>
  <c r="H13765" i="1"/>
  <c r="H13761" i="1"/>
  <c r="H13757" i="1"/>
  <c r="H13753" i="1"/>
  <c r="H13749" i="1"/>
  <c r="H13745" i="1"/>
  <c r="H13741" i="1"/>
  <c r="H13737" i="1"/>
  <c r="H13729" i="1"/>
  <c r="H13721" i="1"/>
  <c r="H13717" i="1"/>
  <c r="H13677" i="1"/>
  <c r="H13673" i="1"/>
  <c r="H13669" i="1"/>
  <c r="H13665" i="1"/>
  <c r="H13661" i="1"/>
  <c r="H13657" i="1"/>
  <c r="H13653" i="1"/>
  <c r="H13649" i="1"/>
  <c r="H13645" i="1"/>
  <c r="H13641" i="1"/>
  <c r="H13637" i="1"/>
  <c r="H13633" i="1"/>
  <c r="H13629" i="1"/>
  <c r="H13625" i="1"/>
  <c r="H13621" i="1"/>
  <c r="H13617" i="1"/>
  <c r="H13609" i="1"/>
  <c r="H13601" i="1"/>
  <c r="H13597" i="1"/>
  <c r="H13589" i="1"/>
  <c r="H13557" i="1"/>
  <c r="H13553" i="1"/>
  <c r="H13549" i="1"/>
  <c r="H13545" i="1"/>
  <c r="H13541" i="1"/>
  <c r="H13537" i="1"/>
  <c r="H13533" i="1"/>
  <c r="H13529" i="1"/>
  <c r="H13525" i="1"/>
  <c r="H13521" i="1"/>
  <c r="H13517" i="1"/>
  <c r="H13513" i="1"/>
  <c r="H13509" i="1"/>
  <c r="H13505" i="1"/>
  <c r="H13501" i="1"/>
  <c r="H13497" i="1"/>
  <c r="H13489" i="1"/>
  <c r="H13481" i="1"/>
  <c r="H13477" i="1"/>
  <c r="H13469" i="1"/>
  <c r="H13461" i="1"/>
  <c r="H13457" i="1"/>
  <c r="H13437" i="1"/>
  <c r="H13433" i="1"/>
  <c r="H13429" i="1"/>
  <c r="H13425" i="1"/>
  <c r="H13421" i="1"/>
  <c r="H13417" i="1"/>
  <c r="H13413" i="1"/>
  <c r="H13409" i="1"/>
  <c r="H13405" i="1"/>
  <c r="H13401" i="1"/>
  <c r="H13397" i="1"/>
  <c r="H13393" i="1"/>
  <c r="H13389" i="1"/>
  <c r="H13385" i="1"/>
  <c r="H13381" i="1"/>
  <c r="H13377" i="1"/>
  <c r="H13369" i="1"/>
  <c r="H13361" i="1"/>
  <c r="H13357" i="1"/>
  <c r="H13349" i="1"/>
  <c r="H13341" i="1"/>
  <c r="H13337" i="1"/>
  <c r="H13329" i="1"/>
  <c r="H13317" i="1"/>
  <c r="H13313" i="1"/>
  <c r="H13309" i="1"/>
  <c r="H13305" i="1"/>
  <c r="H13301" i="1"/>
  <c r="H13297" i="1"/>
  <c r="H13293" i="1"/>
  <c r="H13289" i="1"/>
  <c r="H13285" i="1"/>
  <c r="H13281" i="1"/>
  <c r="H13277" i="1"/>
  <c r="H13273" i="1"/>
  <c r="H13269" i="1"/>
  <c r="H13265" i="1"/>
  <c r="H13261" i="1"/>
  <c r="H13257" i="1"/>
  <c r="H13253" i="1"/>
  <c r="H13249" i="1"/>
  <c r="H13241" i="1"/>
  <c r="H13237" i="1"/>
  <c r="H13229" i="1"/>
  <c r="H13221" i="1"/>
  <c r="H13217" i="1"/>
  <c r="H13209" i="1"/>
  <c r="H13197" i="1"/>
  <c r="H13193" i="1"/>
  <c r="H13189" i="1"/>
  <c r="H13185" i="1"/>
  <c r="H13181" i="1"/>
  <c r="H13177" i="1"/>
  <c r="H13173" i="1"/>
  <c r="H13169" i="1"/>
  <c r="H13165" i="1"/>
  <c r="H13161" i="1"/>
  <c r="H13157" i="1"/>
  <c r="H13153" i="1"/>
  <c r="H13149" i="1"/>
  <c r="H13145" i="1"/>
  <c r="H13141" i="1"/>
  <c r="H13137" i="1"/>
  <c r="H13133" i="1"/>
  <c r="H13129" i="1"/>
  <c r="H13125" i="1"/>
  <c r="H13121" i="1"/>
  <c r="H13117" i="1"/>
  <c r="H13109" i="1"/>
  <c r="H13101" i="1"/>
  <c r="H13097" i="1"/>
  <c r="H13089" i="1"/>
  <c r="H13077" i="1"/>
  <c r="H13073" i="1"/>
  <c r="H13069" i="1"/>
  <c r="H13065" i="1"/>
  <c r="H13061" i="1"/>
  <c r="H13057" i="1"/>
  <c r="H13053" i="1"/>
  <c r="H13049" i="1"/>
  <c r="H13045" i="1"/>
  <c r="H13041" i="1"/>
  <c r="H13037" i="1"/>
  <c r="H13033" i="1"/>
  <c r="H13029" i="1"/>
  <c r="H13025" i="1"/>
  <c r="H13021" i="1"/>
  <c r="H13017" i="1"/>
  <c r="H13013" i="1"/>
  <c r="H13009" i="1"/>
  <c r="H13005" i="1"/>
  <c r="H13001" i="1"/>
  <c r="H12997" i="1"/>
  <c r="H12993" i="1"/>
  <c r="H12989" i="1"/>
  <c r="H12981" i="1"/>
  <c r="H12977" i="1"/>
  <c r="H12969" i="1"/>
  <c r="H12957" i="1"/>
  <c r="H12953" i="1"/>
  <c r="H12949" i="1"/>
  <c r="H12945" i="1"/>
  <c r="H12941" i="1"/>
  <c r="H12937" i="1"/>
  <c r="H12933" i="1"/>
  <c r="H12929" i="1"/>
  <c r="H12925" i="1"/>
  <c r="H12921" i="1"/>
  <c r="H12917" i="1"/>
  <c r="H12913" i="1"/>
  <c r="H12909" i="1"/>
  <c r="H12905" i="1"/>
  <c r="H12901" i="1"/>
  <c r="H12897" i="1"/>
  <c r="H12893" i="1"/>
  <c r="H12889" i="1"/>
  <c r="H12885" i="1"/>
  <c r="H12881" i="1"/>
  <c r="H12877" i="1"/>
  <c r="H12873" i="1"/>
  <c r="H12869" i="1"/>
  <c r="H12865" i="1"/>
  <c r="H12861" i="1"/>
  <c r="H12857" i="1"/>
  <c r="H12849" i="1"/>
  <c r="H12837" i="1"/>
  <c r="H12833" i="1"/>
  <c r="H12829" i="1"/>
  <c r="H12825" i="1"/>
  <c r="H12821" i="1"/>
  <c r="H12817" i="1"/>
  <c r="H12813" i="1"/>
  <c r="H12809" i="1"/>
  <c r="H12805" i="1"/>
  <c r="H12801" i="1"/>
  <c r="H12797" i="1"/>
  <c r="H12793" i="1"/>
  <c r="H12789" i="1"/>
  <c r="H12785" i="1"/>
  <c r="H12781" i="1"/>
  <c r="H12777" i="1"/>
  <c r="H12773" i="1"/>
  <c r="H12769" i="1"/>
  <c r="H12765" i="1"/>
  <c r="H12761" i="1"/>
  <c r="H12757" i="1"/>
  <c r="H12753" i="1"/>
  <c r="H12749" i="1"/>
  <c r="H12745" i="1"/>
  <c r="H12741" i="1"/>
  <c r="H12737" i="1"/>
  <c r="H12733" i="1"/>
  <c r="H12729" i="1"/>
  <c r="H12717" i="1"/>
  <c r="H12713" i="1"/>
  <c r="H12709" i="1"/>
  <c r="H12705" i="1"/>
  <c r="H12701" i="1"/>
  <c r="H12697" i="1"/>
  <c r="H12693" i="1"/>
  <c r="H12689" i="1"/>
  <c r="H12685" i="1"/>
  <c r="H12681" i="1"/>
  <c r="H12677" i="1"/>
  <c r="H12673" i="1"/>
  <c r="H12669" i="1"/>
  <c r="H12665" i="1"/>
  <c r="H12661" i="1"/>
  <c r="H12657" i="1"/>
  <c r="H12653" i="1"/>
  <c r="H12649" i="1"/>
  <c r="H12645" i="1"/>
  <c r="H12641" i="1"/>
  <c r="H12637" i="1"/>
  <c r="H12633" i="1"/>
  <c r="H12629" i="1"/>
  <c r="H12625" i="1"/>
  <c r="H12621" i="1"/>
  <c r="H12617" i="1"/>
  <c r="H12613" i="1"/>
  <c r="H12609" i="1"/>
  <c r="H12605" i="1"/>
  <c r="H12597" i="1"/>
  <c r="H12593" i="1"/>
  <c r="H12589" i="1"/>
  <c r="H12585" i="1"/>
  <c r="H12581" i="1"/>
  <c r="H12577" i="1"/>
  <c r="H12573" i="1"/>
  <c r="H12569" i="1"/>
  <c r="H12565" i="1"/>
  <c r="H12561" i="1"/>
  <c r="H12557" i="1"/>
  <c r="H12553" i="1"/>
  <c r="H12549" i="1"/>
  <c r="H12545" i="1"/>
  <c r="H12541" i="1"/>
  <c r="H12537" i="1"/>
  <c r="H12533" i="1"/>
  <c r="H12529" i="1"/>
  <c r="H12525" i="1"/>
  <c r="H12521" i="1"/>
  <c r="H12517" i="1"/>
  <c r="H12513" i="1"/>
  <c r="H12509" i="1"/>
  <c r="H12505" i="1"/>
  <c r="H12501" i="1"/>
  <c r="H12497" i="1"/>
  <c r="H12493" i="1"/>
  <c r="H12489" i="1"/>
  <c r="H12485" i="1"/>
  <c r="H12484" i="1"/>
  <c r="H14707" i="1"/>
  <c r="H14639" i="1"/>
  <c r="H14635" i="1"/>
  <c r="H14631" i="1"/>
  <c r="H14627" i="1"/>
  <c r="H14623" i="1"/>
  <c r="H14619" i="1"/>
  <c r="H14611" i="1"/>
  <c r="H14607" i="1"/>
  <c r="H14599" i="1"/>
  <c r="H14591" i="1"/>
  <c r="H14587" i="1"/>
  <c r="H14519" i="1"/>
  <c r="H14515" i="1"/>
  <c r="H14511" i="1"/>
  <c r="H14507" i="1"/>
  <c r="H14503" i="1"/>
  <c r="H14499" i="1"/>
  <c r="H14495" i="1"/>
  <c r="H14491" i="1"/>
  <c r="H14487" i="1"/>
  <c r="H14479" i="1"/>
  <c r="H14471" i="1"/>
  <c r="H14467" i="1"/>
  <c r="H14399" i="1"/>
  <c r="H14395" i="1"/>
  <c r="H14391" i="1"/>
  <c r="H14387" i="1"/>
  <c r="H14383" i="1"/>
  <c r="H14379" i="1"/>
  <c r="H14375" i="1"/>
  <c r="H14371" i="1"/>
  <c r="H14367" i="1"/>
  <c r="H14363" i="1"/>
  <c r="H14359" i="1"/>
  <c r="H14351" i="1"/>
  <c r="H14347" i="1"/>
  <c r="H14279" i="1"/>
  <c r="H14275" i="1"/>
  <c r="H14271" i="1"/>
  <c r="H14267" i="1"/>
  <c r="H14263" i="1"/>
  <c r="H14259" i="1"/>
  <c r="H14255" i="1"/>
  <c r="H14251" i="1"/>
  <c r="H14247" i="1"/>
  <c r="H14243" i="1"/>
  <c r="H14239" i="1"/>
  <c r="H14235" i="1"/>
  <c r="H14231" i="1"/>
  <c r="H14227" i="1"/>
  <c r="H14159" i="1"/>
  <c r="H14155" i="1"/>
  <c r="H14151" i="1"/>
  <c r="H14147" i="1"/>
  <c r="H14143" i="1"/>
  <c r="H14139" i="1"/>
  <c r="H14135" i="1"/>
  <c r="H14131" i="1"/>
  <c r="H14127" i="1"/>
  <c r="H14123" i="1"/>
  <c r="H14119" i="1"/>
  <c r="H14115" i="1"/>
  <c r="H14111" i="1"/>
  <c r="H14107" i="1"/>
  <c r="H14103" i="1"/>
  <c r="H14039" i="1"/>
  <c r="H14035" i="1"/>
  <c r="H14031" i="1"/>
  <c r="H14027" i="1"/>
  <c r="H14023" i="1"/>
  <c r="H14019" i="1"/>
  <c r="H14015" i="1"/>
  <c r="H14011" i="1"/>
  <c r="H14007" i="1"/>
  <c r="H14003" i="1"/>
  <c r="H13999" i="1"/>
  <c r="H13995" i="1"/>
  <c r="H13991" i="1"/>
  <c r="H13987" i="1"/>
  <c r="H13983" i="1"/>
  <c r="H13979" i="1"/>
  <c r="H13919" i="1"/>
  <c r="H13915" i="1"/>
  <c r="H13911" i="1"/>
  <c r="H13907" i="1"/>
  <c r="H13903" i="1"/>
  <c r="H13899" i="1"/>
  <c r="H13895" i="1"/>
  <c r="H13891" i="1"/>
  <c r="H13887" i="1"/>
  <c r="H13883" i="1"/>
  <c r="H13879" i="1"/>
  <c r="H13875" i="1"/>
  <c r="H13871" i="1"/>
  <c r="H13867" i="1"/>
  <c r="H13863" i="1"/>
  <c r="H13859" i="1"/>
  <c r="H13851" i="1"/>
  <c r="H13847" i="1"/>
  <c r="H13799" i="1"/>
  <c r="H13795" i="1"/>
  <c r="H13791" i="1"/>
  <c r="H13787" i="1"/>
  <c r="H13783" i="1"/>
  <c r="H13779" i="1"/>
  <c r="H13775" i="1"/>
  <c r="H13771" i="1"/>
  <c r="H13767" i="1"/>
  <c r="H13763" i="1"/>
  <c r="H13759" i="1"/>
  <c r="H13755" i="1"/>
  <c r="H13751" i="1"/>
  <c r="H13747" i="1"/>
  <c r="H13743" i="1"/>
  <c r="H13739" i="1"/>
  <c r="H13731" i="1"/>
  <c r="H13727" i="1"/>
  <c r="H13719" i="1"/>
  <c r="H13679" i="1"/>
  <c r="H13675" i="1"/>
  <c r="H13671" i="1"/>
  <c r="H13667" i="1"/>
  <c r="H13663" i="1"/>
  <c r="H13659" i="1"/>
  <c r="H13655" i="1"/>
  <c r="H13651" i="1"/>
  <c r="H13647" i="1"/>
  <c r="H13643" i="1"/>
  <c r="H13639" i="1"/>
  <c r="H13635" i="1"/>
  <c r="H13631" i="1"/>
  <c r="H13627" i="1"/>
  <c r="H13623" i="1"/>
  <c r="H13619" i="1"/>
  <c r="H13611" i="1"/>
  <c r="H13607" i="1"/>
  <c r="H13599" i="1"/>
  <c r="H13591" i="1"/>
  <c r="H13587" i="1"/>
  <c r="H13559" i="1"/>
  <c r="H13555" i="1"/>
  <c r="H13551" i="1"/>
  <c r="H13547" i="1"/>
  <c r="H13543" i="1"/>
  <c r="H13539" i="1"/>
  <c r="H13535" i="1"/>
  <c r="H13531" i="1"/>
  <c r="H13527" i="1"/>
  <c r="H13523" i="1"/>
  <c r="H13519" i="1"/>
  <c r="H13515" i="1"/>
  <c r="H13511" i="1"/>
  <c r="H13507" i="1"/>
  <c r="H13503" i="1"/>
  <c r="H13499" i="1"/>
  <c r="H13491" i="1"/>
  <c r="H13487" i="1"/>
  <c r="H13479" i="1"/>
  <c r="H13471" i="1"/>
  <c r="H13467" i="1"/>
  <c r="H13459" i="1"/>
  <c r="H13439" i="1"/>
  <c r="H13435" i="1"/>
  <c r="H13431" i="1"/>
  <c r="H13427" i="1"/>
  <c r="H13423" i="1"/>
  <c r="H13419" i="1"/>
  <c r="H13415" i="1"/>
  <c r="H13411" i="1"/>
  <c r="H13407" i="1"/>
  <c r="H13403" i="1"/>
  <c r="H13399" i="1"/>
  <c r="H13395" i="1"/>
  <c r="H13391" i="1"/>
  <c r="H13387" i="1"/>
  <c r="H13383" i="1"/>
  <c r="H13379" i="1"/>
  <c r="H13371" i="1"/>
  <c r="H13367" i="1"/>
  <c r="H13359" i="1"/>
  <c r="H13351" i="1"/>
  <c r="H13347" i="1"/>
  <c r="H13339" i="1"/>
  <c r="H13331" i="1"/>
  <c r="H13327" i="1"/>
  <c r="H13319" i="1"/>
  <c r="H13315" i="1"/>
  <c r="H13311" i="1"/>
  <c r="H13307" i="1"/>
  <c r="H13303" i="1"/>
  <c r="H13299" i="1"/>
  <c r="H13295" i="1"/>
  <c r="H13291" i="1"/>
  <c r="H13287" i="1"/>
  <c r="H13283" i="1"/>
  <c r="H13279" i="1"/>
  <c r="H13275" i="1"/>
  <c r="H13271" i="1"/>
  <c r="H13267" i="1"/>
  <c r="H13263" i="1"/>
  <c r="H13259" i="1"/>
  <c r="H13255" i="1"/>
  <c r="H13251" i="1"/>
  <c r="H13247" i="1"/>
  <c r="H13239" i="1"/>
  <c r="H13231" i="1"/>
  <c r="H13227" i="1"/>
  <c r="H13219" i="1"/>
  <c r="H13211" i="1"/>
  <c r="H13207" i="1"/>
  <c r="H13199" i="1"/>
  <c r="H13195" i="1"/>
  <c r="H13191" i="1"/>
  <c r="H13187" i="1"/>
  <c r="H13183" i="1"/>
  <c r="H13179" i="1"/>
  <c r="H13175" i="1"/>
  <c r="H13171" i="1"/>
  <c r="H13167" i="1"/>
  <c r="H13163" i="1"/>
  <c r="H13159" i="1"/>
  <c r="H13155" i="1"/>
  <c r="H13151" i="1"/>
  <c r="H13147" i="1"/>
  <c r="H13143" i="1"/>
  <c r="H13139" i="1"/>
  <c r="H13135" i="1"/>
  <c r="H13131" i="1"/>
  <c r="H13127" i="1"/>
  <c r="H13123" i="1"/>
  <c r="H13119" i="1"/>
  <c r="H13111" i="1"/>
  <c r="H13107" i="1"/>
  <c r="H13099" i="1"/>
  <c r="H13091" i="1"/>
  <c r="H13087" i="1"/>
  <c r="H13079" i="1"/>
  <c r="H13075" i="1"/>
  <c r="H13071" i="1"/>
  <c r="H13067" i="1"/>
  <c r="H13063" i="1"/>
  <c r="H13059" i="1"/>
  <c r="H13055" i="1"/>
  <c r="H13051" i="1"/>
  <c r="H13047" i="1"/>
  <c r="H13043" i="1"/>
  <c r="H13039" i="1"/>
  <c r="H13035" i="1"/>
  <c r="H13031" i="1"/>
  <c r="H13027" i="1"/>
  <c r="H13023" i="1"/>
  <c r="H13019" i="1"/>
  <c r="H13015" i="1"/>
  <c r="H13011" i="1"/>
  <c r="H13007" i="1"/>
  <c r="H13003" i="1"/>
  <c r="H12999" i="1"/>
  <c r="H12995" i="1"/>
  <c r="H12991" i="1"/>
  <c r="H12987" i="1"/>
  <c r="H12979" i="1"/>
  <c r="H12971" i="1"/>
  <c r="H12967" i="1"/>
  <c r="H12959" i="1"/>
  <c r="H12955" i="1"/>
  <c r="H12951" i="1"/>
  <c r="H12947" i="1"/>
  <c r="H12943" i="1"/>
  <c r="H12939" i="1"/>
  <c r="H12935" i="1"/>
  <c r="H12931" i="1"/>
  <c r="H12927" i="1"/>
  <c r="H12923" i="1"/>
  <c r="H12919" i="1"/>
  <c r="H12915" i="1"/>
  <c r="H12911" i="1"/>
  <c r="H12907" i="1"/>
  <c r="H12903" i="1"/>
  <c r="H12899" i="1"/>
  <c r="H12895" i="1"/>
  <c r="H12891" i="1"/>
  <c r="H12887" i="1"/>
  <c r="H12883" i="1"/>
  <c r="H12879" i="1"/>
  <c r="H12875" i="1"/>
  <c r="H12871" i="1"/>
  <c r="H12867" i="1"/>
  <c r="H12863" i="1"/>
  <c r="H12859" i="1"/>
  <c r="H12851" i="1"/>
  <c r="H12847" i="1"/>
  <c r="H12839" i="1"/>
  <c r="H12835" i="1"/>
  <c r="H12831" i="1"/>
  <c r="H12827" i="1"/>
  <c r="H12823" i="1"/>
  <c r="H12819" i="1"/>
  <c r="H12815" i="1"/>
  <c r="H12811" i="1"/>
  <c r="H12807" i="1"/>
  <c r="H12803" i="1"/>
  <c r="H12799" i="1"/>
  <c r="H12795" i="1"/>
  <c r="H12791" i="1"/>
  <c r="H12787" i="1"/>
  <c r="H12783" i="1"/>
  <c r="H12779" i="1"/>
  <c r="H12775" i="1"/>
  <c r="H12771" i="1"/>
  <c r="H12767" i="1"/>
  <c r="H12763" i="1"/>
  <c r="H12759" i="1"/>
  <c r="H12755" i="1"/>
  <c r="H12751" i="1"/>
  <c r="H12747" i="1"/>
  <c r="H12743" i="1"/>
  <c r="H12739" i="1"/>
  <c r="H12735" i="1"/>
  <c r="H12731" i="1"/>
  <c r="H12727" i="1"/>
  <c r="H12719" i="1"/>
  <c r="H12715" i="1"/>
  <c r="H12711" i="1"/>
  <c r="H12707" i="1"/>
  <c r="H12703" i="1"/>
  <c r="H12699" i="1"/>
  <c r="H12695" i="1"/>
  <c r="H12691" i="1"/>
  <c r="H12687" i="1"/>
  <c r="H12683" i="1"/>
  <c r="H12679" i="1"/>
  <c r="H12675" i="1"/>
  <c r="H12671" i="1"/>
  <c r="H12667" i="1"/>
  <c r="H12663" i="1"/>
  <c r="H12659" i="1"/>
  <c r="H12655" i="1"/>
  <c r="H12651" i="1"/>
  <c r="H12647" i="1"/>
  <c r="H12643" i="1"/>
  <c r="H12639" i="1"/>
  <c r="H12635" i="1"/>
  <c r="H12631" i="1"/>
  <c r="H12627" i="1"/>
  <c r="H12623" i="1"/>
  <c r="H12619" i="1"/>
  <c r="H12615" i="1"/>
  <c r="H12611" i="1"/>
  <c r="H12607" i="1"/>
  <c r="H12603" i="1"/>
  <c r="H12599" i="1"/>
  <c r="H12595" i="1"/>
  <c r="H12591" i="1"/>
  <c r="H12587" i="1"/>
  <c r="H12583" i="1"/>
  <c r="H12579" i="1"/>
  <c r="H12575" i="1"/>
  <c r="H12571" i="1"/>
  <c r="H12567" i="1"/>
  <c r="H12563" i="1"/>
  <c r="H12559" i="1"/>
  <c r="H12555" i="1"/>
  <c r="H12551" i="1"/>
  <c r="H12547" i="1"/>
  <c r="H12543" i="1"/>
  <c r="H12539" i="1"/>
  <c r="H12535" i="1"/>
  <c r="H12531" i="1"/>
  <c r="H12527" i="1"/>
  <c r="H12523" i="1"/>
  <c r="H12519" i="1"/>
  <c r="H12515" i="1"/>
  <c r="H12511" i="1"/>
  <c r="H12507" i="1"/>
  <c r="H12503" i="1"/>
  <c r="H12499" i="1"/>
  <c r="H12495" i="1"/>
  <c r="H12491" i="1"/>
  <c r="H12487" i="1"/>
  <c r="H12483" i="1"/>
  <c r="H10559" i="1"/>
  <c r="H10555" i="1"/>
  <c r="H10551" i="1"/>
  <c r="H10547" i="1"/>
  <c r="H10543" i="1"/>
  <c r="H10539" i="1"/>
  <c r="H10535" i="1"/>
  <c r="H10531" i="1"/>
  <c r="H10527" i="1"/>
  <c r="H10523" i="1"/>
  <c r="H10519" i="1"/>
  <c r="H10515" i="1"/>
  <c r="H10511" i="1"/>
  <c r="H10507" i="1"/>
  <c r="H10503" i="1"/>
  <c r="H10499" i="1"/>
  <c r="H10491" i="1"/>
  <c r="H10487" i="1"/>
  <c r="H10479" i="1"/>
  <c r="H10471" i="1"/>
  <c r="H10467" i="1"/>
  <c r="H10439" i="1"/>
  <c r="H10435" i="1"/>
  <c r="H10431" i="1"/>
  <c r="H10427" i="1"/>
  <c r="H10423" i="1"/>
  <c r="H10419" i="1"/>
  <c r="H10415" i="1"/>
  <c r="H10411" i="1"/>
  <c r="H10407" i="1"/>
  <c r="H10403" i="1"/>
  <c r="H10399" i="1"/>
  <c r="H10395" i="1"/>
  <c r="H10391" i="1"/>
  <c r="H10387" i="1"/>
  <c r="H10383" i="1"/>
  <c r="H10379" i="1"/>
  <c r="H10371" i="1"/>
  <c r="H10367" i="1"/>
  <c r="H10359" i="1"/>
  <c r="H10351" i="1"/>
  <c r="H10347" i="1"/>
  <c r="H10339" i="1"/>
  <c r="H10319" i="1"/>
  <c r="H10315" i="1"/>
  <c r="H10311" i="1"/>
  <c r="H10307" i="1"/>
  <c r="H10303" i="1"/>
  <c r="H10299" i="1"/>
  <c r="H10295" i="1"/>
  <c r="H10291" i="1"/>
  <c r="H10287" i="1"/>
  <c r="H10283" i="1"/>
  <c r="H10279" i="1"/>
  <c r="H10275" i="1"/>
  <c r="H10271" i="1"/>
  <c r="H10267" i="1"/>
  <c r="H10263" i="1"/>
  <c r="H10259" i="1"/>
  <c r="H10251" i="1"/>
  <c r="H10247" i="1"/>
  <c r="H10239" i="1"/>
  <c r="H10231" i="1"/>
  <c r="H10227" i="1"/>
  <c r="H10219" i="1"/>
  <c r="H10211" i="1"/>
  <c r="H10207" i="1"/>
  <c r="H10199" i="1"/>
  <c r="H10195" i="1"/>
  <c r="H10191" i="1"/>
  <c r="H10187" i="1"/>
  <c r="H10183" i="1"/>
  <c r="H10179" i="1"/>
  <c r="H10175" i="1"/>
  <c r="H10171" i="1"/>
  <c r="H10167" i="1"/>
  <c r="H10163" i="1"/>
  <c r="H10159" i="1"/>
  <c r="H10155" i="1"/>
  <c r="H10151" i="1"/>
  <c r="H10147" i="1"/>
  <c r="H10143" i="1"/>
  <c r="H10139" i="1"/>
  <c r="H10135" i="1"/>
  <c r="H10131" i="1"/>
  <c r="H10127" i="1"/>
  <c r="H10119" i="1"/>
  <c r="H10111" i="1"/>
  <c r="H10107" i="1"/>
  <c r="H10099" i="1"/>
  <c r="H10091" i="1"/>
  <c r="H10087" i="1"/>
  <c r="H10079" i="1"/>
  <c r="H10075" i="1"/>
  <c r="H10071" i="1"/>
  <c r="H10067" i="1"/>
  <c r="H10063" i="1"/>
  <c r="H10059" i="1"/>
  <c r="H10055" i="1"/>
  <c r="H10051" i="1"/>
  <c r="H10047" i="1"/>
  <c r="H10043" i="1"/>
  <c r="H10039" i="1"/>
  <c r="H10035" i="1"/>
  <c r="H10031" i="1"/>
  <c r="H10027" i="1"/>
  <c r="H10023" i="1"/>
  <c r="H10019" i="1"/>
  <c r="H10015" i="1"/>
  <c r="H10011" i="1"/>
  <c r="H10007" i="1"/>
  <c r="H10003" i="1"/>
  <c r="H9999" i="1"/>
  <c r="H9991" i="1"/>
  <c r="H9987" i="1"/>
  <c r="H9979" i="1"/>
  <c r="H9971" i="1"/>
  <c r="H9967" i="1"/>
  <c r="H9959" i="1"/>
  <c r="H9955" i="1"/>
  <c r="H9951" i="1"/>
  <c r="H9947" i="1"/>
  <c r="H9943" i="1"/>
  <c r="H9939" i="1"/>
  <c r="H9935" i="1"/>
  <c r="H9931" i="1"/>
  <c r="H9927" i="1"/>
  <c r="H9923" i="1"/>
  <c r="H9919" i="1"/>
  <c r="H9915" i="1"/>
  <c r="H9911" i="1"/>
  <c r="H9907" i="1"/>
  <c r="H9903" i="1"/>
  <c r="H9899" i="1"/>
  <c r="H9895" i="1"/>
  <c r="H9891" i="1"/>
  <c r="H9887" i="1"/>
  <c r="H9883" i="1"/>
  <c r="H9879" i="1"/>
  <c r="H9875" i="1"/>
  <c r="H9871" i="1"/>
  <c r="H9867" i="1"/>
  <c r="H9859" i="1"/>
  <c r="H9851" i="1"/>
  <c r="H9847" i="1"/>
  <c r="H9839" i="1"/>
  <c r="H9835" i="1"/>
  <c r="H9831" i="1"/>
  <c r="H9827" i="1"/>
  <c r="H9823" i="1"/>
  <c r="H9819" i="1"/>
  <c r="H9815" i="1"/>
  <c r="H9811" i="1"/>
  <c r="H9807" i="1"/>
  <c r="H9803" i="1"/>
  <c r="H9799" i="1"/>
  <c r="H9795" i="1"/>
  <c r="H9791" i="1"/>
  <c r="H9787" i="1"/>
  <c r="H9783" i="1"/>
  <c r="H9779" i="1"/>
  <c r="H9775" i="1"/>
  <c r="H9771" i="1"/>
  <c r="H9767" i="1"/>
  <c r="H9763" i="1"/>
  <c r="H9759" i="1"/>
  <c r="H9755" i="1"/>
  <c r="H9751" i="1"/>
  <c r="H9747" i="1"/>
  <c r="H9743" i="1"/>
  <c r="H9739" i="1"/>
  <c r="H9731" i="1"/>
  <c r="H9727" i="1"/>
  <c r="H9719" i="1"/>
  <c r="H9715" i="1"/>
  <c r="H9711" i="1"/>
  <c r="H9707" i="1"/>
  <c r="H9703" i="1"/>
  <c r="H9699" i="1"/>
  <c r="H9695" i="1"/>
  <c r="H9691" i="1"/>
  <c r="H9687" i="1"/>
  <c r="H9683" i="1"/>
  <c r="H9679" i="1"/>
  <c r="H9675" i="1"/>
  <c r="H9671" i="1"/>
  <c r="H9667" i="1"/>
  <c r="H9663" i="1"/>
  <c r="H9659" i="1"/>
  <c r="H9655" i="1"/>
  <c r="H9651" i="1"/>
  <c r="H9647" i="1"/>
  <c r="H9643" i="1"/>
  <c r="H9639" i="1"/>
  <c r="H9635" i="1"/>
  <c r="H9631" i="1"/>
  <c r="H9627" i="1"/>
  <c r="H9623" i="1"/>
  <c r="H9619" i="1"/>
  <c r="H9615" i="1"/>
  <c r="H9611" i="1"/>
  <c r="H9607" i="1"/>
  <c r="H9599" i="1"/>
  <c r="H9595" i="1"/>
  <c r="H9591" i="1"/>
  <c r="H9587" i="1"/>
  <c r="H9583" i="1"/>
  <c r="H9579" i="1"/>
  <c r="H9575" i="1"/>
  <c r="H9571" i="1"/>
  <c r="H9567" i="1"/>
  <c r="H9563" i="1"/>
  <c r="H9559" i="1"/>
  <c r="H9555" i="1"/>
  <c r="H9551" i="1"/>
  <c r="H9547" i="1"/>
  <c r="H9543" i="1"/>
  <c r="H9539" i="1"/>
  <c r="H9535" i="1"/>
  <c r="H9531" i="1"/>
  <c r="H9527" i="1"/>
  <c r="H9523" i="1"/>
  <c r="H9519" i="1"/>
  <c r="H9515" i="1"/>
  <c r="H9511" i="1"/>
  <c r="H9507" i="1"/>
  <c r="H9503" i="1"/>
  <c r="H9499" i="1"/>
  <c r="H9495" i="1"/>
  <c r="H9491" i="1"/>
  <c r="H9487" i="1"/>
  <c r="H9483" i="1"/>
  <c r="H9479" i="1"/>
  <c r="H9475" i="1"/>
  <c r="H9471" i="1"/>
  <c r="H9467" i="1"/>
  <c r="H9463" i="1"/>
  <c r="H9459" i="1"/>
  <c r="H9455" i="1"/>
  <c r="H9451" i="1"/>
  <c r="H9447" i="1"/>
  <c r="H9443" i="1"/>
  <c r="H9439" i="1"/>
  <c r="H9435" i="1"/>
  <c r="H9431" i="1"/>
  <c r="H9427" i="1"/>
  <c r="H9423" i="1"/>
  <c r="H9419" i="1"/>
  <c r="H9415" i="1"/>
  <c r="H9411" i="1"/>
  <c r="H9407" i="1"/>
  <c r="H9403" i="1"/>
  <c r="H9399" i="1"/>
  <c r="H9395" i="1"/>
  <c r="H9391" i="1"/>
  <c r="H9387" i="1"/>
  <c r="H9383" i="1"/>
  <c r="H9379" i="1"/>
  <c r="H9375" i="1"/>
  <c r="H9371" i="1"/>
  <c r="H9367" i="1"/>
  <c r="H9363" i="1"/>
  <c r="H15478" i="1"/>
  <c r="H15358" i="1"/>
  <c r="H15350" i="1"/>
  <c r="H15238" i="1"/>
  <c r="H15230" i="1"/>
  <c r="H15218" i="1"/>
  <c r="H15118" i="1"/>
  <c r="H15110" i="1"/>
  <c r="H15098" i="1"/>
  <c r="H15090" i="1"/>
  <c r="H14998" i="1"/>
  <c r="H14990" i="1"/>
  <c r="H14978" i="1"/>
  <c r="H14970" i="1"/>
  <c r="H14958" i="1"/>
  <c r="H14878" i="1"/>
  <c r="H14870" i="1"/>
  <c r="H14858" i="1"/>
  <c r="H14850" i="1"/>
  <c r="H14838" i="1"/>
  <c r="H14830" i="1"/>
  <c r="H14758" i="1"/>
  <c r="H14754" i="1"/>
  <c r="H14750" i="1"/>
  <c r="H14738" i="1"/>
  <c r="H14730" i="1"/>
  <c r="H14718" i="1"/>
  <c r="H14710" i="1"/>
  <c r="H14638" i="1"/>
  <c r="H14634" i="1"/>
  <c r="H14630" i="1"/>
  <c r="H14626" i="1"/>
  <c r="H14622" i="1"/>
  <c r="H14618" i="1"/>
  <c r="H14610" i="1"/>
  <c r="H14598" i="1"/>
  <c r="H14590" i="1"/>
  <c r="H14518" i="1"/>
  <c r="H14514" i="1"/>
  <c r="H14510" i="1"/>
  <c r="H14506" i="1"/>
  <c r="H14502" i="1"/>
  <c r="H14498" i="1"/>
  <c r="H14494" i="1"/>
  <c r="H14490" i="1"/>
  <c r="H14478" i="1"/>
  <c r="H14470" i="1"/>
  <c r="H14398" i="1"/>
  <c r="H14394" i="1"/>
  <c r="H14390" i="1"/>
  <c r="H14386" i="1"/>
  <c r="H14382" i="1"/>
  <c r="H14378" i="1"/>
  <c r="H14374" i="1"/>
  <c r="H14370" i="1"/>
  <c r="H14366" i="1"/>
  <c r="H14362" i="1"/>
  <c r="H14358" i="1"/>
  <c r="H14350" i="1"/>
  <c r="H14278" i="1"/>
  <c r="H14274" i="1"/>
  <c r="H14270" i="1"/>
  <c r="H14266" i="1"/>
  <c r="H14262" i="1"/>
  <c r="H14258" i="1"/>
  <c r="H14254" i="1"/>
  <c r="H14250" i="1"/>
  <c r="H14246" i="1"/>
  <c r="H14242" i="1"/>
  <c r="H14238" i="1"/>
  <c r="H14234" i="1"/>
  <c r="H14230" i="1"/>
  <c r="H14158" i="1"/>
  <c r="H14154" i="1"/>
  <c r="H14150" i="1"/>
  <c r="H14146" i="1"/>
  <c r="H14142" i="1"/>
  <c r="H14138" i="1"/>
  <c r="H14134" i="1"/>
  <c r="H14130" i="1"/>
  <c r="H14126" i="1"/>
  <c r="H14122" i="1"/>
  <c r="H14118" i="1"/>
  <c r="H14114" i="1"/>
  <c r="H14110" i="1"/>
  <c r="H14106" i="1"/>
  <c r="H14102" i="1"/>
  <c r="H14038" i="1"/>
  <c r="H14034" i="1"/>
  <c r="H14030" i="1"/>
  <c r="H14026" i="1"/>
  <c r="H14022" i="1"/>
  <c r="H14018" i="1"/>
  <c r="H14014" i="1"/>
  <c r="H14010" i="1"/>
  <c r="H14006" i="1"/>
  <c r="H14002" i="1"/>
  <c r="H13998" i="1"/>
  <c r="H13994" i="1"/>
  <c r="H13990" i="1"/>
  <c r="H13986" i="1"/>
  <c r="H13982" i="1"/>
  <c r="H13978" i="1"/>
  <c r="H13918" i="1"/>
  <c r="H13914" i="1"/>
  <c r="H13910" i="1"/>
  <c r="H13906" i="1"/>
  <c r="H13902" i="1"/>
  <c r="H13898" i="1"/>
  <c r="H13894" i="1"/>
  <c r="H13890" i="1"/>
  <c r="H13886" i="1"/>
  <c r="H13882" i="1"/>
  <c r="H13878" i="1"/>
  <c r="H13874" i="1"/>
  <c r="H13870" i="1"/>
  <c r="H13866" i="1"/>
  <c r="H13862" i="1"/>
  <c r="H13858" i="1"/>
  <c r="H13850" i="1"/>
  <c r="H13798" i="1"/>
  <c r="H13794" i="1"/>
  <c r="H13790" i="1"/>
  <c r="H13786" i="1"/>
  <c r="H13782" i="1"/>
  <c r="H13778" i="1"/>
  <c r="H13774" i="1"/>
  <c r="H13770" i="1"/>
  <c r="H13766" i="1"/>
  <c r="H13762" i="1"/>
  <c r="H13758" i="1"/>
  <c r="H13754" i="1"/>
  <c r="H13750" i="1"/>
  <c r="H13746" i="1"/>
  <c r="H13742" i="1"/>
  <c r="H13738" i="1"/>
  <c r="H13730" i="1"/>
  <c r="H13718" i="1"/>
  <c r="H13678" i="1"/>
  <c r="H13674" i="1"/>
  <c r="H13670" i="1"/>
  <c r="H13666" i="1"/>
  <c r="H13662" i="1"/>
  <c r="H13658" i="1"/>
  <c r="H13654" i="1"/>
  <c r="H13650" i="1"/>
  <c r="H13646" i="1"/>
  <c r="H13642" i="1"/>
  <c r="H13638" i="1"/>
  <c r="H13634" i="1"/>
  <c r="H13630" i="1"/>
  <c r="H13626" i="1"/>
  <c r="H13622" i="1"/>
  <c r="H13618" i="1"/>
  <c r="H13610" i="1"/>
  <c r="H13598" i="1"/>
  <c r="H13590" i="1"/>
  <c r="H13558" i="1"/>
  <c r="H13554" i="1"/>
  <c r="H13550" i="1"/>
  <c r="H13546" i="1"/>
  <c r="H13542" i="1"/>
  <c r="H13538" i="1"/>
  <c r="H13534" i="1"/>
  <c r="H13530" i="1"/>
  <c r="H13526" i="1"/>
  <c r="H13522" i="1"/>
  <c r="H13518" i="1"/>
  <c r="H13514" i="1"/>
  <c r="H13510" i="1"/>
  <c r="H13506" i="1"/>
  <c r="H13502" i="1"/>
  <c r="H13498" i="1"/>
  <c r="H13490" i="1"/>
  <c r="H13478" i="1"/>
  <c r="H13470" i="1"/>
  <c r="H13458" i="1"/>
  <c r="H13438" i="1"/>
  <c r="H13434" i="1"/>
  <c r="H13430" i="1"/>
  <c r="H13426" i="1"/>
  <c r="H13422" i="1"/>
  <c r="H13418" i="1"/>
  <c r="H13414" i="1"/>
  <c r="H13410" i="1"/>
  <c r="H13406" i="1"/>
  <c r="H13402" i="1"/>
  <c r="H13398" i="1"/>
  <c r="H13394" i="1"/>
  <c r="H13390" i="1"/>
  <c r="H13386" i="1"/>
  <c r="H13382" i="1"/>
  <c r="H13378" i="1"/>
  <c r="H13370" i="1"/>
  <c r="H13358" i="1"/>
  <c r="H13350" i="1"/>
  <c r="H13338" i="1"/>
  <c r="H13330" i="1"/>
  <c r="H13318" i="1"/>
  <c r="H13314" i="1"/>
  <c r="H13310" i="1"/>
  <c r="H13306" i="1"/>
  <c r="H13302" i="1"/>
  <c r="H13298" i="1"/>
  <c r="H13294" i="1"/>
  <c r="H13290" i="1"/>
  <c r="H13286" i="1"/>
  <c r="H13282" i="1"/>
  <c r="H13278" i="1"/>
  <c r="H13274" i="1"/>
  <c r="H13270" i="1"/>
  <c r="H13266" i="1"/>
  <c r="H13262" i="1"/>
  <c r="H13258" i="1"/>
  <c r="H13254" i="1"/>
  <c r="H13250" i="1"/>
  <c r="H13238" i="1"/>
  <c r="H13230" i="1"/>
  <c r="H13218" i="1"/>
  <c r="H13210" i="1"/>
  <c r="H13198" i="1"/>
  <c r="H13194" i="1"/>
  <c r="H13190" i="1"/>
  <c r="H13186" i="1"/>
  <c r="H13182" i="1"/>
  <c r="H13178" i="1"/>
  <c r="H13174" i="1"/>
  <c r="H13170" i="1"/>
  <c r="H13166" i="1"/>
  <c r="H13162" i="1"/>
  <c r="H13158" i="1"/>
  <c r="H13154" i="1"/>
  <c r="H13150" i="1"/>
  <c r="H13146" i="1"/>
  <c r="H13142" i="1"/>
  <c r="H13138" i="1"/>
  <c r="H13134" i="1"/>
  <c r="H13130" i="1"/>
  <c r="H13126" i="1"/>
  <c r="H13122" i="1"/>
  <c r="H13118" i="1"/>
  <c r="H13110" i="1"/>
  <c r="H13098" i="1"/>
  <c r="H13090" i="1"/>
  <c r="H13078" i="1"/>
  <c r="H13074" i="1"/>
  <c r="H13070" i="1"/>
  <c r="H13066" i="1"/>
  <c r="H13062" i="1"/>
  <c r="H13058" i="1"/>
  <c r="H13054" i="1"/>
  <c r="H13050" i="1"/>
  <c r="H13046" i="1"/>
  <c r="H13042" i="1"/>
  <c r="H13038" i="1"/>
  <c r="H13034" i="1"/>
  <c r="H13030" i="1"/>
  <c r="H13026" i="1"/>
  <c r="H13022" i="1"/>
  <c r="H13018" i="1"/>
  <c r="H13014" i="1"/>
  <c r="H13010" i="1"/>
  <c r="H13006" i="1"/>
  <c r="H13002" i="1"/>
  <c r="H12998" i="1"/>
  <c r="H12994" i="1"/>
  <c r="H12990" i="1"/>
  <c r="H12978" i="1"/>
  <c r="H12970" i="1"/>
  <c r="H12958" i="1"/>
  <c r="H12954" i="1"/>
  <c r="H12950" i="1"/>
  <c r="H12946" i="1"/>
  <c r="H12942" i="1"/>
  <c r="H12938" i="1"/>
  <c r="H12934" i="1"/>
  <c r="H12930" i="1"/>
  <c r="H12926" i="1"/>
  <c r="H12922" i="1"/>
  <c r="H12918" i="1"/>
  <c r="H12914" i="1"/>
  <c r="H12910" i="1"/>
  <c r="H12906" i="1"/>
  <c r="H12902" i="1"/>
  <c r="H12898" i="1"/>
  <c r="H12894" i="1"/>
  <c r="H12890" i="1"/>
  <c r="H12886" i="1"/>
  <c r="H12882" i="1"/>
  <c r="H12878" i="1"/>
  <c r="H12874" i="1"/>
  <c r="H12870" i="1"/>
  <c r="H12866" i="1"/>
  <c r="H12862" i="1"/>
  <c r="H12858" i="1"/>
  <c r="H12850" i="1"/>
  <c r="H12838" i="1"/>
  <c r="H12834" i="1"/>
  <c r="H12830" i="1"/>
  <c r="H12826" i="1"/>
  <c r="H12822" i="1"/>
  <c r="H12818" i="1"/>
  <c r="H12814" i="1"/>
  <c r="H12810" i="1"/>
  <c r="H12806" i="1"/>
  <c r="H12802" i="1"/>
  <c r="H12798" i="1"/>
  <c r="H12794" i="1"/>
  <c r="H12790" i="1"/>
  <c r="H12786" i="1"/>
  <c r="H12782" i="1"/>
  <c r="H12778" i="1"/>
  <c r="H12774" i="1"/>
  <c r="H12770" i="1"/>
  <c r="H12766" i="1"/>
  <c r="H12762" i="1"/>
  <c r="H12758" i="1"/>
  <c r="H12754" i="1"/>
  <c r="H12750" i="1"/>
  <c r="H12746" i="1"/>
  <c r="H12742" i="1"/>
  <c r="H12738" i="1"/>
  <c r="H12734" i="1"/>
  <c r="H12730" i="1"/>
  <c r="H12718" i="1"/>
  <c r="H12714" i="1"/>
  <c r="H12710" i="1"/>
  <c r="H12706" i="1"/>
  <c r="H12702" i="1"/>
  <c r="H12698" i="1"/>
  <c r="H12694" i="1"/>
  <c r="H12690" i="1"/>
  <c r="H12686" i="1"/>
  <c r="H12682" i="1"/>
  <c r="H12678" i="1"/>
  <c r="H12674" i="1"/>
  <c r="H12670" i="1"/>
  <c r="H12666" i="1"/>
  <c r="H12662" i="1"/>
  <c r="H12658" i="1"/>
  <c r="H12654" i="1"/>
  <c r="H12650" i="1"/>
  <c r="H12646" i="1"/>
  <c r="H12642" i="1"/>
  <c r="H12638" i="1"/>
  <c r="H12634" i="1"/>
  <c r="H12630" i="1"/>
  <c r="H12626" i="1"/>
  <c r="H12622" i="1"/>
  <c r="H12618" i="1"/>
  <c r="H12614" i="1"/>
  <c r="H12610" i="1"/>
  <c r="H12606" i="1"/>
  <c r="H12602" i="1"/>
  <c r="H12598" i="1"/>
  <c r="H12594" i="1"/>
  <c r="H12590" i="1"/>
  <c r="H12586" i="1"/>
  <c r="H12582" i="1"/>
  <c r="H12578" i="1"/>
  <c r="H12574" i="1"/>
  <c r="H12570" i="1"/>
  <c r="H12566" i="1"/>
  <c r="H12562" i="1"/>
  <c r="H12558" i="1"/>
  <c r="H12554" i="1"/>
  <c r="H12550" i="1"/>
  <c r="H12546" i="1"/>
  <c r="H12542" i="1"/>
  <c r="H12538" i="1"/>
  <c r="H12534" i="1"/>
  <c r="H12530" i="1"/>
  <c r="H12526" i="1"/>
  <c r="H12522" i="1"/>
  <c r="H12518" i="1"/>
  <c r="H12514" i="1"/>
  <c r="H12510" i="1"/>
  <c r="H12506" i="1"/>
  <c r="H12502" i="1"/>
  <c r="H12498" i="1"/>
  <c r="H12494" i="1"/>
  <c r="H12490" i="1"/>
  <c r="H12486" i="1"/>
</calcChain>
</file>

<file path=xl/sharedStrings.xml><?xml version="1.0" encoding="utf-8"?>
<sst xmlns="http://schemas.openxmlformats.org/spreadsheetml/2006/main" count="51209" uniqueCount="31">
  <si>
    <t xml:space="preserve">supernatant </t>
  </si>
  <si>
    <t>sup_geno</t>
  </si>
  <si>
    <t xml:space="preserve">inoculant </t>
  </si>
  <si>
    <t>inoc_geno</t>
  </si>
  <si>
    <t>OD</t>
  </si>
  <si>
    <t>100_TY</t>
  </si>
  <si>
    <t>152B</t>
  </si>
  <si>
    <t>OA</t>
  </si>
  <si>
    <t>147A</t>
  </si>
  <si>
    <t>OC</t>
  </si>
  <si>
    <t>137B</t>
  </si>
  <si>
    <t>152A</t>
  </si>
  <si>
    <t>170C</t>
  </si>
  <si>
    <t>145B</t>
  </si>
  <si>
    <t>157B</t>
  </si>
  <si>
    <t>154C</t>
  </si>
  <si>
    <t>165A</t>
  </si>
  <si>
    <t>144A</t>
  </si>
  <si>
    <t>122A</t>
  </si>
  <si>
    <t>149A</t>
  </si>
  <si>
    <t>OE</t>
  </si>
  <si>
    <t>CC</t>
  </si>
  <si>
    <t>126B</t>
  </si>
  <si>
    <t>135B</t>
  </si>
  <si>
    <t>135A</t>
  </si>
  <si>
    <t>168A</t>
  </si>
  <si>
    <t>50_TY</t>
  </si>
  <si>
    <t>time</t>
  </si>
  <si>
    <t>OD_raw</t>
  </si>
  <si>
    <t>comp_ind</t>
  </si>
  <si>
    <t>comp_ind_50TY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</si>
</sst>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0" fillId="2" borderId="1" xfId="0" applyFill="1" applyBorder="1"/>
    <xf numFmtId="0" fontId="0" fillId="3" borderId="1" xfId="0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0" fillId="5" borderId="1" xfId="0" applyFill="1" applyBorder="1"/>
    <xf numFmtId="0" fontId="0" fillId="4" borderId="1" xfId="0" applyFill="1" applyBorder="1"/>
    <xf numFmtId="0" fontId="0" fillId="5" borderId="2" xfId="0" applyFill="1" applyBorder="1"/>
    <xf numFmtId="0" fontId="0" fillId="2" borderId="3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01"/>
  <sheetViews>
    <sheetView tabSelected="1" zoomScale="85" zoomScaleNormal="85" workbookViewId="0">
      <pane ySplit="1" topLeftCell="A12584" activePane="bottomLeft" state="frozen"/>
      <selection pane="bottomLeft" activeCell="K12608" sqref="K12608"/>
    </sheetView>
  </sheetViews>
  <sheetFormatPr defaultRowHeight="15" x14ac:dyDescent="0.25"/>
  <cols>
    <col min="8" max="8" width="10.28515625" customWidth="1"/>
    <col min="9" max="9" width="14.85546875" bestFit="1" customWidth="1"/>
  </cols>
  <sheetData>
    <row r="1" spans="1:9" x14ac:dyDescent="0.25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28</v>
      </c>
      <c r="G1" t="s">
        <v>4</v>
      </c>
      <c r="H1" t="s">
        <v>29</v>
      </c>
      <c r="I1" t="s">
        <v>30</v>
      </c>
    </row>
    <row r="2" spans="1:9" x14ac:dyDescent="0.25">
      <c r="A2">
        <v>0</v>
      </c>
      <c r="B2" t="s">
        <v>5</v>
      </c>
      <c r="D2" s="1" t="s">
        <v>6</v>
      </c>
      <c r="E2" t="s">
        <v>7</v>
      </c>
      <c r="F2">
        <v>0.1053</v>
      </c>
      <c r="G2">
        <f>F2-F2</f>
        <v>0</v>
      </c>
    </row>
    <row r="3" spans="1:9" x14ac:dyDescent="0.25">
      <c r="A3">
        <v>0</v>
      </c>
      <c r="B3" t="s">
        <v>5</v>
      </c>
      <c r="D3" s="1" t="s">
        <v>6</v>
      </c>
      <c r="E3" t="s">
        <v>7</v>
      </c>
      <c r="F3">
        <v>0.1057</v>
      </c>
      <c r="G3">
        <f t="shared" ref="G3:G66" si="0">F3-F3</f>
        <v>0</v>
      </c>
    </row>
    <row r="4" spans="1:9" x14ac:dyDescent="0.25">
      <c r="A4">
        <v>0</v>
      </c>
      <c r="B4" t="s">
        <v>5</v>
      </c>
      <c r="D4" s="1" t="s">
        <v>6</v>
      </c>
      <c r="E4" t="s">
        <v>7</v>
      </c>
      <c r="F4">
        <v>0.1056</v>
      </c>
      <c r="G4">
        <f t="shared" si="0"/>
        <v>0</v>
      </c>
    </row>
    <row r="5" spans="1:9" x14ac:dyDescent="0.25">
      <c r="A5">
        <v>0</v>
      </c>
      <c r="B5" t="s">
        <v>5</v>
      </c>
      <c r="D5" s="1" t="s">
        <v>6</v>
      </c>
      <c r="E5" t="s">
        <v>7</v>
      </c>
      <c r="F5">
        <v>0.1043</v>
      </c>
      <c r="G5">
        <f t="shared" si="0"/>
        <v>0</v>
      </c>
    </row>
    <row r="6" spans="1:9" x14ac:dyDescent="0.25">
      <c r="A6">
        <v>0</v>
      </c>
      <c r="B6" t="s">
        <v>5</v>
      </c>
      <c r="D6" s="1" t="s">
        <v>6</v>
      </c>
      <c r="E6" t="s">
        <v>7</v>
      </c>
      <c r="F6">
        <v>0.10440000000000001</v>
      </c>
      <c r="G6">
        <f t="shared" si="0"/>
        <v>0</v>
      </c>
    </row>
    <row r="7" spans="1:9" x14ac:dyDescent="0.25">
      <c r="A7">
        <v>0</v>
      </c>
      <c r="B7" t="s">
        <v>5</v>
      </c>
      <c r="D7" s="2" t="s">
        <v>8</v>
      </c>
      <c r="E7" t="s">
        <v>9</v>
      </c>
      <c r="F7">
        <v>0.1037</v>
      </c>
      <c r="G7">
        <f t="shared" si="0"/>
        <v>0</v>
      </c>
    </row>
    <row r="8" spans="1:9" x14ac:dyDescent="0.25">
      <c r="A8">
        <v>0</v>
      </c>
      <c r="B8" t="s">
        <v>5</v>
      </c>
      <c r="D8" s="2" t="s">
        <v>8</v>
      </c>
      <c r="E8" t="s">
        <v>9</v>
      </c>
      <c r="F8">
        <v>0.1047</v>
      </c>
      <c r="G8">
        <f t="shared" si="0"/>
        <v>0</v>
      </c>
    </row>
    <row r="9" spans="1:9" x14ac:dyDescent="0.25">
      <c r="A9">
        <v>0</v>
      </c>
      <c r="B9" t="s">
        <v>5</v>
      </c>
      <c r="D9" s="2" t="s">
        <v>8</v>
      </c>
      <c r="E9" t="s">
        <v>9</v>
      </c>
      <c r="F9">
        <v>0.10589999999999999</v>
      </c>
      <c r="G9">
        <f t="shared" si="0"/>
        <v>0</v>
      </c>
    </row>
    <row r="10" spans="1:9" x14ac:dyDescent="0.25">
      <c r="A10">
        <v>0</v>
      </c>
      <c r="B10" t="s">
        <v>5</v>
      </c>
      <c r="D10" s="2" t="s">
        <v>8</v>
      </c>
      <c r="E10" t="s">
        <v>9</v>
      </c>
      <c r="F10">
        <v>0.1055</v>
      </c>
      <c r="G10">
        <f t="shared" si="0"/>
        <v>0</v>
      </c>
    </row>
    <row r="11" spans="1:9" x14ac:dyDescent="0.25">
      <c r="A11">
        <v>0</v>
      </c>
      <c r="B11" t="s">
        <v>5</v>
      </c>
      <c r="D11" s="2" t="s">
        <v>8</v>
      </c>
      <c r="E11" t="s">
        <v>9</v>
      </c>
      <c r="F11">
        <v>0.1053</v>
      </c>
      <c r="G11">
        <f t="shared" si="0"/>
        <v>0</v>
      </c>
    </row>
    <row r="12" spans="1:9" x14ac:dyDescent="0.25">
      <c r="A12">
        <v>0</v>
      </c>
      <c r="B12" t="s">
        <v>5</v>
      </c>
      <c r="D12" s="3" t="s">
        <v>10</v>
      </c>
      <c r="E12" t="s">
        <v>7</v>
      </c>
      <c r="F12">
        <v>0.1051</v>
      </c>
      <c r="G12">
        <f t="shared" si="0"/>
        <v>0</v>
      </c>
    </row>
    <row r="13" spans="1:9" x14ac:dyDescent="0.25">
      <c r="A13">
        <v>0</v>
      </c>
      <c r="B13" t="s">
        <v>5</v>
      </c>
      <c r="D13" s="3" t="s">
        <v>10</v>
      </c>
      <c r="E13" t="s">
        <v>7</v>
      </c>
      <c r="F13">
        <v>0.1046</v>
      </c>
      <c r="G13">
        <f t="shared" si="0"/>
        <v>0</v>
      </c>
    </row>
    <row r="14" spans="1:9" x14ac:dyDescent="0.25">
      <c r="A14">
        <v>0</v>
      </c>
      <c r="B14" t="s">
        <v>5</v>
      </c>
      <c r="D14" s="3" t="s">
        <v>10</v>
      </c>
      <c r="E14" t="s">
        <v>7</v>
      </c>
      <c r="F14">
        <v>0.104</v>
      </c>
      <c r="G14">
        <f t="shared" si="0"/>
        <v>0</v>
      </c>
    </row>
    <row r="15" spans="1:9" x14ac:dyDescent="0.25">
      <c r="A15">
        <v>0</v>
      </c>
      <c r="B15" t="s">
        <v>5</v>
      </c>
      <c r="D15" s="3" t="s">
        <v>10</v>
      </c>
      <c r="E15" t="s">
        <v>7</v>
      </c>
      <c r="F15">
        <v>0.10589999999999999</v>
      </c>
      <c r="G15">
        <f t="shared" si="0"/>
        <v>0</v>
      </c>
    </row>
    <row r="16" spans="1:9" x14ac:dyDescent="0.25">
      <c r="A16">
        <v>0</v>
      </c>
      <c r="B16" t="s">
        <v>5</v>
      </c>
      <c r="D16" s="3" t="s">
        <v>10</v>
      </c>
      <c r="E16" t="s">
        <v>7</v>
      </c>
      <c r="F16">
        <v>0.1052</v>
      </c>
      <c r="G16">
        <f t="shared" si="0"/>
        <v>0</v>
      </c>
    </row>
    <row r="17" spans="1:7" x14ac:dyDescent="0.25">
      <c r="A17">
        <v>0</v>
      </c>
      <c r="B17" t="s">
        <v>5</v>
      </c>
      <c r="D17" s="2">
        <v>158</v>
      </c>
      <c r="E17" t="s">
        <v>9</v>
      </c>
      <c r="F17">
        <v>0.1038</v>
      </c>
      <c r="G17">
        <f t="shared" si="0"/>
        <v>0</v>
      </c>
    </row>
    <row r="18" spans="1:7" x14ac:dyDescent="0.25">
      <c r="A18">
        <v>0</v>
      </c>
      <c r="B18" t="s">
        <v>5</v>
      </c>
      <c r="D18" s="2">
        <v>158</v>
      </c>
      <c r="E18" t="s">
        <v>9</v>
      </c>
      <c r="F18">
        <v>0.10489999999999999</v>
      </c>
      <c r="G18">
        <f t="shared" si="0"/>
        <v>0</v>
      </c>
    </row>
    <row r="19" spans="1:7" x14ac:dyDescent="0.25">
      <c r="A19">
        <v>0</v>
      </c>
      <c r="B19" t="s">
        <v>5</v>
      </c>
      <c r="D19" s="2">
        <v>158</v>
      </c>
      <c r="E19" t="s">
        <v>9</v>
      </c>
      <c r="F19">
        <v>0.1051</v>
      </c>
      <c r="G19">
        <f t="shared" si="0"/>
        <v>0</v>
      </c>
    </row>
    <row r="20" spans="1:7" x14ac:dyDescent="0.25">
      <c r="A20">
        <v>0</v>
      </c>
      <c r="B20" t="s">
        <v>5</v>
      </c>
      <c r="D20" s="2">
        <v>158</v>
      </c>
      <c r="E20" t="s">
        <v>9</v>
      </c>
      <c r="F20">
        <v>0.1048</v>
      </c>
      <c r="G20">
        <f t="shared" si="0"/>
        <v>0</v>
      </c>
    </row>
    <row r="21" spans="1:7" x14ac:dyDescent="0.25">
      <c r="A21">
        <v>0</v>
      </c>
      <c r="B21" t="s">
        <v>5</v>
      </c>
      <c r="D21" s="2">
        <v>158</v>
      </c>
      <c r="E21" t="s">
        <v>9</v>
      </c>
      <c r="F21">
        <v>0.105</v>
      </c>
      <c r="G21">
        <f t="shared" si="0"/>
        <v>0</v>
      </c>
    </row>
    <row r="22" spans="1:7" x14ac:dyDescent="0.25">
      <c r="A22">
        <v>0</v>
      </c>
      <c r="B22" t="s">
        <v>5</v>
      </c>
      <c r="D22" s="3" t="s">
        <v>11</v>
      </c>
      <c r="E22" t="s">
        <v>7</v>
      </c>
      <c r="F22">
        <v>0.1056</v>
      </c>
      <c r="G22">
        <f t="shared" si="0"/>
        <v>0</v>
      </c>
    </row>
    <row r="23" spans="1:7" x14ac:dyDescent="0.25">
      <c r="A23">
        <v>0</v>
      </c>
      <c r="B23" t="s">
        <v>5</v>
      </c>
      <c r="D23" s="3" t="s">
        <v>11</v>
      </c>
      <c r="E23" t="s">
        <v>7</v>
      </c>
      <c r="F23">
        <v>0.10489999999999999</v>
      </c>
      <c r="G23">
        <f t="shared" si="0"/>
        <v>0</v>
      </c>
    </row>
    <row r="24" spans="1:7" x14ac:dyDescent="0.25">
      <c r="A24">
        <v>0</v>
      </c>
      <c r="B24" t="s">
        <v>5</v>
      </c>
      <c r="D24" s="3" t="s">
        <v>11</v>
      </c>
      <c r="E24" t="s">
        <v>7</v>
      </c>
      <c r="F24">
        <v>0.10440000000000001</v>
      </c>
      <c r="G24">
        <f t="shared" si="0"/>
        <v>0</v>
      </c>
    </row>
    <row r="25" spans="1:7" x14ac:dyDescent="0.25">
      <c r="A25">
        <v>0</v>
      </c>
      <c r="B25" t="s">
        <v>5</v>
      </c>
      <c r="D25" s="3" t="s">
        <v>11</v>
      </c>
      <c r="E25" t="s">
        <v>7</v>
      </c>
      <c r="F25">
        <v>0.1056</v>
      </c>
      <c r="G25">
        <f t="shared" si="0"/>
        <v>0</v>
      </c>
    </row>
    <row r="26" spans="1:7" x14ac:dyDescent="0.25">
      <c r="A26">
        <v>0</v>
      </c>
      <c r="B26" t="s">
        <v>5</v>
      </c>
      <c r="D26" s="3" t="s">
        <v>11</v>
      </c>
      <c r="E26" t="s">
        <v>7</v>
      </c>
      <c r="F26">
        <v>0.1047</v>
      </c>
      <c r="G26">
        <f t="shared" si="0"/>
        <v>0</v>
      </c>
    </row>
    <row r="27" spans="1:7" x14ac:dyDescent="0.25">
      <c r="A27">
        <v>0</v>
      </c>
      <c r="B27" t="s">
        <v>5</v>
      </c>
      <c r="D27" s="2" t="s">
        <v>12</v>
      </c>
      <c r="E27" t="s">
        <v>9</v>
      </c>
      <c r="F27">
        <v>0.1037</v>
      </c>
      <c r="G27">
        <f t="shared" si="0"/>
        <v>0</v>
      </c>
    </row>
    <row r="28" spans="1:7" x14ac:dyDescent="0.25">
      <c r="A28">
        <v>0</v>
      </c>
      <c r="B28" t="s">
        <v>5</v>
      </c>
      <c r="D28" s="2" t="s">
        <v>12</v>
      </c>
      <c r="E28" t="s">
        <v>9</v>
      </c>
      <c r="F28">
        <v>0.1051</v>
      </c>
      <c r="G28">
        <f t="shared" si="0"/>
        <v>0</v>
      </c>
    </row>
    <row r="29" spans="1:7" x14ac:dyDescent="0.25">
      <c r="A29">
        <v>0</v>
      </c>
      <c r="B29" t="s">
        <v>5</v>
      </c>
      <c r="D29" s="2" t="s">
        <v>12</v>
      </c>
      <c r="E29" t="s">
        <v>9</v>
      </c>
      <c r="F29">
        <v>0.1041</v>
      </c>
      <c r="G29">
        <f t="shared" si="0"/>
        <v>0</v>
      </c>
    </row>
    <row r="30" spans="1:7" x14ac:dyDescent="0.25">
      <c r="A30">
        <v>0</v>
      </c>
      <c r="B30" t="s">
        <v>5</v>
      </c>
      <c r="D30" s="2" t="s">
        <v>12</v>
      </c>
      <c r="E30" t="s">
        <v>9</v>
      </c>
      <c r="F30">
        <v>0.105</v>
      </c>
      <c r="G30">
        <f t="shared" si="0"/>
        <v>0</v>
      </c>
    </row>
    <row r="31" spans="1:7" x14ac:dyDescent="0.25">
      <c r="A31">
        <v>0</v>
      </c>
      <c r="B31" t="s">
        <v>5</v>
      </c>
      <c r="D31" s="2" t="s">
        <v>12</v>
      </c>
      <c r="E31" t="s">
        <v>9</v>
      </c>
      <c r="F31">
        <v>0.10440000000000001</v>
      </c>
      <c r="G31">
        <f t="shared" si="0"/>
        <v>0</v>
      </c>
    </row>
    <row r="32" spans="1:7" x14ac:dyDescent="0.25">
      <c r="A32">
        <v>0</v>
      </c>
      <c r="B32" t="s">
        <v>5</v>
      </c>
      <c r="D32" s="3" t="s">
        <v>13</v>
      </c>
      <c r="E32" t="s">
        <v>7</v>
      </c>
      <c r="F32">
        <v>0.1055</v>
      </c>
      <c r="G32">
        <f t="shared" si="0"/>
        <v>0</v>
      </c>
    </row>
    <row r="33" spans="1:7" x14ac:dyDescent="0.25">
      <c r="A33">
        <v>0</v>
      </c>
      <c r="B33" t="s">
        <v>5</v>
      </c>
      <c r="D33" s="3" t="s">
        <v>13</v>
      </c>
      <c r="E33" t="s">
        <v>7</v>
      </c>
      <c r="F33">
        <v>0.1061</v>
      </c>
      <c r="G33">
        <f t="shared" si="0"/>
        <v>0</v>
      </c>
    </row>
    <row r="34" spans="1:7" x14ac:dyDescent="0.25">
      <c r="A34">
        <v>0</v>
      </c>
      <c r="B34" t="s">
        <v>5</v>
      </c>
      <c r="D34" s="3" t="s">
        <v>13</v>
      </c>
      <c r="E34" t="s">
        <v>7</v>
      </c>
      <c r="F34">
        <v>0.1053</v>
      </c>
      <c r="G34">
        <f t="shared" si="0"/>
        <v>0</v>
      </c>
    </row>
    <row r="35" spans="1:7" x14ac:dyDescent="0.25">
      <c r="A35">
        <v>0</v>
      </c>
      <c r="B35" t="s">
        <v>5</v>
      </c>
      <c r="D35" s="3" t="s">
        <v>13</v>
      </c>
      <c r="E35" t="s">
        <v>7</v>
      </c>
      <c r="F35">
        <v>0.1062</v>
      </c>
      <c r="G35">
        <f t="shared" si="0"/>
        <v>0</v>
      </c>
    </row>
    <row r="36" spans="1:7" x14ac:dyDescent="0.25">
      <c r="A36">
        <v>0</v>
      </c>
      <c r="B36" t="s">
        <v>5</v>
      </c>
      <c r="D36" s="3" t="s">
        <v>13</v>
      </c>
      <c r="E36" t="s">
        <v>7</v>
      </c>
      <c r="F36">
        <v>0.10440000000000001</v>
      </c>
      <c r="G36">
        <f t="shared" si="0"/>
        <v>0</v>
      </c>
    </row>
    <row r="37" spans="1:7" x14ac:dyDescent="0.25">
      <c r="A37">
        <v>0</v>
      </c>
      <c r="B37" t="s">
        <v>5</v>
      </c>
      <c r="D37" s="4" t="s">
        <v>14</v>
      </c>
      <c r="E37" t="s">
        <v>9</v>
      </c>
      <c r="F37">
        <v>0.1045</v>
      </c>
      <c r="G37">
        <f t="shared" si="0"/>
        <v>0</v>
      </c>
    </row>
    <row r="38" spans="1:7" x14ac:dyDescent="0.25">
      <c r="A38">
        <v>0</v>
      </c>
      <c r="B38" t="s">
        <v>5</v>
      </c>
      <c r="D38" s="4" t="s">
        <v>14</v>
      </c>
      <c r="E38" t="s">
        <v>9</v>
      </c>
      <c r="F38">
        <v>0.1042</v>
      </c>
      <c r="G38">
        <f t="shared" si="0"/>
        <v>0</v>
      </c>
    </row>
    <row r="39" spans="1:7" x14ac:dyDescent="0.25">
      <c r="A39">
        <v>0</v>
      </c>
      <c r="B39" t="s">
        <v>5</v>
      </c>
      <c r="D39" s="4" t="s">
        <v>14</v>
      </c>
      <c r="E39" t="s">
        <v>9</v>
      </c>
      <c r="F39">
        <v>0.1047</v>
      </c>
      <c r="G39">
        <f t="shared" si="0"/>
        <v>0</v>
      </c>
    </row>
    <row r="40" spans="1:7" x14ac:dyDescent="0.25">
      <c r="A40">
        <v>0</v>
      </c>
      <c r="B40" t="s">
        <v>5</v>
      </c>
      <c r="D40" s="4" t="s">
        <v>14</v>
      </c>
      <c r="E40" t="s">
        <v>9</v>
      </c>
      <c r="F40">
        <v>0.1045</v>
      </c>
      <c r="G40">
        <f t="shared" si="0"/>
        <v>0</v>
      </c>
    </row>
    <row r="41" spans="1:7" x14ac:dyDescent="0.25">
      <c r="A41">
        <v>0</v>
      </c>
      <c r="B41" t="s">
        <v>5</v>
      </c>
      <c r="D41" s="4" t="s">
        <v>14</v>
      </c>
      <c r="E41" t="s">
        <v>9</v>
      </c>
      <c r="F41">
        <v>0.1053</v>
      </c>
      <c r="G41">
        <f t="shared" si="0"/>
        <v>0</v>
      </c>
    </row>
    <row r="42" spans="1:7" x14ac:dyDescent="0.25">
      <c r="A42">
        <v>0</v>
      </c>
      <c r="B42" t="s">
        <v>5</v>
      </c>
      <c r="D42" s="3" t="s">
        <v>15</v>
      </c>
      <c r="E42" t="s">
        <v>7</v>
      </c>
      <c r="F42">
        <v>0.10580000000000001</v>
      </c>
      <c r="G42">
        <f t="shared" si="0"/>
        <v>0</v>
      </c>
    </row>
    <row r="43" spans="1:7" x14ac:dyDescent="0.25">
      <c r="A43">
        <v>0</v>
      </c>
      <c r="B43" t="s">
        <v>5</v>
      </c>
      <c r="D43" s="3" t="s">
        <v>15</v>
      </c>
      <c r="E43" t="s">
        <v>7</v>
      </c>
      <c r="F43">
        <v>0.10539999999999999</v>
      </c>
      <c r="G43">
        <f t="shared" si="0"/>
        <v>0</v>
      </c>
    </row>
    <row r="44" spans="1:7" x14ac:dyDescent="0.25">
      <c r="A44">
        <v>0</v>
      </c>
      <c r="B44" t="s">
        <v>5</v>
      </c>
      <c r="D44" s="3" t="s">
        <v>15</v>
      </c>
      <c r="E44" t="s">
        <v>7</v>
      </c>
      <c r="F44">
        <v>0.10539999999999999</v>
      </c>
      <c r="G44">
        <f t="shared" si="0"/>
        <v>0</v>
      </c>
    </row>
    <row r="45" spans="1:7" x14ac:dyDescent="0.25">
      <c r="A45">
        <v>0</v>
      </c>
      <c r="B45" t="s">
        <v>5</v>
      </c>
      <c r="D45" s="3" t="s">
        <v>15</v>
      </c>
      <c r="E45" t="s">
        <v>7</v>
      </c>
      <c r="F45">
        <v>0.1061</v>
      </c>
      <c r="G45">
        <f t="shared" si="0"/>
        <v>0</v>
      </c>
    </row>
    <row r="46" spans="1:7" x14ac:dyDescent="0.25">
      <c r="A46">
        <v>0</v>
      </c>
      <c r="B46" t="s">
        <v>5</v>
      </c>
      <c r="D46" s="3" t="s">
        <v>15</v>
      </c>
      <c r="E46" t="s">
        <v>7</v>
      </c>
      <c r="F46">
        <v>0.10539999999999999</v>
      </c>
      <c r="G46">
        <f t="shared" si="0"/>
        <v>0</v>
      </c>
    </row>
    <row r="47" spans="1:7" x14ac:dyDescent="0.25">
      <c r="A47">
        <v>0</v>
      </c>
      <c r="B47" t="s">
        <v>5</v>
      </c>
      <c r="D47" s="4" t="s">
        <v>16</v>
      </c>
      <c r="E47" t="s">
        <v>9</v>
      </c>
      <c r="F47">
        <v>0.1052</v>
      </c>
      <c r="G47">
        <f t="shared" si="0"/>
        <v>0</v>
      </c>
    </row>
    <row r="48" spans="1:7" x14ac:dyDescent="0.25">
      <c r="A48">
        <v>0</v>
      </c>
      <c r="B48" t="s">
        <v>5</v>
      </c>
      <c r="D48" s="4" t="s">
        <v>16</v>
      </c>
      <c r="E48" t="s">
        <v>9</v>
      </c>
      <c r="F48">
        <v>0.1056</v>
      </c>
      <c r="G48">
        <f t="shared" si="0"/>
        <v>0</v>
      </c>
    </row>
    <row r="49" spans="1:7" x14ac:dyDescent="0.25">
      <c r="A49">
        <v>0</v>
      </c>
      <c r="B49" t="s">
        <v>5</v>
      </c>
      <c r="D49" s="4" t="s">
        <v>16</v>
      </c>
      <c r="E49" t="s">
        <v>9</v>
      </c>
      <c r="F49">
        <v>0.1043</v>
      </c>
      <c r="G49">
        <f t="shared" si="0"/>
        <v>0</v>
      </c>
    </row>
    <row r="50" spans="1:7" x14ac:dyDescent="0.25">
      <c r="A50">
        <v>0</v>
      </c>
      <c r="B50" t="s">
        <v>5</v>
      </c>
      <c r="D50" s="4" t="s">
        <v>16</v>
      </c>
      <c r="E50" t="s">
        <v>9</v>
      </c>
      <c r="F50">
        <v>0.1052</v>
      </c>
      <c r="G50">
        <f t="shared" si="0"/>
        <v>0</v>
      </c>
    </row>
    <row r="51" spans="1:7" x14ac:dyDescent="0.25">
      <c r="A51">
        <v>0</v>
      </c>
      <c r="B51" t="s">
        <v>5</v>
      </c>
      <c r="D51" s="4" t="s">
        <v>16</v>
      </c>
      <c r="E51" t="s">
        <v>9</v>
      </c>
      <c r="F51">
        <v>0.1052</v>
      </c>
      <c r="G51">
        <f t="shared" si="0"/>
        <v>0</v>
      </c>
    </row>
    <row r="52" spans="1:7" x14ac:dyDescent="0.25">
      <c r="A52">
        <v>0</v>
      </c>
      <c r="B52" t="s">
        <v>5</v>
      </c>
      <c r="D52" s="3" t="s">
        <v>17</v>
      </c>
      <c r="E52" t="s">
        <v>7</v>
      </c>
      <c r="F52">
        <v>0.1055</v>
      </c>
      <c r="G52">
        <f t="shared" si="0"/>
        <v>0</v>
      </c>
    </row>
    <row r="53" spans="1:7" x14ac:dyDescent="0.25">
      <c r="A53">
        <v>0</v>
      </c>
      <c r="B53" t="s">
        <v>5</v>
      </c>
      <c r="D53" s="3" t="s">
        <v>17</v>
      </c>
      <c r="E53" t="s">
        <v>7</v>
      </c>
      <c r="F53">
        <v>0.1056</v>
      </c>
      <c r="G53">
        <f t="shared" si="0"/>
        <v>0</v>
      </c>
    </row>
    <row r="54" spans="1:7" x14ac:dyDescent="0.25">
      <c r="A54">
        <v>0</v>
      </c>
      <c r="B54" t="s">
        <v>5</v>
      </c>
      <c r="D54" s="3" t="s">
        <v>17</v>
      </c>
      <c r="E54" t="s">
        <v>7</v>
      </c>
      <c r="F54">
        <v>0.10639999999999999</v>
      </c>
      <c r="G54">
        <f t="shared" si="0"/>
        <v>0</v>
      </c>
    </row>
    <row r="55" spans="1:7" x14ac:dyDescent="0.25">
      <c r="A55">
        <v>0</v>
      </c>
      <c r="B55" t="s">
        <v>5</v>
      </c>
      <c r="D55" s="3" t="s">
        <v>17</v>
      </c>
      <c r="E55" t="s">
        <v>7</v>
      </c>
      <c r="F55">
        <v>0.106</v>
      </c>
      <c r="G55">
        <f t="shared" si="0"/>
        <v>0</v>
      </c>
    </row>
    <row r="56" spans="1:7" x14ac:dyDescent="0.25">
      <c r="A56">
        <v>0</v>
      </c>
      <c r="B56" t="s">
        <v>5</v>
      </c>
      <c r="D56" s="3" t="s">
        <v>17</v>
      </c>
      <c r="E56" t="s">
        <v>7</v>
      </c>
      <c r="F56">
        <v>0.10539999999999999</v>
      </c>
      <c r="G56">
        <f t="shared" si="0"/>
        <v>0</v>
      </c>
    </row>
    <row r="57" spans="1:7" x14ac:dyDescent="0.25">
      <c r="A57">
        <v>0</v>
      </c>
      <c r="B57" t="s">
        <v>5</v>
      </c>
      <c r="D57" s="4" t="s">
        <v>18</v>
      </c>
      <c r="E57" t="s">
        <v>9</v>
      </c>
      <c r="F57">
        <v>0.1051</v>
      </c>
      <c r="G57">
        <f t="shared" si="0"/>
        <v>0</v>
      </c>
    </row>
    <row r="58" spans="1:7" x14ac:dyDescent="0.25">
      <c r="A58">
        <v>0</v>
      </c>
      <c r="B58" t="s">
        <v>5</v>
      </c>
      <c r="D58" s="4" t="s">
        <v>18</v>
      </c>
      <c r="E58" t="s">
        <v>9</v>
      </c>
      <c r="F58">
        <v>0.1061</v>
      </c>
      <c r="G58">
        <f t="shared" si="0"/>
        <v>0</v>
      </c>
    </row>
    <row r="59" spans="1:7" x14ac:dyDescent="0.25">
      <c r="A59">
        <v>0</v>
      </c>
      <c r="B59" t="s">
        <v>5</v>
      </c>
      <c r="D59" s="4" t="s">
        <v>18</v>
      </c>
      <c r="E59" t="s">
        <v>9</v>
      </c>
      <c r="F59">
        <v>0.1052</v>
      </c>
      <c r="G59">
        <f t="shared" si="0"/>
        <v>0</v>
      </c>
    </row>
    <row r="60" spans="1:7" x14ac:dyDescent="0.25">
      <c r="A60">
        <v>0</v>
      </c>
      <c r="B60" t="s">
        <v>5</v>
      </c>
      <c r="D60" s="4" t="s">
        <v>18</v>
      </c>
      <c r="E60" t="s">
        <v>9</v>
      </c>
      <c r="F60">
        <v>0.10539999999999999</v>
      </c>
      <c r="G60">
        <f t="shared" si="0"/>
        <v>0</v>
      </c>
    </row>
    <row r="61" spans="1:7" x14ac:dyDescent="0.25">
      <c r="A61">
        <v>0</v>
      </c>
      <c r="B61" t="s">
        <v>5</v>
      </c>
      <c r="D61" s="4" t="s">
        <v>18</v>
      </c>
      <c r="E61" t="s">
        <v>9</v>
      </c>
      <c r="F61">
        <v>0.1048</v>
      </c>
      <c r="G61">
        <f t="shared" si="0"/>
        <v>0</v>
      </c>
    </row>
    <row r="62" spans="1:7" x14ac:dyDescent="0.25">
      <c r="A62">
        <v>0</v>
      </c>
      <c r="B62" t="s">
        <v>5</v>
      </c>
      <c r="D62" s="5" t="s">
        <v>19</v>
      </c>
      <c r="E62" t="s">
        <v>20</v>
      </c>
      <c r="F62">
        <v>0.1139</v>
      </c>
      <c r="G62">
        <f t="shared" si="0"/>
        <v>0</v>
      </c>
    </row>
    <row r="63" spans="1:7" x14ac:dyDescent="0.25">
      <c r="A63">
        <v>0</v>
      </c>
      <c r="B63" t="s">
        <v>5</v>
      </c>
      <c r="D63" s="5" t="s">
        <v>19</v>
      </c>
      <c r="E63" t="s">
        <v>20</v>
      </c>
      <c r="F63">
        <v>0.11360000000000001</v>
      </c>
      <c r="G63">
        <f t="shared" si="0"/>
        <v>0</v>
      </c>
    </row>
    <row r="64" spans="1:7" x14ac:dyDescent="0.25">
      <c r="A64">
        <v>0</v>
      </c>
      <c r="B64" t="s">
        <v>5</v>
      </c>
      <c r="D64" s="5" t="s">
        <v>19</v>
      </c>
      <c r="E64" t="s">
        <v>20</v>
      </c>
      <c r="F64">
        <v>0.1118</v>
      </c>
      <c r="G64">
        <f t="shared" si="0"/>
        <v>0</v>
      </c>
    </row>
    <row r="65" spans="1:7" x14ac:dyDescent="0.25">
      <c r="A65">
        <v>0</v>
      </c>
      <c r="B65" t="s">
        <v>5</v>
      </c>
      <c r="D65" s="5" t="s">
        <v>19</v>
      </c>
      <c r="E65" t="s">
        <v>20</v>
      </c>
      <c r="F65">
        <v>0.1096</v>
      </c>
      <c r="G65">
        <f t="shared" si="0"/>
        <v>0</v>
      </c>
    </row>
    <row r="66" spans="1:7" x14ac:dyDescent="0.25">
      <c r="A66">
        <v>0</v>
      </c>
      <c r="B66" t="s">
        <v>5</v>
      </c>
      <c r="D66" s="5" t="s">
        <v>19</v>
      </c>
      <c r="E66" t="s">
        <v>20</v>
      </c>
      <c r="F66">
        <v>0.10730000000000001</v>
      </c>
      <c r="G66">
        <f t="shared" si="0"/>
        <v>0</v>
      </c>
    </row>
    <row r="67" spans="1:7" x14ac:dyDescent="0.25">
      <c r="A67">
        <v>0</v>
      </c>
      <c r="B67" t="s">
        <v>5</v>
      </c>
      <c r="D67" s="6">
        <v>41</v>
      </c>
      <c r="E67" t="s">
        <v>21</v>
      </c>
      <c r="F67">
        <v>0.1055</v>
      </c>
      <c r="G67">
        <f t="shared" ref="G67:G130" si="1">F67-F67</f>
        <v>0</v>
      </c>
    </row>
    <row r="68" spans="1:7" x14ac:dyDescent="0.25">
      <c r="A68">
        <v>0</v>
      </c>
      <c r="B68" t="s">
        <v>5</v>
      </c>
      <c r="D68" s="6">
        <v>41</v>
      </c>
      <c r="E68" t="s">
        <v>21</v>
      </c>
      <c r="F68">
        <v>0.1067</v>
      </c>
      <c r="G68">
        <f t="shared" si="1"/>
        <v>0</v>
      </c>
    </row>
    <row r="69" spans="1:7" x14ac:dyDescent="0.25">
      <c r="A69">
        <v>0</v>
      </c>
      <c r="B69" t="s">
        <v>5</v>
      </c>
      <c r="D69" s="6">
        <v>41</v>
      </c>
      <c r="E69" t="s">
        <v>21</v>
      </c>
      <c r="F69">
        <v>0.1108</v>
      </c>
      <c r="G69">
        <f t="shared" si="1"/>
        <v>0</v>
      </c>
    </row>
    <row r="70" spans="1:7" x14ac:dyDescent="0.25">
      <c r="A70">
        <v>0</v>
      </c>
      <c r="B70" t="s">
        <v>5</v>
      </c>
      <c r="D70" s="6">
        <v>41</v>
      </c>
      <c r="E70" t="s">
        <v>21</v>
      </c>
      <c r="F70">
        <v>0.1128</v>
      </c>
      <c r="G70">
        <f t="shared" si="1"/>
        <v>0</v>
      </c>
    </row>
    <row r="71" spans="1:7" x14ac:dyDescent="0.25">
      <c r="A71">
        <v>0</v>
      </c>
      <c r="B71" t="s">
        <v>5</v>
      </c>
      <c r="D71" s="6">
        <v>41</v>
      </c>
      <c r="E71" t="s">
        <v>21</v>
      </c>
      <c r="F71">
        <v>0.1143</v>
      </c>
      <c r="G71">
        <f t="shared" si="1"/>
        <v>0</v>
      </c>
    </row>
    <row r="72" spans="1:7" x14ac:dyDescent="0.25">
      <c r="A72">
        <v>0</v>
      </c>
      <c r="B72" t="s">
        <v>5</v>
      </c>
      <c r="D72" s="4" t="s">
        <v>22</v>
      </c>
      <c r="E72" t="s">
        <v>9</v>
      </c>
      <c r="F72">
        <v>0.1108</v>
      </c>
      <c r="G72">
        <f t="shared" si="1"/>
        <v>0</v>
      </c>
    </row>
    <row r="73" spans="1:7" x14ac:dyDescent="0.25">
      <c r="A73">
        <v>0</v>
      </c>
      <c r="B73" t="s">
        <v>5</v>
      </c>
      <c r="D73" s="4" t="s">
        <v>22</v>
      </c>
      <c r="E73" t="s">
        <v>9</v>
      </c>
      <c r="F73">
        <v>0.11219999999999999</v>
      </c>
      <c r="G73">
        <f t="shared" si="1"/>
        <v>0</v>
      </c>
    </row>
    <row r="74" spans="1:7" x14ac:dyDescent="0.25">
      <c r="A74">
        <v>0</v>
      </c>
      <c r="B74" t="s">
        <v>5</v>
      </c>
      <c r="D74" s="4" t="s">
        <v>22</v>
      </c>
      <c r="E74" t="s">
        <v>9</v>
      </c>
      <c r="F74">
        <v>0.10730000000000001</v>
      </c>
      <c r="G74">
        <f t="shared" si="1"/>
        <v>0</v>
      </c>
    </row>
    <row r="75" spans="1:7" x14ac:dyDescent="0.25">
      <c r="A75">
        <v>0</v>
      </c>
      <c r="B75" t="s">
        <v>5</v>
      </c>
      <c r="D75" s="4" t="s">
        <v>22</v>
      </c>
      <c r="E75" t="s">
        <v>9</v>
      </c>
      <c r="F75">
        <v>0.109</v>
      </c>
      <c r="G75">
        <f t="shared" si="1"/>
        <v>0</v>
      </c>
    </row>
    <row r="76" spans="1:7" x14ac:dyDescent="0.25">
      <c r="A76">
        <v>0</v>
      </c>
      <c r="B76" t="s">
        <v>5</v>
      </c>
      <c r="D76" s="4" t="s">
        <v>22</v>
      </c>
      <c r="E76" t="s">
        <v>9</v>
      </c>
      <c r="F76">
        <v>0.1047</v>
      </c>
      <c r="G76">
        <f t="shared" si="1"/>
        <v>0</v>
      </c>
    </row>
    <row r="77" spans="1:7" x14ac:dyDescent="0.25">
      <c r="A77">
        <v>0</v>
      </c>
      <c r="B77" t="s">
        <v>5</v>
      </c>
      <c r="D77" s="7">
        <v>53</v>
      </c>
      <c r="E77" t="s">
        <v>21</v>
      </c>
      <c r="F77">
        <v>0.104</v>
      </c>
      <c r="G77">
        <f t="shared" si="1"/>
        <v>0</v>
      </c>
    </row>
    <row r="78" spans="1:7" x14ac:dyDescent="0.25">
      <c r="A78">
        <v>0</v>
      </c>
      <c r="B78" t="s">
        <v>5</v>
      </c>
      <c r="D78" s="7">
        <v>53</v>
      </c>
      <c r="E78" t="s">
        <v>21</v>
      </c>
      <c r="F78">
        <v>0.1066</v>
      </c>
      <c r="G78">
        <f t="shared" si="1"/>
        <v>0</v>
      </c>
    </row>
    <row r="79" spans="1:7" x14ac:dyDescent="0.25">
      <c r="A79">
        <v>0</v>
      </c>
      <c r="B79" t="s">
        <v>5</v>
      </c>
      <c r="D79" s="7">
        <v>53</v>
      </c>
      <c r="E79" t="s">
        <v>21</v>
      </c>
      <c r="F79">
        <v>0.108</v>
      </c>
      <c r="G79">
        <f t="shared" si="1"/>
        <v>0</v>
      </c>
    </row>
    <row r="80" spans="1:7" x14ac:dyDescent="0.25">
      <c r="A80">
        <v>0</v>
      </c>
      <c r="B80" t="s">
        <v>5</v>
      </c>
      <c r="D80" s="7">
        <v>53</v>
      </c>
      <c r="E80" t="s">
        <v>21</v>
      </c>
      <c r="F80">
        <v>0.108</v>
      </c>
      <c r="G80">
        <f t="shared" si="1"/>
        <v>0</v>
      </c>
    </row>
    <row r="81" spans="1:7" x14ac:dyDescent="0.25">
      <c r="A81">
        <v>0</v>
      </c>
      <c r="B81" t="s">
        <v>5</v>
      </c>
      <c r="D81" s="7">
        <v>53</v>
      </c>
      <c r="E81" t="s">
        <v>21</v>
      </c>
      <c r="F81">
        <v>0.10780000000000001</v>
      </c>
      <c r="G81">
        <f t="shared" si="1"/>
        <v>0</v>
      </c>
    </row>
    <row r="82" spans="1:7" x14ac:dyDescent="0.25">
      <c r="A82">
        <v>0</v>
      </c>
      <c r="B82" t="s">
        <v>5</v>
      </c>
      <c r="D82" s="8" t="s">
        <v>23</v>
      </c>
      <c r="E82" t="s">
        <v>20</v>
      </c>
      <c r="F82">
        <v>0.1053</v>
      </c>
      <c r="G82">
        <f t="shared" si="1"/>
        <v>0</v>
      </c>
    </row>
    <row r="83" spans="1:7" x14ac:dyDescent="0.25">
      <c r="A83">
        <v>0</v>
      </c>
      <c r="B83" t="s">
        <v>5</v>
      </c>
      <c r="D83" s="8" t="s">
        <v>23</v>
      </c>
      <c r="E83" t="s">
        <v>20</v>
      </c>
      <c r="F83">
        <v>0.10539999999999999</v>
      </c>
      <c r="G83">
        <f t="shared" si="1"/>
        <v>0</v>
      </c>
    </row>
    <row r="84" spans="1:7" x14ac:dyDescent="0.25">
      <c r="A84">
        <v>0</v>
      </c>
      <c r="B84" t="s">
        <v>5</v>
      </c>
      <c r="D84" s="8" t="s">
        <v>23</v>
      </c>
      <c r="E84" t="s">
        <v>20</v>
      </c>
      <c r="F84">
        <v>0.1057</v>
      </c>
      <c r="G84">
        <f t="shared" si="1"/>
        <v>0</v>
      </c>
    </row>
    <row r="85" spans="1:7" x14ac:dyDescent="0.25">
      <c r="A85">
        <v>0</v>
      </c>
      <c r="B85" t="s">
        <v>5</v>
      </c>
      <c r="D85" s="8" t="s">
        <v>23</v>
      </c>
      <c r="E85" t="s">
        <v>20</v>
      </c>
      <c r="F85">
        <v>0.1066</v>
      </c>
      <c r="G85">
        <f t="shared" si="1"/>
        <v>0</v>
      </c>
    </row>
    <row r="86" spans="1:7" x14ac:dyDescent="0.25">
      <c r="A86">
        <v>0</v>
      </c>
      <c r="B86" t="s">
        <v>5</v>
      </c>
      <c r="D86" s="8" t="s">
        <v>23</v>
      </c>
      <c r="E86" t="s">
        <v>20</v>
      </c>
      <c r="F86">
        <v>0.1053</v>
      </c>
      <c r="G86">
        <f t="shared" si="1"/>
        <v>0</v>
      </c>
    </row>
    <row r="87" spans="1:7" x14ac:dyDescent="0.25">
      <c r="A87">
        <v>0</v>
      </c>
      <c r="B87" t="s">
        <v>5</v>
      </c>
      <c r="D87" s="7">
        <v>57</v>
      </c>
      <c r="E87" t="s">
        <v>21</v>
      </c>
      <c r="F87">
        <v>0.10349999999999999</v>
      </c>
      <c r="G87">
        <f t="shared" si="1"/>
        <v>0</v>
      </c>
    </row>
    <row r="88" spans="1:7" x14ac:dyDescent="0.25">
      <c r="A88">
        <v>0</v>
      </c>
      <c r="B88" t="s">
        <v>5</v>
      </c>
      <c r="D88" s="7">
        <v>57</v>
      </c>
      <c r="E88" t="s">
        <v>21</v>
      </c>
      <c r="F88">
        <v>0.1037</v>
      </c>
      <c r="G88">
        <f t="shared" si="1"/>
        <v>0</v>
      </c>
    </row>
    <row r="89" spans="1:7" x14ac:dyDescent="0.25">
      <c r="A89">
        <v>0</v>
      </c>
      <c r="B89" t="s">
        <v>5</v>
      </c>
      <c r="D89" s="7">
        <v>57</v>
      </c>
      <c r="E89" t="s">
        <v>21</v>
      </c>
      <c r="F89">
        <v>0.1037</v>
      </c>
      <c r="G89">
        <f t="shared" si="1"/>
        <v>0</v>
      </c>
    </row>
    <row r="90" spans="1:7" x14ac:dyDescent="0.25">
      <c r="A90">
        <v>0</v>
      </c>
      <c r="B90" t="s">
        <v>5</v>
      </c>
      <c r="D90" s="7">
        <v>57</v>
      </c>
      <c r="E90" t="s">
        <v>21</v>
      </c>
      <c r="F90">
        <v>0.1057</v>
      </c>
      <c r="G90">
        <f t="shared" si="1"/>
        <v>0</v>
      </c>
    </row>
    <row r="91" spans="1:7" x14ac:dyDescent="0.25">
      <c r="A91">
        <v>0</v>
      </c>
      <c r="B91" t="s">
        <v>5</v>
      </c>
      <c r="D91" s="7">
        <v>57</v>
      </c>
      <c r="E91" t="s">
        <v>21</v>
      </c>
      <c r="F91">
        <v>0.1087</v>
      </c>
      <c r="G91">
        <f t="shared" si="1"/>
        <v>0</v>
      </c>
    </row>
    <row r="92" spans="1:7" x14ac:dyDescent="0.25">
      <c r="A92">
        <v>0</v>
      </c>
      <c r="B92" t="s">
        <v>5</v>
      </c>
      <c r="D92" s="8" t="s">
        <v>24</v>
      </c>
      <c r="E92" t="s">
        <v>20</v>
      </c>
      <c r="F92">
        <v>0.1051</v>
      </c>
      <c r="G92">
        <f t="shared" si="1"/>
        <v>0</v>
      </c>
    </row>
    <row r="93" spans="1:7" x14ac:dyDescent="0.25">
      <c r="A93">
        <v>0</v>
      </c>
      <c r="B93" t="s">
        <v>5</v>
      </c>
      <c r="D93" s="8" t="s">
        <v>24</v>
      </c>
      <c r="E93" t="s">
        <v>20</v>
      </c>
      <c r="F93">
        <v>0.1048</v>
      </c>
      <c r="G93">
        <f t="shared" si="1"/>
        <v>0</v>
      </c>
    </row>
    <row r="94" spans="1:7" x14ac:dyDescent="0.25">
      <c r="A94">
        <v>0</v>
      </c>
      <c r="B94" t="s">
        <v>5</v>
      </c>
      <c r="D94" s="8" t="s">
        <v>24</v>
      </c>
      <c r="E94" t="s">
        <v>20</v>
      </c>
      <c r="F94">
        <v>0.10730000000000001</v>
      </c>
      <c r="G94">
        <f t="shared" si="1"/>
        <v>0</v>
      </c>
    </row>
    <row r="95" spans="1:7" x14ac:dyDescent="0.25">
      <c r="A95">
        <v>0</v>
      </c>
      <c r="B95" t="s">
        <v>5</v>
      </c>
      <c r="D95" s="8" t="s">
        <v>24</v>
      </c>
      <c r="E95" t="s">
        <v>20</v>
      </c>
      <c r="F95">
        <v>0.1047</v>
      </c>
      <c r="G95">
        <f t="shared" si="1"/>
        <v>0</v>
      </c>
    </row>
    <row r="96" spans="1:7" x14ac:dyDescent="0.25">
      <c r="A96">
        <v>0</v>
      </c>
      <c r="B96" t="s">
        <v>5</v>
      </c>
      <c r="D96" s="8" t="s">
        <v>24</v>
      </c>
      <c r="E96" t="s">
        <v>20</v>
      </c>
      <c r="F96">
        <v>0.1047</v>
      </c>
      <c r="G96">
        <f t="shared" si="1"/>
        <v>0</v>
      </c>
    </row>
    <row r="97" spans="1:7" x14ac:dyDescent="0.25">
      <c r="A97">
        <v>0</v>
      </c>
      <c r="B97" t="s">
        <v>5</v>
      </c>
      <c r="D97" s="7">
        <v>77</v>
      </c>
      <c r="E97" t="s">
        <v>21</v>
      </c>
      <c r="F97">
        <v>0.1048</v>
      </c>
      <c r="G97">
        <f t="shared" si="1"/>
        <v>0</v>
      </c>
    </row>
    <row r="98" spans="1:7" x14ac:dyDescent="0.25">
      <c r="A98">
        <v>0</v>
      </c>
      <c r="B98" t="s">
        <v>5</v>
      </c>
      <c r="D98" s="7">
        <v>77</v>
      </c>
      <c r="E98" t="s">
        <v>21</v>
      </c>
      <c r="F98">
        <v>0.1045</v>
      </c>
      <c r="G98">
        <f t="shared" si="1"/>
        <v>0</v>
      </c>
    </row>
    <row r="99" spans="1:7" x14ac:dyDescent="0.25">
      <c r="A99">
        <v>0</v>
      </c>
      <c r="B99" t="s">
        <v>5</v>
      </c>
      <c r="D99" s="7">
        <v>77</v>
      </c>
      <c r="E99" t="s">
        <v>21</v>
      </c>
      <c r="F99">
        <v>0.10440000000000001</v>
      </c>
      <c r="G99">
        <f t="shared" si="1"/>
        <v>0</v>
      </c>
    </row>
    <row r="100" spans="1:7" x14ac:dyDescent="0.25">
      <c r="A100">
        <v>0</v>
      </c>
      <c r="B100" t="s">
        <v>5</v>
      </c>
      <c r="D100" s="7">
        <v>77</v>
      </c>
      <c r="E100" t="s">
        <v>21</v>
      </c>
      <c r="F100">
        <v>0.1047</v>
      </c>
      <c r="G100">
        <f t="shared" si="1"/>
        <v>0</v>
      </c>
    </row>
    <row r="101" spans="1:7" x14ac:dyDescent="0.25">
      <c r="A101">
        <v>0</v>
      </c>
      <c r="B101" t="s">
        <v>5</v>
      </c>
      <c r="D101" s="7">
        <v>77</v>
      </c>
      <c r="E101" t="s">
        <v>21</v>
      </c>
      <c r="F101">
        <v>0.1048</v>
      </c>
      <c r="G101">
        <f t="shared" si="1"/>
        <v>0</v>
      </c>
    </row>
    <row r="102" spans="1:7" x14ac:dyDescent="0.25">
      <c r="A102">
        <v>0</v>
      </c>
      <c r="B102" t="s">
        <v>5</v>
      </c>
      <c r="D102" s="8">
        <v>159</v>
      </c>
      <c r="E102" t="s">
        <v>20</v>
      </c>
      <c r="F102">
        <v>0.1056</v>
      </c>
      <c r="G102">
        <f t="shared" si="1"/>
        <v>0</v>
      </c>
    </row>
    <row r="103" spans="1:7" x14ac:dyDescent="0.25">
      <c r="A103">
        <v>0</v>
      </c>
      <c r="B103" t="s">
        <v>5</v>
      </c>
      <c r="D103" s="8">
        <v>159</v>
      </c>
      <c r="E103" t="s">
        <v>20</v>
      </c>
      <c r="F103">
        <v>0.1052</v>
      </c>
      <c r="G103">
        <f t="shared" si="1"/>
        <v>0</v>
      </c>
    </row>
    <row r="104" spans="1:7" x14ac:dyDescent="0.25">
      <c r="A104">
        <v>0</v>
      </c>
      <c r="B104" t="s">
        <v>5</v>
      </c>
      <c r="D104" s="8">
        <v>159</v>
      </c>
      <c r="E104" t="s">
        <v>20</v>
      </c>
      <c r="F104">
        <v>0.1052</v>
      </c>
      <c r="G104">
        <f t="shared" si="1"/>
        <v>0</v>
      </c>
    </row>
    <row r="105" spans="1:7" x14ac:dyDescent="0.25">
      <c r="A105">
        <v>0</v>
      </c>
      <c r="B105" t="s">
        <v>5</v>
      </c>
      <c r="D105" s="8">
        <v>159</v>
      </c>
      <c r="E105" t="s">
        <v>20</v>
      </c>
      <c r="F105">
        <v>0.10589999999999999</v>
      </c>
      <c r="G105">
        <f t="shared" si="1"/>
        <v>0</v>
      </c>
    </row>
    <row r="106" spans="1:7" x14ac:dyDescent="0.25">
      <c r="A106">
        <v>0</v>
      </c>
      <c r="B106" t="s">
        <v>5</v>
      </c>
      <c r="D106" s="8">
        <v>159</v>
      </c>
      <c r="E106" t="s">
        <v>20</v>
      </c>
      <c r="F106">
        <v>0.10539999999999999</v>
      </c>
      <c r="G106">
        <f t="shared" si="1"/>
        <v>0</v>
      </c>
    </row>
    <row r="107" spans="1:7" x14ac:dyDescent="0.25">
      <c r="A107">
        <v>0</v>
      </c>
      <c r="B107" t="s">
        <v>5</v>
      </c>
      <c r="D107" s="7">
        <v>74</v>
      </c>
      <c r="E107" t="s">
        <v>21</v>
      </c>
      <c r="F107">
        <v>0.1045</v>
      </c>
      <c r="G107">
        <f t="shared" si="1"/>
        <v>0</v>
      </c>
    </row>
    <row r="108" spans="1:7" x14ac:dyDescent="0.25">
      <c r="A108">
        <v>0</v>
      </c>
      <c r="B108" t="s">
        <v>5</v>
      </c>
      <c r="D108" s="7">
        <v>74</v>
      </c>
      <c r="E108" t="s">
        <v>21</v>
      </c>
      <c r="F108">
        <v>0.1041</v>
      </c>
      <c r="G108">
        <f t="shared" si="1"/>
        <v>0</v>
      </c>
    </row>
    <row r="109" spans="1:7" x14ac:dyDescent="0.25">
      <c r="A109">
        <v>0</v>
      </c>
      <c r="B109" t="s">
        <v>5</v>
      </c>
      <c r="D109" s="7">
        <v>74</v>
      </c>
      <c r="E109" t="s">
        <v>21</v>
      </c>
      <c r="F109">
        <v>0.1031</v>
      </c>
      <c r="G109">
        <f t="shared" si="1"/>
        <v>0</v>
      </c>
    </row>
    <row r="110" spans="1:7" x14ac:dyDescent="0.25">
      <c r="A110">
        <v>0</v>
      </c>
      <c r="B110" t="s">
        <v>5</v>
      </c>
      <c r="D110" s="7">
        <v>74</v>
      </c>
      <c r="E110" t="s">
        <v>21</v>
      </c>
      <c r="F110">
        <v>0.10489999999999999</v>
      </c>
      <c r="G110">
        <f t="shared" si="1"/>
        <v>0</v>
      </c>
    </row>
    <row r="111" spans="1:7" x14ac:dyDescent="0.25">
      <c r="A111">
        <v>0</v>
      </c>
      <c r="B111" t="s">
        <v>5</v>
      </c>
      <c r="D111" s="7">
        <v>74</v>
      </c>
      <c r="E111" t="s">
        <v>21</v>
      </c>
      <c r="F111">
        <v>0.10630000000000001</v>
      </c>
      <c r="G111">
        <f t="shared" si="1"/>
        <v>0</v>
      </c>
    </row>
    <row r="112" spans="1:7" x14ac:dyDescent="0.25">
      <c r="A112">
        <v>0</v>
      </c>
      <c r="B112" t="s">
        <v>5</v>
      </c>
      <c r="D112" s="8" t="s">
        <v>25</v>
      </c>
      <c r="E112" t="s">
        <v>20</v>
      </c>
      <c r="F112">
        <v>0.1048</v>
      </c>
      <c r="G112">
        <f t="shared" si="1"/>
        <v>0</v>
      </c>
    </row>
    <row r="113" spans="1:7" x14ac:dyDescent="0.25">
      <c r="A113">
        <v>0</v>
      </c>
      <c r="B113" t="s">
        <v>5</v>
      </c>
      <c r="D113" s="8" t="s">
        <v>25</v>
      </c>
      <c r="E113" t="s">
        <v>20</v>
      </c>
      <c r="F113">
        <v>0.1043</v>
      </c>
      <c r="G113">
        <f t="shared" si="1"/>
        <v>0</v>
      </c>
    </row>
    <row r="114" spans="1:7" x14ac:dyDescent="0.25">
      <c r="A114">
        <v>0</v>
      </c>
      <c r="B114" t="s">
        <v>5</v>
      </c>
      <c r="D114" s="8" t="s">
        <v>25</v>
      </c>
      <c r="E114" t="s">
        <v>20</v>
      </c>
      <c r="F114">
        <v>0.1062</v>
      </c>
      <c r="G114">
        <f t="shared" si="1"/>
        <v>0</v>
      </c>
    </row>
    <row r="115" spans="1:7" x14ac:dyDescent="0.25">
      <c r="A115">
        <v>0</v>
      </c>
      <c r="B115" t="s">
        <v>5</v>
      </c>
      <c r="D115" s="8" t="s">
        <v>25</v>
      </c>
      <c r="E115" t="s">
        <v>20</v>
      </c>
      <c r="F115">
        <v>0.10539999999999999</v>
      </c>
      <c r="G115">
        <f t="shared" si="1"/>
        <v>0</v>
      </c>
    </row>
    <row r="116" spans="1:7" x14ac:dyDescent="0.25">
      <c r="A116">
        <v>0</v>
      </c>
      <c r="B116" t="s">
        <v>5</v>
      </c>
      <c r="D116" s="8" t="s">
        <v>25</v>
      </c>
      <c r="E116" t="s">
        <v>20</v>
      </c>
      <c r="F116">
        <v>0.10489999999999999</v>
      </c>
      <c r="G116">
        <f t="shared" si="1"/>
        <v>0</v>
      </c>
    </row>
    <row r="117" spans="1:7" x14ac:dyDescent="0.25">
      <c r="A117">
        <v>0</v>
      </c>
      <c r="B117" t="s">
        <v>5</v>
      </c>
      <c r="D117" s="7">
        <v>67</v>
      </c>
      <c r="E117" t="s">
        <v>21</v>
      </c>
      <c r="F117">
        <v>0.1045</v>
      </c>
      <c r="G117">
        <f t="shared" si="1"/>
        <v>0</v>
      </c>
    </row>
    <row r="118" spans="1:7" x14ac:dyDescent="0.25">
      <c r="A118">
        <v>0</v>
      </c>
      <c r="B118" t="s">
        <v>5</v>
      </c>
      <c r="D118" s="7">
        <v>67</v>
      </c>
      <c r="E118" t="s">
        <v>21</v>
      </c>
      <c r="F118">
        <v>0.105</v>
      </c>
      <c r="G118">
        <f t="shared" si="1"/>
        <v>0</v>
      </c>
    </row>
    <row r="119" spans="1:7" x14ac:dyDescent="0.25">
      <c r="A119">
        <v>0</v>
      </c>
      <c r="B119" t="s">
        <v>5</v>
      </c>
      <c r="D119" s="7">
        <v>67</v>
      </c>
      <c r="E119" t="s">
        <v>21</v>
      </c>
      <c r="F119">
        <v>0.10539999999999999</v>
      </c>
      <c r="G119">
        <f t="shared" si="1"/>
        <v>0</v>
      </c>
    </row>
    <row r="120" spans="1:7" x14ac:dyDescent="0.25">
      <c r="A120">
        <v>0</v>
      </c>
      <c r="B120" t="s">
        <v>5</v>
      </c>
      <c r="D120" s="7">
        <v>67</v>
      </c>
      <c r="E120" t="s">
        <v>21</v>
      </c>
      <c r="F120">
        <v>0.1052</v>
      </c>
      <c r="G120">
        <f t="shared" si="1"/>
        <v>0</v>
      </c>
    </row>
    <row r="121" spans="1:7" x14ac:dyDescent="0.25">
      <c r="A121">
        <v>0</v>
      </c>
      <c r="B121" t="s">
        <v>5</v>
      </c>
      <c r="D121" s="9">
        <v>67</v>
      </c>
      <c r="E121" t="s">
        <v>21</v>
      </c>
      <c r="F121">
        <v>0.10539999999999999</v>
      </c>
      <c r="G121">
        <f t="shared" si="1"/>
        <v>0</v>
      </c>
    </row>
    <row r="122" spans="1:7" x14ac:dyDescent="0.25">
      <c r="A122">
        <v>0</v>
      </c>
      <c r="B122" t="s">
        <v>26</v>
      </c>
      <c r="D122" s="1" t="s">
        <v>6</v>
      </c>
      <c r="E122" t="s">
        <v>7</v>
      </c>
      <c r="F122">
        <v>0.14660000000000001</v>
      </c>
      <c r="G122">
        <f t="shared" si="1"/>
        <v>0</v>
      </c>
    </row>
    <row r="123" spans="1:7" x14ac:dyDescent="0.25">
      <c r="A123">
        <v>0</v>
      </c>
      <c r="B123" t="s">
        <v>26</v>
      </c>
      <c r="D123" s="1" t="s">
        <v>6</v>
      </c>
      <c r="E123" t="s">
        <v>7</v>
      </c>
      <c r="F123">
        <v>0.1424</v>
      </c>
      <c r="G123">
        <f t="shared" si="1"/>
        <v>0</v>
      </c>
    </row>
    <row r="124" spans="1:7" x14ac:dyDescent="0.25">
      <c r="A124">
        <v>0</v>
      </c>
      <c r="B124" t="s">
        <v>26</v>
      </c>
      <c r="D124" s="1" t="s">
        <v>6</v>
      </c>
      <c r="E124" t="s">
        <v>7</v>
      </c>
      <c r="F124">
        <v>0.1389</v>
      </c>
      <c r="G124">
        <f t="shared" si="1"/>
        <v>0</v>
      </c>
    </row>
    <row r="125" spans="1:7" x14ac:dyDescent="0.25">
      <c r="A125">
        <v>0</v>
      </c>
      <c r="B125" t="s">
        <v>26</v>
      </c>
      <c r="D125" s="1" t="s">
        <v>6</v>
      </c>
      <c r="E125" t="s">
        <v>7</v>
      </c>
      <c r="F125">
        <v>0.1416</v>
      </c>
      <c r="G125">
        <f t="shared" si="1"/>
        <v>0</v>
      </c>
    </row>
    <row r="126" spans="1:7" x14ac:dyDescent="0.25">
      <c r="A126">
        <v>0</v>
      </c>
      <c r="B126" t="s">
        <v>26</v>
      </c>
      <c r="D126" s="1" t="s">
        <v>6</v>
      </c>
      <c r="E126" t="s">
        <v>7</v>
      </c>
      <c r="F126">
        <v>0.13519999999999999</v>
      </c>
      <c r="G126">
        <f t="shared" si="1"/>
        <v>0</v>
      </c>
    </row>
    <row r="127" spans="1:7" x14ac:dyDescent="0.25">
      <c r="A127">
        <v>0</v>
      </c>
      <c r="B127" t="s">
        <v>26</v>
      </c>
      <c r="D127" s="2" t="s">
        <v>8</v>
      </c>
      <c r="E127" t="s">
        <v>9</v>
      </c>
      <c r="F127">
        <v>0.1391</v>
      </c>
      <c r="G127">
        <f t="shared" si="1"/>
        <v>0</v>
      </c>
    </row>
    <row r="128" spans="1:7" x14ac:dyDescent="0.25">
      <c r="A128">
        <v>0</v>
      </c>
      <c r="B128" t="s">
        <v>26</v>
      </c>
      <c r="D128" s="2" t="s">
        <v>8</v>
      </c>
      <c r="E128" t="s">
        <v>9</v>
      </c>
      <c r="F128">
        <v>0.1368</v>
      </c>
      <c r="G128">
        <f t="shared" si="1"/>
        <v>0</v>
      </c>
    </row>
    <row r="129" spans="1:7" x14ac:dyDescent="0.25">
      <c r="A129">
        <v>0</v>
      </c>
      <c r="B129" t="s">
        <v>26</v>
      </c>
      <c r="D129" s="2" t="s">
        <v>8</v>
      </c>
      <c r="E129" t="s">
        <v>9</v>
      </c>
      <c r="F129">
        <v>0.1358</v>
      </c>
      <c r="G129">
        <f t="shared" si="1"/>
        <v>0</v>
      </c>
    </row>
    <row r="130" spans="1:7" x14ac:dyDescent="0.25">
      <c r="A130">
        <v>0</v>
      </c>
      <c r="B130" t="s">
        <v>26</v>
      </c>
      <c r="D130" s="2" t="s">
        <v>8</v>
      </c>
      <c r="E130" t="s">
        <v>9</v>
      </c>
      <c r="F130">
        <v>0.1429</v>
      </c>
      <c r="G130">
        <f t="shared" si="1"/>
        <v>0</v>
      </c>
    </row>
    <row r="131" spans="1:7" x14ac:dyDescent="0.25">
      <c r="A131">
        <v>0</v>
      </c>
      <c r="B131" t="s">
        <v>26</v>
      </c>
      <c r="D131" s="2" t="s">
        <v>8</v>
      </c>
      <c r="E131" t="s">
        <v>9</v>
      </c>
      <c r="F131">
        <v>0.1409</v>
      </c>
      <c r="G131">
        <f t="shared" ref="G131:G194" si="2">F131-F131</f>
        <v>0</v>
      </c>
    </row>
    <row r="132" spans="1:7" x14ac:dyDescent="0.25">
      <c r="A132">
        <v>0</v>
      </c>
      <c r="B132" t="s">
        <v>26</v>
      </c>
      <c r="D132" s="3" t="s">
        <v>10</v>
      </c>
      <c r="E132" t="s">
        <v>7</v>
      </c>
      <c r="F132">
        <v>0.1439</v>
      </c>
      <c r="G132">
        <f t="shared" si="2"/>
        <v>0</v>
      </c>
    </row>
    <row r="133" spans="1:7" x14ac:dyDescent="0.25">
      <c r="A133">
        <v>0</v>
      </c>
      <c r="B133" t="s">
        <v>26</v>
      </c>
      <c r="D133" s="3" t="s">
        <v>10</v>
      </c>
      <c r="E133" t="s">
        <v>7</v>
      </c>
      <c r="F133">
        <v>0.1426</v>
      </c>
      <c r="G133">
        <f t="shared" si="2"/>
        <v>0</v>
      </c>
    </row>
    <row r="134" spans="1:7" x14ac:dyDescent="0.25">
      <c r="A134">
        <v>0</v>
      </c>
      <c r="B134" t="s">
        <v>26</v>
      </c>
      <c r="D134" s="3" t="s">
        <v>10</v>
      </c>
      <c r="E134" t="s">
        <v>7</v>
      </c>
      <c r="F134">
        <v>0.1419</v>
      </c>
      <c r="G134">
        <f t="shared" si="2"/>
        <v>0</v>
      </c>
    </row>
    <row r="135" spans="1:7" x14ac:dyDescent="0.25">
      <c r="A135">
        <v>0</v>
      </c>
      <c r="B135" t="s">
        <v>26</v>
      </c>
      <c r="D135" s="3" t="s">
        <v>10</v>
      </c>
      <c r="E135" t="s">
        <v>7</v>
      </c>
      <c r="F135">
        <v>0.14019999999999999</v>
      </c>
      <c r="G135">
        <f t="shared" si="2"/>
        <v>0</v>
      </c>
    </row>
    <row r="136" spans="1:7" x14ac:dyDescent="0.25">
      <c r="A136">
        <v>0</v>
      </c>
      <c r="B136" t="s">
        <v>26</v>
      </c>
      <c r="D136" s="3" t="s">
        <v>10</v>
      </c>
      <c r="E136" t="s">
        <v>7</v>
      </c>
      <c r="F136">
        <v>0.1381</v>
      </c>
      <c r="G136">
        <f t="shared" si="2"/>
        <v>0</v>
      </c>
    </row>
    <row r="137" spans="1:7" x14ac:dyDescent="0.25">
      <c r="A137">
        <v>0</v>
      </c>
      <c r="B137" t="s">
        <v>26</v>
      </c>
      <c r="D137" s="2">
        <v>158</v>
      </c>
      <c r="E137" t="s">
        <v>9</v>
      </c>
      <c r="F137">
        <v>0.1366</v>
      </c>
      <c r="G137">
        <f t="shared" si="2"/>
        <v>0</v>
      </c>
    </row>
    <row r="138" spans="1:7" x14ac:dyDescent="0.25">
      <c r="A138">
        <v>0</v>
      </c>
      <c r="B138" t="s">
        <v>26</v>
      </c>
      <c r="D138" s="2">
        <v>158</v>
      </c>
      <c r="E138" t="s">
        <v>9</v>
      </c>
      <c r="F138">
        <v>0.13700000000000001</v>
      </c>
      <c r="G138">
        <f t="shared" si="2"/>
        <v>0</v>
      </c>
    </row>
    <row r="139" spans="1:7" x14ac:dyDescent="0.25">
      <c r="A139">
        <v>0</v>
      </c>
      <c r="B139" t="s">
        <v>26</v>
      </c>
      <c r="D139" s="2">
        <v>158</v>
      </c>
      <c r="E139" t="s">
        <v>9</v>
      </c>
      <c r="F139">
        <v>0.1376</v>
      </c>
      <c r="G139">
        <f t="shared" si="2"/>
        <v>0</v>
      </c>
    </row>
    <row r="140" spans="1:7" x14ac:dyDescent="0.25">
      <c r="A140">
        <v>0</v>
      </c>
      <c r="B140" t="s">
        <v>26</v>
      </c>
      <c r="D140" s="2">
        <v>158</v>
      </c>
      <c r="E140" t="s">
        <v>9</v>
      </c>
      <c r="F140">
        <v>0.1424</v>
      </c>
      <c r="G140">
        <f t="shared" si="2"/>
        <v>0</v>
      </c>
    </row>
    <row r="141" spans="1:7" x14ac:dyDescent="0.25">
      <c r="A141">
        <v>0</v>
      </c>
      <c r="B141" t="s">
        <v>26</v>
      </c>
      <c r="D141" s="2">
        <v>158</v>
      </c>
      <c r="E141" t="s">
        <v>9</v>
      </c>
      <c r="F141">
        <v>0.14330000000000001</v>
      </c>
      <c r="G141">
        <f t="shared" si="2"/>
        <v>0</v>
      </c>
    </row>
    <row r="142" spans="1:7" x14ac:dyDescent="0.25">
      <c r="A142">
        <v>0</v>
      </c>
      <c r="B142" t="s">
        <v>26</v>
      </c>
      <c r="D142" s="3" t="s">
        <v>11</v>
      </c>
      <c r="E142" t="s">
        <v>7</v>
      </c>
      <c r="F142">
        <v>0.1469</v>
      </c>
      <c r="G142">
        <f t="shared" si="2"/>
        <v>0</v>
      </c>
    </row>
    <row r="143" spans="1:7" x14ac:dyDescent="0.25">
      <c r="A143">
        <v>0</v>
      </c>
      <c r="B143" t="s">
        <v>26</v>
      </c>
      <c r="D143" s="3" t="s">
        <v>11</v>
      </c>
      <c r="E143" t="s">
        <v>7</v>
      </c>
      <c r="F143">
        <v>0.14530000000000001</v>
      </c>
      <c r="G143">
        <f t="shared" si="2"/>
        <v>0</v>
      </c>
    </row>
    <row r="144" spans="1:7" x14ac:dyDescent="0.25">
      <c r="A144">
        <v>0</v>
      </c>
      <c r="B144" t="s">
        <v>26</v>
      </c>
      <c r="D144" s="3" t="s">
        <v>11</v>
      </c>
      <c r="E144" t="s">
        <v>7</v>
      </c>
      <c r="F144">
        <v>0.14460000000000001</v>
      </c>
      <c r="G144">
        <f t="shared" si="2"/>
        <v>0</v>
      </c>
    </row>
    <row r="145" spans="1:7" x14ac:dyDescent="0.25">
      <c r="A145">
        <v>0</v>
      </c>
      <c r="B145" t="s">
        <v>26</v>
      </c>
      <c r="D145" s="3" t="s">
        <v>11</v>
      </c>
      <c r="E145" t="s">
        <v>7</v>
      </c>
      <c r="F145">
        <v>0.1376</v>
      </c>
      <c r="G145">
        <f t="shared" si="2"/>
        <v>0</v>
      </c>
    </row>
    <row r="146" spans="1:7" x14ac:dyDescent="0.25">
      <c r="A146">
        <v>0</v>
      </c>
      <c r="B146" t="s">
        <v>26</v>
      </c>
      <c r="D146" s="3" t="s">
        <v>11</v>
      </c>
      <c r="E146" t="s">
        <v>7</v>
      </c>
      <c r="F146">
        <v>0.14299999999999999</v>
      </c>
      <c r="G146">
        <f t="shared" si="2"/>
        <v>0</v>
      </c>
    </row>
    <row r="147" spans="1:7" x14ac:dyDescent="0.25">
      <c r="A147">
        <v>0</v>
      </c>
      <c r="B147" t="s">
        <v>26</v>
      </c>
      <c r="D147" s="2" t="s">
        <v>12</v>
      </c>
      <c r="E147" t="s">
        <v>9</v>
      </c>
      <c r="F147">
        <v>0.1409</v>
      </c>
      <c r="G147">
        <f t="shared" si="2"/>
        <v>0</v>
      </c>
    </row>
    <row r="148" spans="1:7" x14ac:dyDescent="0.25">
      <c r="A148">
        <v>0</v>
      </c>
      <c r="B148" t="s">
        <v>26</v>
      </c>
      <c r="D148" s="2" t="s">
        <v>12</v>
      </c>
      <c r="E148" t="s">
        <v>9</v>
      </c>
      <c r="F148">
        <v>0.14419999999999999</v>
      </c>
      <c r="G148">
        <f t="shared" si="2"/>
        <v>0</v>
      </c>
    </row>
    <row r="149" spans="1:7" x14ac:dyDescent="0.25">
      <c r="A149">
        <v>0</v>
      </c>
      <c r="B149" t="s">
        <v>26</v>
      </c>
      <c r="D149" s="2" t="s">
        <v>12</v>
      </c>
      <c r="E149" t="s">
        <v>9</v>
      </c>
      <c r="F149">
        <v>0.14299999999999999</v>
      </c>
      <c r="G149">
        <f t="shared" si="2"/>
        <v>0</v>
      </c>
    </row>
    <row r="150" spans="1:7" x14ac:dyDescent="0.25">
      <c r="A150">
        <v>0</v>
      </c>
      <c r="B150" t="s">
        <v>26</v>
      </c>
      <c r="D150" s="2" t="s">
        <v>12</v>
      </c>
      <c r="E150" t="s">
        <v>9</v>
      </c>
      <c r="F150">
        <v>0.14419999999999999</v>
      </c>
      <c r="G150">
        <f t="shared" si="2"/>
        <v>0</v>
      </c>
    </row>
    <row r="151" spans="1:7" x14ac:dyDescent="0.25">
      <c r="A151">
        <v>0</v>
      </c>
      <c r="B151" t="s">
        <v>26</v>
      </c>
      <c r="D151" s="2" t="s">
        <v>12</v>
      </c>
      <c r="E151" t="s">
        <v>9</v>
      </c>
      <c r="F151">
        <v>0.14380000000000001</v>
      </c>
      <c r="G151">
        <f t="shared" si="2"/>
        <v>0</v>
      </c>
    </row>
    <row r="152" spans="1:7" x14ac:dyDescent="0.25">
      <c r="A152">
        <v>0</v>
      </c>
      <c r="B152" t="s">
        <v>26</v>
      </c>
      <c r="D152" s="3" t="s">
        <v>13</v>
      </c>
      <c r="E152" t="s">
        <v>7</v>
      </c>
      <c r="F152">
        <v>0.14219999999999999</v>
      </c>
      <c r="G152">
        <f t="shared" si="2"/>
        <v>0</v>
      </c>
    </row>
    <row r="153" spans="1:7" x14ac:dyDescent="0.25">
      <c r="A153">
        <v>0</v>
      </c>
      <c r="B153" t="s">
        <v>26</v>
      </c>
      <c r="D153" s="3" t="s">
        <v>13</v>
      </c>
      <c r="E153" t="s">
        <v>7</v>
      </c>
      <c r="F153">
        <v>0.14460000000000001</v>
      </c>
      <c r="G153">
        <f t="shared" si="2"/>
        <v>0</v>
      </c>
    </row>
    <row r="154" spans="1:7" x14ac:dyDescent="0.25">
      <c r="A154">
        <v>0</v>
      </c>
      <c r="B154" t="s">
        <v>26</v>
      </c>
      <c r="D154" s="3" t="s">
        <v>13</v>
      </c>
      <c r="E154" t="s">
        <v>7</v>
      </c>
      <c r="F154">
        <v>0.1411</v>
      </c>
      <c r="G154">
        <f t="shared" si="2"/>
        <v>0</v>
      </c>
    </row>
    <row r="155" spans="1:7" x14ac:dyDescent="0.25">
      <c r="A155">
        <v>0</v>
      </c>
      <c r="B155" t="s">
        <v>26</v>
      </c>
      <c r="D155" s="3" t="s">
        <v>13</v>
      </c>
      <c r="E155" t="s">
        <v>7</v>
      </c>
      <c r="F155">
        <v>0.1384</v>
      </c>
      <c r="G155">
        <f t="shared" si="2"/>
        <v>0</v>
      </c>
    </row>
    <row r="156" spans="1:7" x14ac:dyDescent="0.25">
      <c r="A156">
        <v>0</v>
      </c>
      <c r="B156" t="s">
        <v>26</v>
      </c>
      <c r="D156" s="3" t="s">
        <v>13</v>
      </c>
      <c r="E156" t="s">
        <v>7</v>
      </c>
      <c r="F156">
        <v>0.1368</v>
      </c>
      <c r="G156">
        <f t="shared" si="2"/>
        <v>0</v>
      </c>
    </row>
    <row r="157" spans="1:7" x14ac:dyDescent="0.25">
      <c r="A157">
        <v>0</v>
      </c>
      <c r="B157" t="s">
        <v>26</v>
      </c>
      <c r="D157" s="4" t="s">
        <v>14</v>
      </c>
      <c r="E157" t="s">
        <v>9</v>
      </c>
      <c r="F157">
        <v>0.15090000000000001</v>
      </c>
      <c r="G157">
        <f t="shared" si="2"/>
        <v>0</v>
      </c>
    </row>
    <row r="158" spans="1:7" x14ac:dyDescent="0.25">
      <c r="A158">
        <v>0</v>
      </c>
      <c r="B158" t="s">
        <v>26</v>
      </c>
      <c r="D158" s="4" t="s">
        <v>14</v>
      </c>
      <c r="E158" t="s">
        <v>9</v>
      </c>
      <c r="F158">
        <v>0.13789999999999999</v>
      </c>
      <c r="G158">
        <f t="shared" si="2"/>
        <v>0</v>
      </c>
    </row>
    <row r="159" spans="1:7" x14ac:dyDescent="0.25">
      <c r="A159">
        <v>0</v>
      </c>
      <c r="B159" t="s">
        <v>26</v>
      </c>
      <c r="D159" s="4" t="s">
        <v>14</v>
      </c>
      <c r="E159" t="s">
        <v>9</v>
      </c>
      <c r="F159">
        <v>0.1366</v>
      </c>
      <c r="G159">
        <f t="shared" si="2"/>
        <v>0</v>
      </c>
    </row>
    <row r="160" spans="1:7" x14ac:dyDescent="0.25">
      <c r="A160">
        <v>0</v>
      </c>
      <c r="B160" t="s">
        <v>26</v>
      </c>
      <c r="D160" s="4" t="s">
        <v>14</v>
      </c>
      <c r="E160" t="s">
        <v>9</v>
      </c>
      <c r="F160">
        <v>0.13880000000000001</v>
      </c>
      <c r="G160">
        <f t="shared" si="2"/>
        <v>0</v>
      </c>
    </row>
    <row r="161" spans="1:7" x14ac:dyDescent="0.25">
      <c r="A161">
        <v>0</v>
      </c>
      <c r="B161" t="s">
        <v>26</v>
      </c>
      <c r="D161" s="4" t="s">
        <v>14</v>
      </c>
      <c r="E161" t="s">
        <v>9</v>
      </c>
      <c r="F161">
        <v>0.1421</v>
      </c>
      <c r="G161">
        <f t="shared" si="2"/>
        <v>0</v>
      </c>
    </row>
    <row r="162" spans="1:7" x14ac:dyDescent="0.25">
      <c r="A162">
        <v>0</v>
      </c>
      <c r="B162" t="s">
        <v>26</v>
      </c>
      <c r="D162" s="3" t="s">
        <v>15</v>
      </c>
      <c r="E162" t="s">
        <v>7</v>
      </c>
      <c r="F162">
        <v>0.1409</v>
      </c>
      <c r="G162">
        <f t="shared" si="2"/>
        <v>0</v>
      </c>
    </row>
    <row r="163" spans="1:7" x14ac:dyDescent="0.25">
      <c r="A163">
        <v>0</v>
      </c>
      <c r="B163" t="s">
        <v>26</v>
      </c>
      <c r="D163" s="3" t="s">
        <v>15</v>
      </c>
      <c r="E163" t="s">
        <v>7</v>
      </c>
      <c r="F163">
        <v>0.13800000000000001</v>
      </c>
      <c r="G163">
        <f t="shared" si="2"/>
        <v>0</v>
      </c>
    </row>
    <row r="164" spans="1:7" x14ac:dyDescent="0.25">
      <c r="A164">
        <v>0</v>
      </c>
      <c r="B164" t="s">
        <v>26</v>
      </c>
      <c r="D164" s="3" t="s">
        <v>15</v>
      </c>
      <c r="E164" t="s">
        <v>7</v>
      </c>
      <c r="F164">
        <v>0.13120000000000001</v>
      </c>
      <c r="G164">
        <f t="shared" si="2"/>
        <v>0</v>
      </c>
    </row>
    <row r="165" spans="1:7" x14ac:dyDescent="0.25">
      <c r="A165">
        <v>0</v>
      </c>
      <c r="B165" t="s">
        <v>26</v>
      </c>
      <c r="D165" s="3" t="s">
        <v>15</v>
      </c>
      <c r="E165" t="s">
        <v>7</v>
      </c>
      <c r="F165">
        <v>0.1363</v>
      </c>
      <c r="G165">
        <f t="shared" si="2"/>
        <v>0</v>
      </c>
    </row>
    <row r="166" spans="1:7" x14ac:dyDescent="0.25">
      <c r="A166">
        <v>0</v>
      </c>
      <c r="B166" t="s">
        <v>26</v>
      </c>
      <c r="D166" s="3" t="s">
        <v>15</v>
      </c>
      <c r="E166" t="s">
        <v>7</v>
      </c>
      <c r="F166">
        <v>0.1293</v>
      </c>
      <c r="G166">
        <f t="shared" si="2"/>
        <v>0</v>
      </c>
    </row>
    <row r="167" spans="1:7" x14ac:dyDescent="0.25">
      <c r="A167">
        <v>0</v>
      </c>
      <c r="B167" t="s">
        <v>26</v>
      </c>
      <c r="D167" s="4" t="s">
        <v>16</v>
      </c>
      <c r="E167" t="s">
        <v>9</v>
      </c>
      <c r="F167">
        <v>0.12970000000000001</v>
      </c>
      <c r="G167">
        <f t="shared" si="2"/>
        <v>0</v>
      </c>
    </row>
    <row r="168" spans="1:7" x14ac:dyDescent="0.25">
      <c r="A168">
        <v>0</v>
      </c>
      <c r="B168" t="s">
        <v>26</v>
      </c>
      <c r="D168" s="4" t="s">
        <v>16</v>
      </c>
      <c r="E168" t="s">
        <v>9</v>
      </c>
      <c r="F168">
        <v>0.1323</v>
      </c>
      <c r="G168">
        <f t="shared" si="2"/>
        <v>0</v>
      </c>
    </row>
    <row r="169" spans="1:7" x14ac:dyDescent="0.25">
      <c r="A169">
        <v>0</v>
      </c>
      <c r="B169" t="s">
        <v>26</v>
      </c>
      <c r="D169" s="4" t="s">
        <v>16</v>
      </c>
      <c r="E169" t="s">
        <v>9</v>
      </c>
      <c r="F169">
        <v>0.12989999999999999</v>
      </c>
      <c r="G169">
        <f t="shared" si="2"/>
        <v>0</v>
      </c>
    </row>
    <row r="170" spans="1:7" x14ac:dyDescent="0.25">
      <c r="A170">
        <v>0</v>
      </c>
      <c r="B170" t="s">
        <v>26</v>
      </c>
      <c r="D170" s="4" t="s">
        <v>16</v>
      </c>
      <c r="E170" t="s">
        <v>9</v>
      </c>
      <c r="F170">
        <v>0.1366</v>
      </c>
      <c r="G170">
        <f t="shared" si="2"/>
        <v>0</v>
      </c>
    </row>
    <row r="171" spans="1:7" x14ac:dyDescent="0.25">
      <c r="A171">
        <v>0</v>
      </c>
      <c r="B171" t="s">
        <v>26</v>
      </c>
      <c r="D171" s="4" t="s">
        <v>16</v>
      </c>
      <c r="E171" t="s">
        <v>9</v>
      </c>
      <c r="F171">
        <v>0.1366</v>
      </c>
      <c r="G171">
        <f t="shared" si="2"/>
        <v>0</v>
      </c>
    </row>
    <row r="172" spans="1:7" x14ac:dyDescent="0.25">
      <c r="A172">
        <v>0</v>
      </c>
      <c r="B172" t="s">
        <v>26</v>
      </c>
      <c r="D172" s="3" t="s">
        <v>17</v>
      </c>
      <c r="E172" t="s">
        <v>7</v>
      </c>
      <c r="F172">
        <v>0.1434</v>
      </c>
      <c r="G172">
        <f t="shared" si="2"/>
        <v>0</v>
      </c>
    </row>
    <row r="173" spans="1:7" x14ac:dyDescent="0.25">
      <c r="A173">
        <v>0</v>
      </c>
      <c r="B173" t="s">
        <v>26</v>
      </c>
      <c r="D173" s="3" t="s">
        <v>17</v>
      </c>
      <c r="E173" t="s">
        <v>7</v>
      </c>
      <c r="F173">
        <v>0.14360000000000001</v>
      </c>
      <c r="G173">
        <f t="shared" si="2"/>
        <v>0</v>
      </c>
    </row>
    <row r="174" spans="1:7" x14ac:dyDescent="0.25">
      <c r="A174">
        <v>0</v>
      </c>
      <c r="B174" t="s">
        <v>26</v>
      </c>
      <c r="D174" s="3" t="s">
        <v>17</v>
      </c>
      <c r="E174" t="s">
        <v>7</v>
      </c>
      <c r="F174">
        <v>0.14050000000000001</v>
      </c>
      <c r="G174">
        <f t="shared" si="2"/>
        <v>0</v>
      </c>
    </row>
    <row r="175" spans="1:7" x14ac:dyDescent="0.25">
      <c r="A175">
        <v>0</v>
      </c>
      <c r="B175" t="s">
        <v>26</v>
      </c>
      <c r="D175" s="3" t="s">
        <v>17</v>
      </c>
      <c r="E175" t="s">
        <v>7</v>
      </c>
      <c r="F175">
        <v>0.1384</v>
      </c>
      <c r="G175">
        <f t="shared" si="2"/>
        <v>0</v>
      </c>
    </row>
    <row r="176" spans="1:7" x14ac:dyDescent="0.25">
      <c r="A176">
        <v>0</v>
      </c>
      <c r="B176" t="s">
        <v>26</v>
      </c>
      <c r="D176" s="3" t="s">
        <v>17</v>
      </c>
      <c r="E176" t="s">
        <v>7</v>
      </c>
      <c r="F176">
        <v>0.13439999999999999</v>
      </c>
      <c r="G176">
        <f t="shared" si="2"/>
        <v>0</v>
      </c>
    </row>
    <row r="177" spans="1:7" x14ac:dyDescent="0.25">
      <c r="A177">
        <v>0</v>
      </c>
      <c r="B177" t="s">
        <v>26</v>
      </c>
      <c r="D177" s="4" t="s">
        <v>18</v>
      </c>
      <c r="E177" t="s">
        <v>9</v>
      </c>
      <c r="F177">
        <v>0.1343</v>
      </c>
      <c r="G177">
        <f t="shared" si="2"/>
        <v>0</v>
      </c>
    </row>
    <row r="178" spans="1:7" x14ac:dyDescent="0.25">
      <c r="A178">
        <v>0</v>
      </c>
      <c r="B178" t="s">
        <v>26</v>
      </c>
      <c r="D178" s="4" t="s">
        <v>18</v>
      </c>
      <c r="E178" t="s">
        <v>9</v>
      </c>
      <c r="F178">
        <v>0.13569999999999999</v>
      </c>
      <c r="G178">
        <f t="shared" si="2"/>
        <v>0</v>
      </c>
    </row>
    <row r="179" spans="1:7" x14ac:dyDescent="0.25">
      <c r="A179">
        <v>0</v>
      </c>
      <c r="B179" t="s">
        <v>26</v>
      </c>
      <c r="D179" s="4" t="s">
        <v>18</v>
      </c>
      <c r="E179" t="s">
        <v>9</v>
      </c>
      <c r="F179">
        <v>0.1381</v>
      </c>
      <c r="G179">
        <f t="shared" si="2"/>
        <v>0</v>
      </c>
    </row>
    <row r="180" spans="1:7" x14ac:dyDescent="0.25">
      <c r="A180">
        <v>0</v>
      </c>
      <c r="B180" t="s">
        <v>26</v>
      </c>
      <c r="D180" s="4" t="s">
        <v>18</v>
      </c>
      <c r="E180" t="s">
        <v>9</v>
      </c>
      <c r="F180">
        <v>0.14280000000000001</v>
      </c>
      <c r="G180">
        <f t="shared" si="2"/>
        <v>0</v>
      </c>
    </row>
    <row r="181" spans="1:7" x14ac:dyDescent="0.25">
      <c r="A181">
        <v>0</v>
      </c>
      <c r="B181" t="s">
        <v>26</v>
      </c>
      <c r="D181" s="4" t="s">
        <v>18</v>
      </c>
      <c r="E181" t="s">
        <v>9</v>
      </c>
      <c r="F181">
        <v>0.1404</v>
      </c>
      <c r="G181">
        <f t="shared" si="2"/>
        <v>0</v>
      </c>
    </row>
    <row r="182" spans="1:7" x14ac:dyDescent="0.25">
      <c r="A182">
        <v>0</v>
      </c>
      <c r="B182" t="s">
        <v>26</v>
      </c>
      <c r="D182" s="5" t="s">
        <v>19</v>
      </c>
      <c r="E182" t="s">
        <v>20</v>
      </c>
      <c r="F182">
        <v>0.1255</v>
      </c>
      <c r="G182">
        <f t="shared" si="2"/>
        <v>0</v>
      </c>
    </row>
    <row r="183" spans="1:7" x14ac:dyDescent="0.25">
      <c r="A183">
        <v>0</v>
      </c>
      <c r="B183" t="s">
        <v>26</v>
      </c>
      <c r="D183" s="5" t="s">
        <v>19</v>
      </c>
      <c r="E183" t="s">
        <v>20</v>
      </c>
      <c r="F183">
        <v>0.1245</v>
      </c>
      <c r="G183">
        <f t="shared" si="2"/>
        <v>0</v>
      </c>
    </row>
    <row r="184" spans="1:7" x14ac:dyDescent="0.25">
      <c r="A184">
        <v>0</v>
      </c>
      <c r="B184" t="s">
        <v>26</v>
      </c>
      <c r="D184" s="5" t="s">
        <v>19</v>
      </c>
      <c r="E184" t="s">
        <v>20</v>
      </c>
      <c r="F184">
        <v>0.12479999999999999</v>
      </c>
      <c r="G184">
        <f t="shared" si="2"/>
        <v>0</v>
      </c>
    </row>
    <row r="185" spans="1:7" x14ac:dyDescent="0.25">
      <c r="A185">
        <v>0</v>
      </c>
      <c r="B185" t="s">
        <v>26</v>
      </c>
      <c r="D185" s="5" t="s">
        <v>19</v>
      </c>
      <c r="E185" t="s">
        <v>20</v>
      </c>
      <c r="F185">
        <v>0.1288</v>
      </c>
      <c r="G185">
        <f t="shared" si="2"/>
        <v>0</v>
      </c>
    </row>
    <row r="186" spans="1:7" x14ac:dyDescent="0.25">
      <c r="A186">
        <v>0</v>
      </c>
      <c r="B186" t="s">
        <v>26</v>
      </c>
      <c r="D186" s="5" t="s">
        <v>19</v>
      </c>
      <c r="E186" t="s">
        <v>20</v>
      </c>
      <c r="F186">
        <v>0.12790000000000001</v>
      </c>
      <c r="G186">
        <f t="shared" si="2"/>
        <v>0</v>
      </c>
    </row>
    <row r="187" spans="1:7" x14ac:dyDescent="0.25">
      <c r="A187">
        <v>0</v>
      </c>
      <c r="B187" t="s">
        <v>26</v>
      </c>
      <c r="D187" s="6">
        <v>41</v>
      </c>
      <c r="E187" t="s">
        <v>21</v>
      </c>
      <c r="F187">
        <v>0.12820000000000001</v>
      </c>
      <c r="G187">
        <f t="shared" si="2"/>
        <v>0</v>
      </c>
    </row>
    <row r="188" spans="1:7" x14ac:dyDescent="0.25">
      <c r="A188">
        <v>0</v>
      </c>
      <c r="B188" t="s">
        <v>26</v>
      </c>
      <c r="D188" s="6">
        <v>41</v>
      </c>
      <c r="E188" t="s">
        <v>21</v>
      </c>
      <c r="F188">
        <v>0.1305</v>
      </c>
      <c r="G188">
        <f t="shared" si="2"/>
        <v>0</v>
      </c>
    </row>
    <row r="189" spans="1:7" x14ac:dyDescent="0.25">
      <c r="A189">
        <v>0</v>
      </c>
      <c r="B189" t="s">
        <v>26</v>
      </c>
      <c r="D189" s="6">
        <v>41</v>
      </c>
      <c r="E189" t="s">
        <v>21</v>
      </c>
      <c r="F189">
        <v>0.12920000000000001</v>
      </c>
      <c r="G189">
        <f t="shared" si="2"/>
        <v>0</v>
      </c>
    </row>
    <row r="190" spans="1:7" x14ac:dyDescent="0.25">
      <c r="A190">
        <v>0</v>
      </c>
      <c r="B190" t="s">
        <v>26</v>
      </c>
      <c r="D190" s="6">
        <v>41</v>
      </c>
      <c r="E190" t="s">
        <v>21</v>
      </c>
      <c r="F190">
        <v>0.12609999999999999</v>
      </c>
      <c r="G190">
        <f t="shared" si="2"/>
        <v>0</v>
      </c>
    </row>
    <row r="191" spans="1:7" x14ac:dyDescent="0.25">
      <c r="A191">
        <v>0</v>
      </c>
      <c r="B191" t="s">
        <v>26</v>
      </c>
      <c r="D191" s="6">
        <v>41</v>
      </c>
      <c r="E191" t="s">
        <v>21</v>
      </c>
      <c r="F191">
        <v>0.12620000000000001</v>
      </c>
      <c r="G191">
        <f t="shared" si="2"/>
        <v>0</v>
      </c>
    </row>
    <row r="192" spans="1:7" x14ac:dyDescent="0.25">
      <c r="A192">
        <v>0</v>
      </c>
      <c r="B192" t="s">
        <v>26</v>
      </c>
      <c r="D192" s="4" t="s">
        <v>22</v>
      </c>
      <c r="E192" t="s">
        <v>9</v>
      </c>
      <c r="F192">
        <v>0.12759999999999999</v>
      </c>
      <c r="G192">
        <f t="shared" si="2"/>
        <v>0</v>
      </c>
    </row>
    <row r="193" spans="1:7" x14ac:dyDescent="0.25">
      <c r="A193">
        <v>0</v>
      </c>
      <c r="B193" t="s">
        <v>26</v>
      </c>
      <c r="D193" s="4" t="s">
        <v>22</v>
      </c>
      <c r="E193" t="s">
        <v>9</v>
      </c>
      <c r="F193">
        <v>0.12889999999999999</v>
      </c>
      <c r="G193">
        <f t="shared" si="2"/>
        <v>0</v>
      </c>
    </row>
    <row r="194" spans="1:7" x14ac:dyDescent="0.25">
      <c r="A194">
        <v>0</v>
      </c>
      <c r="B194" t="s">
        <v>26</v>
      </c>
      <c r="D194" s="4" t="s">
        <v>22</v>
      </c>
      <c r="E194" t="s">
        <v>9</v>
      </c>
      <c r="F194">
        <v>0.1273</v>
      </c>
      <c r="G194">
        <f t="shared" si="2"/>
        <v>0</v>
      </c>
    </row>
    <row r="195" spans="1:7" x14ac:dyDescent="0.25">
      <c r="A195">
        <v>0</v>
      </c>
      <c r="B195" t="s">
        <v>26</v>
      </c>
      <c r="D195" s="4" t="s">
        <v>22</v>
      </c>
      <c r="E195" t="s">
        <v>9</v>
      </c>
      <c r="F195">
        <v>0.1298</v>
      </c>
      <c r="G195">
        <f t="shared" ref="G195:G258" si="3">F195-F195</f>
        <v>0</v>
      </c>
    </row>
    <row r="196" spans="1:7" x14ac:dyDescent="0.25">
      <c r="A196">
        <v>0</v>
      </c>
      <c r="B196" t="s">
        <v>26</v>
      </c>
      <c r="D196" s="4" t="s">
        <v>22</v>
      </c>
      <c r="E196" t="s">
        <v>9</v>
      </c>
      <c r="F196">
        <v>0.12809999999999999</v>
      </c>
      <c r="G196">
        <f t="shared" si="3"/>
        <v>0</v>
      </c>
    </row>
    <row r="197" spans="1:7" x14ac:dyDescent="0.25">
      <c r="A197">
        <v>0</v>
      </c>
      <c r="B197" t="s">
        <v>26</v>
      </c>
      <c r="D197" s="7">
        <v>53</v>
      </c>
      <c r="E197" t="s">
        <v>21</v>
      </c>
      <c r="F197">
        <v>0.12709999999999999</v>
      </c>
      <c r="G197">
        <f t="shared" si="3"/>
        <v>0</v>
      </c>
    </row>
    <row r="198" spans="1:7" x14ac:dyDescent="0.25">
      <c r="A198">
        <v>0</v>
      </c>
      <c r="B198" t="s">
        <v>26</v>
      </c>
      <c r="D198" s="7">
        <v>53</v>
      </c>
      <c r="E198" t="s">
        <v>21</v>
      </c>
      <c r="F198">
        <v>0.12720000000000001</v>
      </c>
      <c r="G198">
        <f t="shared" si="3"/>
        <v>0</v>
      </c>
    </row>
    <row r="199" spans="1:7" x14ac:dyDescent="0.25">
      <c r="A199">
        <v>0</v>
      </c>
      <c r="B199" t="s">
        <v>26</v>
      </c>
      <c r="D199" s="7">
        <v>53</v>
      </c>
      <c r="E199" t="s">
        <v>21</v>
      </c>
      <c r="F199">
        <v>0.12670000000000001</v>
      </c>
      <c r="G199">
        <f t="shared" si="3"/>
        <v>0</v>
      </c>
    </row>
    <row r="200" spans="1:7" x14ac:dyDescent="0.25">
      <c r="A200">
        <v>0</v>
      </c>
      <c r="B200" t="s">
        <v>26</v>
      </c>
      <c r="D200" s="7">
        <v>53</v>
      </c>
      <c r="E200" t="s">
        <v>21</v>
      </c>
      <c r="F200">
        <v>0.1268</v>
      </c>
      <c r="G200">
        <f t="shared" si="3"/>
        <v>0</v>
      </c>
    </row>
    <row r="201" spans="1:7" x14ac:dyDescent="0.25">
      <c r="A201">
        <v>0</v>
      </c>
      <c r="B201" t="s">
        <v>26</v>
      </c>
      <c r="D201" s="7">
        <v>53</v>
      </c>
      <c r="E201" t="s">
        <v>21</v>
      </c>
      <c r="F201">
        <v>0.12509999999999999</v>
      </c>
      <c r="G201">
        <f t="shared" si="3"/>
        <v>0</v>
      </c>
    </row>
    <row r="202" spans="1:7" x14ac:dyDescent="0.25">
      <c r="A202">
        <v>0</v>
      </c>
      <c r="B202" t="s">
        <v>26</v>
      </c>
      <c r="D202" s="8" t="s">
        <v>23</v>
      </c>
      <c r="E202" t="s">
        <v>20</v>
      </c>
      <c r="F202">
        <v>0.1258</v>
      </c>
      <c r="G202">
        <f t="shared" si="3"/>
        <v>0</v>
      </c>
    </row>
    <row r="203" spans="1:7" x14ac:dyDescent="0.25">
      <c r="A203">
        <v>0</v>
      </c>
      <c r="B203" t="s">
        <v>26</v>
      </c>
      <c r="D203" s="8" t="s">
        <v>23</v>
      </c>
      <c r="E203" t="s">
        <v>20</v>
      </c>
      <c r="F203">
        <v>0.1285</v>
      </c>
      <c r="G203">
        <f t="shared" si="3"/>
        <v>0</v>
      </c>
    </row>
    <row r="204" spans="1:7" x14ac:dyDescent="0.25">
      <c r="A204">
        <v>0</v>
      </c>
      <c r="B204" t="s">
        <v>26</v>
      </c>
      <c r="D204" s="8" t="s">
        <v>23</v>
      </c>
      <c r="E204" t="s">
        <v>20</v>
      </c>
      <c r="F204">
        <v>0.12889999999999999</v>
      </c>
      <c r="G204">
        <f t="shared" si="3"/>
        <v>0</v>
      </c>
    </row>
    <row r="205" spans="1:7" x14ac:dyDescent="0.25">
      <c r="A205">
        <v>0</v>
      </c>
      <c r="B205" t="s">
        <v>26</v>
      </c>
      <c r="D205" s="8" t="s">
        <v>23</v>
      </c>
      <c r="E205" t="s">
        <v>20</v>
      </c>
      <c r="F205">
        <v>0.13059999999999999</v>
      </c>
      <c r="G205">
        <f t="shared" si="3"/>
        <v>0</v>
      </c>
    </row>
    <row r="206" spans="1:7" x14ac:dyDescent="0.25">
      <c r="A206">
        <v>0</v>
      </c>
      <c r="B206" t="s">
        <v>26</v>
      </c>
      <c r="D206" s="8" t="s">
        <v>23</v>
      </c>
      <c r="E206" t="s">
        <v>20</v>
      </c>
      <c r="F206">
        <v>0.12470000000000001</v>
      </c>
      <c r="G206">
        <f t="shared" si="3"/>
        <v>0</v>
      </c>
    </row>
    <row r="207" spans="1:7" x14ac:dyDescent="0.25">
      <c r="A207">
        <v>0</v>
      </c>
      <c r="B207" t="s">
        <v>26</v>
      </c>
      <c r="D207" s="7">
        <v>57</v>
      </c>
      <c r="E207" t="s">
        <v>21</v>
      </c>
      <c r="F207">
        <v>0.12959999999999999</v>
      </c>
      <c r="G207">
        <f t="shared" si="3"/>
        <v>0</v>
      </c>
    </row>
    <row r="208" spans="1:7" x14ac:dyDescent="0.25">
      <c r="A208">
        <v>0</v>
      </c>
      <c r="B208" t="s">
        <v>26</v>
      </c>
      <c r="D208" s="7">
        <v>57</v>
      </c>
      <c r="E208" t="s">
        <v>21</v>
      </c>
      <c r="F208">
        <v>0.13800000000000001</v>
      </c>
      <c r="G208">
        <f t="shared" si="3"/>
        <v>0</v>
      </c>
    </row>
    <row r="209" spans="1:7" x14ac:dyDescent="0.25">
      <c r="A209">
        <v>0</v>
      </c>
      <c r="B209" t="s">
        <v>26</v>
      </c>
      <c r="D209" s="7">
        <v>57</v>
      </c>
      <c r="E209" t="s">
        <v>21</v>
      </c>
      <c r="F209">
        <v>0.1273</v>
      </c>
      <c r="G209">
        <f t="shared" si="3"/>
        <v>0</v>
      </c>
    </row>
    <row r="210" spans="1:7" x14ac:dyDescent="0.25">
      <c r="A210">
        <v>0</v>
      </c>
      <c r="B210" t="s">
        <v>26</v>
      </c>
      <c r="D210" s="7">
        <v>57</v>
      </c>
      <c r="E210" t="s">
        <v>21</v>
      </c>
      <c r="F210">
        <v>0.1265</v>
      </c>
      <c r="G210">
        <f t="shared" si="3"/>
        <v>0</v>
      </c>
    </row>
    <row r="211" spans="1:7" x14ac:dyDescent="0.25">
      <c r="A211">
        <v>0</v>
      </c>
      <c r="B211" t="s">
        <v>26</v>
      </c>
      <c r="D211" s="7">
        <v>57</v>
      </c>
      <c r="E211" t="s">
        <v>21</v>
      </c>
      <c r="F211">
        <v>0.12720000000000001</v>
      </c>
      <c r="G211">
        <f t="shared" si="3"/>
        <v>0</v>
      </c>
    </row>
    <row r="212" spans="1:7" x14ac:dyDescent="0.25">
      <c r="A212">
        <v>0</v>
      </c>
      <c r="B212" t="s">
        <v>26</v>
      </c>
      <c r="D212" s="8" t="s">
        <v>24</v>
      </c>
      <c r="E212" t="s">
        <v>20</v>
      </c>
      <c r="F212">
        <v>0.124</v>
      </c>
      <c r="G212">
        <f t="shared" si="3"/>
        <v>0</v>
      </c>
    </row>
    <row r="213" spans="1:7" x14ac:dyDescent="0.25">
      <c r="A213">
        <v>0</v>
      </c>
      <c r="B213" t="s">
        <v>26</v>
      </c>
      <c r="D213" s="8" t="s">
        <v>24</v>
      </c>
      <c r="E213" t="s">
        <v>20</v>
      </c>
      <c r="F213">
        <v>0.12709999999999999</v>
      </c>
      <c r="G213">
        <f t="shared" si="3"/>
        <v>0</v>
      </c>
    </row>
    <row r="214" spans="1:7" x14ac:dyDescent="0.25">
      <c r="A214">
        <v>0</v>
      </c>
      <c r="B214" t="s">
        <v>26</v>
      </c>
      <c r="D214" s="8" t="s">
        <v>24</v>
      </c>
      <c r="E214" t="s">
        <v>20</v>
      </c>
      <c r="F214">
        <v>0.12670000000000001</v>
      </c>
      <c r="G214">
        <f t="shared" si="3"/>
        <v>0</v>
      </c>
    </row>
    <row r="215" spans="1:7" x14ac:dyDescent="0.25">
      <c r="A215">
        <v>0</v>
      </c>
      <c r="B215" t="s">
        <v>26</v>
      </c>
      <c r="D215" s="8" t="s">
        <v>24</v>
      </c>
      <c r="E215" t="s">
        <v>20</v>
      </c>
      <c r="F215">
        <v>0.126</v>
      </c>
      <c r="G215">
        <f t="shared" si="3"/>
        <v>0</v>
      </c>
    </row>
    <row r="216" spans="1:7" x14ac:dyDescent="0.25">
      <c r="A216">
        <v>0</v>
      </c>
      <c r="B216" t="s">
        <v>26</v>
      </c>
      <c r="D216" s="8" t="s">
        <v>24</v>
      </c>
      <c r="E216" t="s">
        <v>20</v>
      </c>
      <c r="F216">
        <v>0.12690000000000001</v>
      </c>
      <c r="G216">
        <f t="shared" si="3"/>
        <v>0</v>
      </c>
    </row>
    <row r="217" spans="1:7" x14ac:dyDescent="0.25">
      <c r="A217">
        <v>0</v>
      </c>
      <c r="B217" t="s">
        <v>26</v>
      </c>
      <c r="D217" s="7">
        <v>77</v>
      </c>
      <c r="E217" t="s">
        <v>21</v>
      </c>
      <c r="F217">
        <v>0.12659999999999999</v>
      </c>
      <c r="G217">
        <f t="shared" si="3"/>
        <v>0</v>
      </c>
    </row>
    <row r="218" spans="1:7" x14ac:dyDescent="0.25">
      <c r="A218">
        <v>0</v>
      </c>
      <c r="B218" t="s">
        <v>26</v>
      </c>
      <c r="D218" s="7">
        <v>77</v>
      </c>
      <c r="E218" t="s">
        <v>21</v>
      </c>
      <c r="F218">
        <v>0.12529999999999999</v>
      </c>
      <c r="G218">
        <f t="shared" si="3"/>
        <v>0</v>
      </c>
    </row>
    <row r="219" spans="1:7" x14ac:dyDescent="0.25">
      <c r="A219">
        <v>0</v>
      </c>
      <c r="B219" t="s">
        <v>26</v>
      </c>
      <c r="D219" s="7">
        <v>77</v>
      </c>
      <c r="E219" t="s">
        <v>21</v>
      </c>
      <c r="F219">
        <v>0.12590000000000001</v>
      </c>
      <c r="G219">
        <f t="shared" si="3"/>
        <v>0</v>
      </c>
    </row>
    <row r="220" spans="1:7" x14ac:dyDescent="0.25">
      <c r="A220">
        <v>0</v>
      </c>
      <c r="B220" t="s">
        <v>26</v>
      </c>
      <c r="D220" s="7">
        <v>77</v>
      </c>
      <c r="E220" t="s">
        <v>21</v>
      </c>
      <c r="F220">
        <v>0.12609999999999999</v>
      </c>
      <c r="G220">
        <f t="shared" si="3"/>
        <v>0</v>
      </c>
    </row>
    <row r="221" spans="1:7" x14ac:dyDescent="0.25">
      <c r="A221">
        <v>0</v>
      </c>
      <c r="B221" t="s">
        <v>26</v>
      </c>
      <c r="D221" s="7">
        <v>77</v>
      </c>
      <c r="E221" t="s">
        <v>21</v>
      </c>
      <c r="F221">
        <v>0.1255</v>
      </c>
      <c r="G221">
        <f t="shared" si="3"/>
        <v>0</v>
      </c>
    </row>
    <row r="222" spans="1:7" x14ac:dyDescent="0.25">
      <c r="A222">
        <v>0</v>
      </c>
      <c r="B222" t="s">
        <v>26</v>
      </c>
      <c r="D222" s="8">
        <v>159</v>
      </c>
      <c r="E222" t="s">
        <v>20</v>
      </c>
      <c r="F222">
        <v>0.1265</v>
      </c>
      <c r="G222">
        <f t="shared" si="3"/>
        <v>0</v>
      </c>
    </row>
    <row r="223" spans="1:7" x14ac:dyDescent="0.25">
      <c r="A223">
        <v>0</v>
      </c>
      <c r="B223" t="s">
        <v>26</v>
      </c>
      <c r="D223" s="8">
        <v>159</v>
      </c>
      <c r="E223" t="s">
        <v>20</v>
      </c>
      <c r="F223">
        <v>0.1278</v>
      </c>
      <c r="G223">
        <f t="shared" si="3"/>
        <v>0</v>
      </c>
    </row>
    <row r="224" spans="1:7" x14ac:dyDescent="0.25">
      <c r="A224">
        <v>0</v>
      </c>
      <c r="B224" t="s">
        <v>26</v>
      </c>
      <c r="D224" s="8">
        <v>159</v>
      </c>
      <c r="E224" t="s">
        <v>20</v>
      </c>
      <c r="F224">
        <v>0.127</v>
      </c>
      <c r="G224">
        <f t="shared" si="3"/>
        <v>0</v>
      </c>
    </row>
    <row r="225" spans="1:7" x14ac:dyDescent="0.25">
      <c r="A225">
        <v>0</v>
      </c>
      <c r="B225" t="s">
        <v>26</v>
      </c>
      <c r="D225" s="8">
        <v>159</v>
      </c>
      <c r="E225" t="s">
        <v>20</v>
      </c>
      <c r="F225">
        <v>0.1283</v>
      </c>
      <c r="G225">
        <f t="shared" si="3"/>
        <v>0</v>
      </c>
    </row>
    <row r="226" spans="1:7" x14ac:dyDescent="0.25">
      <c r="A226">
        <v>0</v>
      </c>
      <c r="B226" t="s">
        <v>26</v>
      </c>
      <c r="D226" s="8">
        <v>159</v>
      </c>
      <c r="E226" t="s">
        <v>20</v>
      </c>
      <c r="F226">
        <v>0.12640000000000001</v>
      </c>
      <c r="G226">
        <f t="shared" si="3"/>
        <v>0</v>
      </c>
    </row>
    <row r="227" spans="1:7" x14ac:dyDescent="0.25">
      <c r="A227">
        <v>0</v>
      </c>
      <c r="B227" t="s">
        <v>26</v>
      </c>
      <c r="D227" s="7">
        <v>74</v>
      </c>
      <c r="E227" t="s">
        <v>21</v>
      </c>
      <c r="F227">
        <v>0.1234</v>
      </c>
      <c r="G227">
        <f t="shared" si="3"/>
        <v>0</v>
      </c>
    </row>
    <row r="228" spans="1:7" x14ac:dyDescent="0.25">
      <c r="A228">
        <v>0</v>
      </c>
      <c r="B228" t="s">
        <v>26</v>
      </c>
      <c r="D228" s="7">
        <v>74</v>
      </c>
      <c r="E228" t="s">
        <v>21</v>
      </c>
      <c r="F228">
        <v>0.12690000000000001</v>
      </c>
      <c r="G228">
        <f t="shared" si="3"/>
        <v>0</v>
      </c>
    </row>
    <row r="229" spans="1:7" x14ac:dyDescent="0.25">
      <c r="A229">
        <v>0</v>
      </c>
      <c r="B229" t="s">
        <v>26</v>
      </c>
      <c r="D229" s="7">
        <v>74</v>
      </c>
      <c r="E229" t="s">
        <v>21</v>
      </c>
      <c r="F229">
        <v>0.1275</v>
      </c>
      <c r="G229">
        <f t="shared" si="3"/>
        <v>0</v>
      </c>
    </row>
    <row r="230" spans="1:7" x14ac:dyDescent="0.25">
      <c r="A230">
        <v>0</v>
      </c>
      <c r="B230" t="s">
        <v>26</v>
      </c>
      <c r="D230" s="7">
        <v>74</v>
      </c>
      <c r="E230" t="s">
        <v>21</v>
      </c>
      <c r="F230">
        <v>0.1245</v>
      </c>
      <c r="G230">
        <f t="shared" si="3"/>
        <v>0</v>
      </c>
    </row>
    <row r="231" spans="1:7" x14ac:dyDescent="0.25">
      <c r="A231">
        <v>0</v>
      </c>
      <c r="B231" t="s">
        <v>26</v>
      </c>
      <c r="D231" s="7">
        <v>74</v>
      </c>
      <c r="E231" t="s">
        <v>21</v>
      </c>
      <c r="F231">
        <v>0.12509999999999999</v>
      </c>
      <c r="G231">
        <f t="shared" si="3"/>
        <v>0</v>
      </c>
    </row>
    <row r="232" spans="1:7" x14ac:dyDescent="0.25">
      <c r="A232">
        <v>0</v>
      </c>
      <c r="B232" t="s">
        <v>26</v>
      </c>
      <c r="D232" s="8" t="s">
        <v>25</v>
      </c>
      <c r="E232" t="s">
        <v>20</v>
      </c>
      <c r="F232">
        <v>0.125</v>
      </c>
      <c r="G232">
        <f t="shared" si="3"/>
        <v>0</v>
      </c>
    </row>
    <row r="233" spans="1:7" x14ac:dyDescent="0.25">
      <c r="A233">
        <v>0</v>
      </c>
      <c r="B233" t="s">
        <v>26</v>
      </c>
      <c r="D233" s="8" t="s">
        <v>25</v>
      </c>
      <c r="E233" t="s">
        <v>20</v>
      </c>
      <c r="F233">
        <v>0.12429999999999999</v>
      </c>
      <c r="G233">
        <f t="shared" si="3"/>
        <v>0</v>
      </c>
    </row>
    <row r="234" spans="1:7" x14ac:dyDescent="0.25">
      <c r="A234">
        <v>0</v>
      </c>
      <c r="B234" t="s">
        <v>26</v>
      </c>
      <c r="D234" s="8" t="s">
        <v>25</v>
      </c>
      <c r="E234" t="s">
        <v>20</v>
      </c>
      <c r="F234">
        <v>0.12559999999999999</v>
      </c>
      <c r="G234">
        <f t="shared" si="3"/>
        <v>0</v>
      </c>
    </row>
    <row r="235" spans="1:7" x14ac:dyDescent="0.25">
      <c r="A235">
        <v>0</v>
      </c>
      <c r="B235" t="s">
        <v>26</v>
      </c>
      <c r="D235" s="8" t="s">
        <v>25</v>
      </c>
      <c r="E235" t="s">
        <v>20</v>
      </c>
      <c r="F235">
        <v>0.1232</v>
      </c>
      <c r="G235">
        <f t="shared" si="3"/>
        <v>0</v>
      </c>
    </row>
    <row r="236" spans="1:7" x14ac:dyDescent="0.25">
      <c r="A236">
        <v>0</v>
      </c>
      <c r="B236" t="s">
        <v>26</v>
      </c>
      <c r="D236" s="8" t="s">
        <v>25</v>
      </c>
      <c r="E236" t="s">
        <v>20</v>
      </c>
      <c r="F236">
        <v>0.1237</v>
      </c>
      <c r="G236">
        <f t="shared" si="3"/>
        <v>0</v>
      </c>
    </row>
    <row r="237" spans="1:7" x14ac:dyDescent="0.25">
      <c r="A237">
        <v>0</v>
      </c>
      <c r="B237" t="s">
        <v>26</v>
      </c>
      <c r="D237" s="7">
        <v>67</v>
      </c>
      <c r="E237" t="s">
        <v>21</v>
      </c>
      <c r="F237">
        <v>0.1236</v>
      </c>
      <c r="G237">
        <f t="shared" si="3"/>
        <v>0</v>
      </c>
    </row>
    <row r="238" spans="1:7" x14ac:dyDescent="0.25">
      <c r="A238">
        <v>0</v>
      </c>
      <c r="B238" t="s">
        <v>26</v>
      </c>
      <c r="D238" s="7">
        <v>67</v>
      </c>
      <c r="E238" t="s">
        <v>21</v>
      </c>
      <c r="F238">
        <v>0.12559999999999999</v>
      </c>
      <c r="G238">
        <f t="shared" si="3"/>
        <v>0</v>
      </c>
    </row>
    <row r="239" spans="1:7" x14ac:dyDescent="0.25">
      <c r="A239">
        <v>0</v>
      </c>
      <c r="B239" t="s">
        <v>26</v>
      </c>
      <c r="D239" s="7">
        <v>67</v>
      </c>
      <c r="E239" t="s">
        <v>21</v>
      </c>
      <c r="F239">
        <v>0.1308</v>
      </c>
      <c r="G239">
        <f t="shared" si="3"/>
        <v>0</v>
      </c>
    </row>
    <row r="240" spans="1:7" x14ac:dyDescent="0.25">
      <c r="A240">
        <v>0</v>
      </c>
      <c r="B240" t="s">
        <v>26</v>
      </c>
      <c r="D240" s="7">
        <v>67</v>
      </c>
      <c r="E240" t="s">
        <v>21</v>
      </c>
      <c r="F240">
        <v>0.1244</v>
      </c>
      <c r="G240">
        <f t="shared" si="3"/>
        <v>0</v>
      </c>
    </row>
    <row r="241" spans="1:7" x14ac:dyDescent="0.25">
      <c r="A241">
        <v>0</v>
      </c>
      <c r="B241" t="s">
        <v>26</v>
      </c>
      <c r="D241" s="9">
        <v>67</v>
      </c>
      <c r="E241" t="s">
        <v>21</v>
      </c>
      <c r="F241">
        <v>0.128</v>
      </c>
      <c r="G241">
        <f t="shared" si="3"/>
        <v>0</v>
      </c>
    </row>
    <row r="242" spans="1:7" x14ac:dyDescent="0.25">
      <c r="A242">
        <v>0</v>
      </c>
      <c r="B242" s="1" t="s">
        <v>6</v>
      </c>
      <c r="C242" t="s">
        <v>7</v>
      </c>
      <c r="D242" s="1" t="s">
        <v>6</v>
      </c>
      <c r="E242" t="s">
        <v>7</v>
      </c>
      <c r="F242">
        <v>9.74E-2</v>
      </c>
      <c r="G242">
        <f t="shared" si="3"/>
        <v>0</v>
      </c>
    </row>
    <row r="243" spans="1:7" x14ac:dyDescent="0.25">
      <c r="A243">
        <v>0</v>
      </c>
      <c r="B243" s="1" t="s">
        <v>6</v>
      </c>
      <c r="C243" t="s">
        <v>7</v>
      </c>
      <c r="D243" s="1" t="s">
        <v>6</v>
      </c>
      <c r="E243" t="s">
        <v>7</v>
      </c>
      <c r="F243">
        <v>9.7699999999999995E-2</v>
      </c>
      <c r="G243">
        <f t="shared" si="3"/>
        <v>0</v>
      </c>
    </row>
    <row r="244" spans="1:7" x14ac:dyDescent="0.25">
      <c r="A244">
        <v>0</v>
      </c>
      <c r="B244" s="1" t="s">
        <v>6</v>
      </c>
      <c r="C244" t="s">
        <v>7</v>
      </c>
      <c r="D244" s="1" t="s">
        <v>6</v>
      </c>
      <c r="E244" t="s">
        <v>7</v>
      </c>
      <c r="F244">
        <v>9.7900000000000001E-2</v>
      </c>
      <c r="G244">
        <f t="shared" si="3"/>
        <v>0</v>
      </c>
    </row>
    <row r="245" spans="1:7" x14ac:dyDescent="0.25">
      <c r="A245">
        <v>0</v>
      </c>
      <c r="B245" s="1" t="s">
        <v>6</v>
      </c>
      <c r="C245" t="s">
        <v>7</v>
      </c>
      <c r="D245" s="1" t="s">
        <v>6</v>
      </c>
      <c r="E245" t="s">
        <v>7</v>
      </c>
      <c r="F245">
        <v>9.7900000000000001E-2</v>
      </c>
      <c r="G245">
        <f t="shared" si="3"/>
        <v>0</v>
      </c>
    </row>
    <row r="246" spans="1:7" x14ac:dyDescent="0.25">
      <c r="A246">
        <v>0</v>
      </c>
      <c r="B246" s="1" t="s">
        <v>6</v>
      </c>
      <c r="C246" t="s">
        <v>7</v>
      </c>
      <c r="D246" s="1" t="s">
        <v>6</v>
      </c>
      <c r="E246" t="s">
        <v>7</v>
      </c>
      <c r="F246">
        <v>9.7500000000000003E-2</v>
      </c>
      <c r="G246">
        <f t="shared" si="3"/>
        <v>0</v>
      </c>
    </row>
    <row r="247" spans="1:7" x14ac:dyDescent="0.25">
      <c r="A247">
        <v>0</v>
      </c>
      <c r="B247" s="1" t="s">
        <v>6</v>
      </c>
      <c r="C247" t="s">
        <v>7</v>
      </c>
      <c r="D247" s="2" t="s">
        <v>8</v>
      </c>
      <c r="E247" t="s">
        <v>9</v>
      </c>
      <c r="F247">
        <v>9.7199999999999995E-2</v>
      </c>
      <c r="G247">
        <f t="shared" si="3"/>
        <v>0</v>
      </c>
    </row>
    <row r="248" spans="1:7" x14ac:dyDescent="0.25">
      <c r="A248">
        <v>0</v>
      </c>
      <c r="B248" s="1" t="s">
        <v>6</v>
      </c>
      <c r="C248" t="s">
        <v>7</v>
      </c>
      <c r="D248" s="2" t="s">
        <v>8</v>
      </c>
      <c r="E248" t="s">
        <v>9</v>
      </c>
      <c r="F248">
        <v>9.7500000000000003E-2</v>
      </c>
      <c r="G248">
        <f t="shared" si="3"/>
        <v>0</v>
      </c>
    </row>
    <row r="249" spans="1:7" x14ac:dyDescent="0.25">
      <c r="A249">
        <v>0</v>
      </c>
      <c r="B249" s="1" t="s">
        <v>6</v>
      </c>
      <c r="C249" t="s">
        <v>7</v>
      </c>
      <c r="D249" s="2" t="s">
        <v>8</v>
      </c>
      <c r="E249" t="s">
        <v>9</v>
      </c>
      <c r="F249">
        <v>9.8699999999999996E-2</v>
      </c>
      <c r="G249">
        <f t="shared" si="3"/>
        <v>0</v>
      </c>
    </row>
    <row r="250" spans="1:7" x14ac:dyDescent="0.25">
      <c r="A250">
        <v>0</v>
      </c>
      <c r="B250" s="1" t="s">
        <v>6</v>
      </c>
      <c r="C250" t="s">
        <v>7</v>
      </c>
      <c r="D250" s="2" t="s">
        <v>8</v>
      </c>
      <c r="E250" t="s">
        <v>9</v>
      </c>
      <c r="F250">
        <v>9.7699999999999995E-2</v>
      </c>
      <c r="G250">
        <f t="shared" si="3"/>
        <v>0</v>
      </c>
    </row>
    <row r="251" spans="1:7" x14ac:dyDescent="0.25">
      <c r="A251">
        <v>0</v>
      </c>
      <c r="B251" s="1" t="s">
        <v>6</v>
      </c>
      <c r="C251" t="s">
        <v>7</v>
      </c>
      <c r="D251" s="2" t="s">
        <v>8</v>
      </c>
      <c r="E251" t="s">
        <v>9</v>
      </c>
      <c r="F251">
        <v>9.9099999999999994E-2</v>
      </c>
      <c r="G251">
        <f t="shared" si="3"/>
        <v>0</v>
      </c>
    </row>
    <row r="252" spans="1:7" x14ac:dyDescent="0.25">
      <c r="A252">
        <v>0</v>
      </c>
      <c r="B252" s="1" t="s">
        <v>6</v>
      </c>
      <c r="C252" t="s">
        <v>7</v>
      </c>
      <c r="D252" s="3" t="s">
        <v>10</v>
      </c>
      <c r="E252" t="s">
        <v>7</v>
      </c>
      <c r="F252">
        <v>9.7500000000000003E-2</v>
      </c>
      <c r="G252">
        <f t="shared" si="3"/>
        <v>0</v>
      </c>
    </row>
    <row r="253" spans="1:7" x14ac:dyDescent="0.25">
      <c r="A253">
        <v>0</v>
      </c>
      <c r="B253" s="1" t="s">
        <v>6</v>
      </c>
      <c r="C253" t="s">
        <v>7</v>
      </c>
      <c r="D253" s="3" t="s">
        <v>10</v>
      </c>
      <c r="E253" t="s">
        <v>7</v>
      </c>
      <c r="F253">
        <v>9.7500000000000003E-2</v>
      </c>
      <c r="G253">
        <f t="shared" si="3"/>
        <v>0</v>
      </c>
    </row>
    <row r="254" spans="1:7" x14ac:dyDescent="0.25">
      <c r="A254">
        <v>0</v>
      </c>
      <c r="B254" s="1" t="s">
        <v>6</v>
      </c>
      <c r="C254" t="s">
        <v>7</v>
      </c>
      <c r="D254" s="3" t="s">
        <v>10</v>
      </c>
      <c r="E254" t="s">
        <v>7</v>
      </c>
      <c r="F254">
        <v>9.7299999999999998E-2</v>
      </c>
      <c r="G254">
        <f t="shared" si="3"/>
        <v>0</v>
      </c>
    </row>
    <row r="255" spans="1:7" x14ac:dyDescent="0.25">
      <c r="A255">
        <v>0</v>
      </c>
      <c r="B255" s="1" t="s">
        <v>6</v>
      </c>
      <c r="C255" t="s">
        <v>7</v>
      </c>
      <c r="D255" s="3" t="s">
        <v>10</v>
      </c>
      <c r="E255" t="s">
        <v>7</v>
      </c>
      <c r="F255">
        <v>9.8599999999999993E-2</v>
      </c>
      <c r="G255">
        <f t="shared" si="3"/>
        <v>0</v>
      </c>
    </row>
    <row r="256" spans="1:7" x14ac:dyDescent="0.25">
      <c r="A256">
        <v>0</v>
      </c>
      <c r="B256" s="1" t="s">
        <v>6</v>
      </c>
      <c r="C256" t="s">
        <v>7</v>
      </c>
      <c r="D256" s="3" t="s">
        <v>10</v>
      </c>
      <c r="E256" t="s">
        <v>7</v>
      </c>
      <c r="F256">
        <v>9.7799999999999998E-2</v>
      </c>
      <c r="G256">
        <f t="shared" si="3"/>
        <v>0</v>
      </c>
    </row>
    <row r="257" spans="1:7" x14ac:dyDescent="0.25">
      <c r="A257">
        <v>0</v>
      </c>
      <c r="B257" s="1" t="s">
        <v>6</v>
      </c>
      <c r="C257" t="s">
        <v>7</v>
      </c>
      <c r="D257" s="2">
        <v>158</v>
      </c>
      <c r="E257" t="s">
        <v>9</v>
      </c>
      <c r="F257">
        <v>9.6500000000000002E-2</v>
      </c>
      <c r="G257">
        <f t="shared" si="3"/>
        <v>0</v>
      </c>
    </row>
    <row r="258" spans="1:7" x14ac:dyDescent="0.25">
      <c r="A258">
        <v>0</v>
      </c>
      <c r="B258" s="1" t="s">
        <v>6</v>
      </c>
      <c r="C258" t="s">
        <v>7</v>
      </c>
      <c r="D258" s="2">
        <v>158</v>
      </c>
      <c r="E258" t="s">
        <v>9</v>
      </c>
      <c r="F258">
        <v>9.8699999999999996E-2</v>
      </c>
      <c r="G258">
        <f t="shared" si="3"/>
        <v>0</v>
      </c>
    </row>
    <row r="259" spans="1:7" x14ac:dyDescent="0.25">
      <c r="A259">
        <v>0</v>
      </c>
      <c r="B259" s="1" t="s">
        <v>6</v>
      </c>
      <c r="C259" t="s">
        <v>7</v>
      </c>
      <c r="D259" s="2">
        <v>158</v>
      </c>
      <c r="E259" t="s">
        <v>9</v>
      </c>
      <c r="F259">
        <v>9.7500000000000003E-2</v>
      </c>
      <c r="G259">
        <f t="shared" ref="G259:G322" si="4">F259-F259</f>
        <v>0</v>
      </c>
    </row>
    <row r="260" spans="1:7" x14ac:dyDescent="0.25">
      <c r="A260">
        <v>0</v>
      </c>
      <c r="B260" s="1" t="s">
        <v>6</v>
      </c>
      <c r="C260" t="s">
        <v>7</v>
      </c>
      <c r="D260" s="2">
        <v>158</v>
      </c>
      <c r="E260" t="s">
        <v>9</v>
      </c>
      <c r="F260">
        <v>9.7100000000000006E-2</v>
      </c>
      <c r="G260">
        <f t="shared" si="4"/>
        <v>0</v>
      </c>
    </row>
    <row r="261" spans="1:7" x14ac:dyDescent="0.25">
      <c r="A261">
        <v>0</v>
      </c>
      <c r="B261" s="1" t="s">
        <v>6</v>
      </c>
      <c r="C261" t="s">
        <v>7</v>
      </c>
      <c r="D261" s="2">
        <v>158</v>
      </c>
      <c r="E261" t="s">
        <v>9</v>
      </c>
      <c r="F261">
        <v>0.1052</v>
      </c>
      <c r="G261">
        <f t="shared" si="4"/>
        <v>0</v>
      </c>
    </row>
    <row r="262" spans="1:7" x14ac:dyDescent="0.25">
      <c r="A262">
        <v>0</v>
      </c>
      <c r="B262" s="1" t="s">
        <v>6</v>
      </c>
      <c r="C262" t="s">
        <v>7</v>
      </c>
      <c r="D262" s="3" t="s">
        <v>11</v>
      </c>
      <c r="E262" t="s">
        <v>7</v>
      </c>
      <c r="F262">
        <v>9.8500000000000004E-2</v>
      </c>
      <c r="G262">
        <f t="shared" si="4"/>
        <v>0</v>
      </c>
    </row>
    <row r="263" spans="1:7" x14ac:dyDescent="0.25">
      <c r="A263">
        <v>0</v>
      </c>
      <c r="B263" s="1" t="s">
        <v>6</v>
      </c>
      <c r="C263" t="s">
        <v>7</v>
      </c>
      <c r="D263" s="3" t="s">
        <v>11</v>
      </c>
      <c r="E263" t="s">
        <v>7</v>
      </c>
      <c r="F263">
        <v>9.9199999999999997E-2</v>
      </c>
      <c r="G263">
        <f t="shared" si="4"/>
        <v>0</v>
      </c>
    </row>
    <row r="264" spans="1:7" x14ac:dyDescent="0.25">
      <c r="A264">
        <v>0</v>
      </c>
      <c r="B264" s="1" t="s">
        <v>6</v>
      </c>
      <c r="C264" t="s">
        <v>7</v>
      </c>
      <c r="D264" s="3" t="s">
        <v>11</v>
      </c>
      <c r="E264" t="s">
        <v>7</v>
      </c>
      <c r="F264">
        <v>9.9000000000000005E-2</v>
      </c>
      <c r="G264">
        <f t="shared" si="4"/>
        <v>0</v>
      </c>
    </row>
    <row r="265" spans="1:7" x14ac:dyDescent="0.25">
      <c r="A265">
        <v>0</v>
      </c>
      <c r="B265" s="1" t="s">
        <v>6</v>
      </c>
      <c r="C265" t="s">
        <v>7</v>
      </c>
      <c r="D265" s="3" t="s">
        <v>11</v>
      </c>
      <c r="E265" t="s">
        <v>7</v>
      </c>
      <c r="F265">
        <v>9.7799999999999998E-2</v>
      </c>
      <c r="G265">
        <f t="shared" si="4"/>
        <v>0</v>
      </c>
    </row>
    <row r="266" spans="1:7" x14ac:dyDescent="0.25">
      <c r="A266">
        <v>0</v>
      </c>
      <c r="B266" s="1" t="s">
        <v>6</v>
      </c>
      <c r="C266" t="s">
        <v>7</v>
      </c>
      <c r="D266" s="3" t="s">
        <v>11</v>
      </c>
      <c r="E266" t="s">
        <v>7</v>
      </c>
      <c r="F266">
        <v>9.74E-2</v>
      </c>
      <c r="G266">
        <f t="shared" si="4"/>
        <v>0</v>
      </c>
    </row>
    <row r="267" spans="1:7" x14ac:dyDescent="0.25">
      <c r="A267">
        <v>0</v>
      </c>
      <c r="B267" s="1" t="s">
        <v>6</v>
      </c>
      <c r="C267" t="s">
        <v>7</v>
      </c>
      <c r="D267" s="2" t="s">
        <v>12</v>
      </c>
      <c r="E267" t="s">
        <v>9</v>
      </c>
      <c r="F267">
        <v>9.6199999999999994E-2</v>
      </c>
      <c r="G267">
        <f t="shared" si="4"/>
        <v>0</v>
      </c>
    </row>
    <row r="268" spans="1:7" x14ac:dyDescent="0.25">
      <c r="A268">
        <v>0</v>
      </c>
      <c r="B268" s="1" t="s">
        <v>6</v>
      </c>
      <c r="C268" t="s">
        <v>7</v>
      </c>
      <c r="D268" s="2" t="s">
        <v>12</v>
      </c>
      <c r="E268" t="s">
        <v>9</v>
      </c>
      <c r="F268">
        <v>9.74E-2</v>
      </c>
      <c r="G268">
        <f t="shared" si="4"/>
        <v>0</v>
      </c>
    </row>
    <row r="269" spans="1:7" x14ac:dyDescent="0.25">
      <c r="A269">
        <v>0</v>
      </c>
      <c r="B269" s="1" t="s">
        <v>6</v>
      </c>
      <c r="C269" t="s">
        <v>7</v>
      </c>
      <c r="D269" s="2" t="s">
        <v>12</v>
      </c>
      <c r="E269" t="s">
        <v>9</v>
      </c>
      <c r="F269">
        <v>9.7500000000000003E-2</v>
      </c>
      <c r="G269">
        <f t="shared" si="4"/>
        <v>0</v>
      </c>
    </row>
    <row r="270" spans="1:7" x14ac:dyDescent="0.25">
      <c r="A270">
        <v>0</v>
      </c>
      <c r="B270" s="1" t="s">
        <v>6</v>
      </c>
      <c r="C270" t="s">
        <v>7</v>
      </c>
      <c r="D270" s="2" t="s">
        <v>12</v>
      </c>
      <c r="E270" t="s">
        <v>9</v>
      </c>
      <c r="F270">
        <v>9.7199999999999995E-2</v>
      </c>
      <c r="G270">
        <f t="shared" si="4"/>
        <v>0</v>
      </c>
    </row>
    <row r="271" spans="1:7" x14ac:dyDescent="0.25">
      <c r="A271">
        <v>0</v>
      </c>
      <c r="B271" s="1" t="s">
        <v>6</v>
      </c>
      <c r="C271" t="s">
        <v>7</v>
      </c>
      <c r="D271" s="2" t="s">
        <v>12</v>
      </c>
      <c r="E271" t="s">
        <v>9</v>
      </c>
      <c r="F271">
        <v>9.7299999999999998E-2</v>
      </c>
      <c r="G271">
        <f t="shared" si="4"/>
        <v>0</v>
      </c>
    </row>
    <row r="272" spans="1:7" x14ac:dyDescent="0.25">
      <c r="A272">
        <v>0</v>
      </c>
      <c r="B272" s="1" t="s">
        <v>6</v>
      </c>
      <c r="C272" t="s">
        <v>7</v>
      </c>
      <c r="D272" s="3" t="s">
        <v>13</v>
      </c>
      <c r="E272" t="s">
        <v>7</v>
      </c>
      <c r="F272">
        <v>9.6799999999999997E-2</v>
      </c>
      <c r="G272">
        <f t="shared" si="4"/>
        <v>0</v>
      </c>
    </row>
    <row r="273" spans="1:7" x14ac:dyDescent="0.25">
      <c r="A273">
        <v>0</v>
      </c>
      <c r="B273" s="1" t="s">
        <v>6</v>
      </c>
      <c r="C273" t="s">
        <v>7</v>
      </c>
      <c r="D273" s="3" t="s">
        <v>13</v>
      </c>
      <c r="E273" t="s">
        <v>7</v>
      </c>
      <c r="F273">
        <v>9.74E-2</v>
      </c>
      <c r="G273">
        <f t="shared" si="4"/>
        <v>0</v>
      </c>
    </row>
    <row r="274" spans="1:7" x14ac:dyDescent="0.25">
      <c r="A274">
        <v>0</v>
      </c>
      <c r="B274" s="1" t="s">
        <v>6</v>
      </c>
      <c r="C274" t="s">
        <v>7</v>
      </c>
      <c r="D274" s="3" t="s">
        <v>13</v>
      </c>
      <c r="E274" t="s">
        <v>7</v>
      </c>
      <c r="F274">
        <v>9.69E-2</v>
      </c>
      <c r="G274">
        <f t="shared" si="4"/>
        <v>0</v>
      </c>
    </row>
    <row r="275" spans="1:7" x14ac:dyDescent="0.25">
      <c r="A275">
        <v>0</v>
      </c>
      <c r="B275" s="1" t="s">
        <v>6</v>
      </c>
      <c r="C275" t="s">
        <v>7</v>
      </c>
      <c r="D275" s="3" t="s">
        <v>13</v>
      </c>
      <c r="E275" t="s">
        <v>7</v>
      </c>
      <c r="F275">
        <v>9.7199999999999995E-2</v>
      </c>
      <c r="G275">
        <f t="shared" si="4"/>
        <v>0</v>
      </c>
    </row>
    <row r="276" spans="1:7" x14ac:dyDescent="0.25">
      <c r="A276">
        <v>0</v>
      </c>
      <c r="B276" s="1" t="s">
        <v>6</v>
      </c>
      <c r="C276" t="s">
        <v>7</v>
      </c>
      <c r="D276" s="3" t="s">
        <v>13</v>
      </c>
      <c r="E276" t="s">
        <v>7</v>
      </c>
      <c r="F276">
        <v>9.64E-2</v>
      </c>
      <c r="G276">
        <f t="shared" si="4"/>
        <v>0</v>
      </c>
    </row>
    <row r="277" spans="1:7" x14ac:dyDescent="0.25">
      <c r="A277">
        <v>0</v>
      </c>
      <c r="B277" s="1" t="s">
        <v>6</v>
      </c>
      <c r="C277" t="s">
        <v>7</v>
      </c>
      <c r="D277" s="4" t="s">
        <v>14</v>
      </c>
      <c r="E277" t="s">
        <v>9</v>
      </c>
      <c r="F277">
        <v>9.69E-2</v>
      </c>
      <c r="G277">
        <f t="shared" si="4"/>
        <v>0</v>
      </c>
    </row>
    <row r="278" spans="1:7" x14ac:dyDescent="0.25">
      <c r="A278">
        <v>0</v>
      </c>
      <c r="B278" s="1" t="s">
        <v>6</v>
      </c>
      <c r="C278" t="s">
        <v>7</v>
      </c>
      <c r="D278" s="4" t="s">
        <v>14</v>
      </c>
      <c r="E278" t="s">
        <v>9</v>
      </c>
      <c r="F278">
        <v>9.7100000000000006E-2</v>
      </c>
      <c r="G278">
        <f t="shared" si="4"/>
        <v>0</v>
      </c>
    </row>
    <row r="279" spans="1:7" x14ac:dyDescent="0.25">
      <c r="A279">
        <v>0</v>
      </c>
      <c r="B279" s="1" t="s">
        <v>6</v>
      </c>
      <c r="C279" t="s">
        <v>7</v>
      </c>
      <c r="D279" s="4" t="s">
        <v>14</v>
      </c>
      <c r="E279" t="s">
        <v>9</v>
      </c>
      <c r="F279">
        <v>9.7299999999999998E-2</v>
      </c>
      <c r="G279">
        <f t="shared" si="4"/>
        <v>0</v>
      </c>
    </row>
    <row r="280" spans="1:7" x14ac:dyDescent="0.25">
      <c r="A280">
        <v>0</v>
      </c>
      <c r="B280" s="1" t="s">
        <v>6</v>
      </c>
      <c r="C280" t="s">
        <v>7</v>
      </c>
      <c r="D280" s="4" t="s">
        <v>14</v>
      </c>
      <c r="E280" t="s">
        <v>9</v>
      </c>
      <c r="F280">
        <v>9.69E-2</v>
      </c>
      <c r="G280">
        <f t="shared" si="4"/>
        <v>0</v>
      </c>
    </row>
    <row r="281" spans="1:7" x14ac:dyDescent="0.25">
      <c r="A281">
        <v>0</v>
      </c>
      <c r="B281" s="1" t="s">
        <v>6</v>
      </c>
      <c r="C281" t="s">
        <v>7</v>
      </c>
      <c r="D281" s="4" t="s">
        <v>14</v>
      </c>
      <c r="E281" t="s">
        <v>9</v>
      </c>
      <c r="F281">
        <v>9.6799999999999997E-2</v>
      </c>
      <c r="G281">
        <f t="shared" si="4"/>
        <v>0</v>
      </c>
    </row>
    <row r="282" spans="1:7" x14ac:dyDescent="0.25">
      <c r="A282">
        <v>0</v>
      </c>
      <c r="B282" s="1" t="s">
        <v>6</v>
      </c>
      <c r="C282" t="s">
        <v>7</v>
      </c>
      <c r="D282" s="3" t="s">
        <v>15</v>
      </c>
      <c r="E282" t="s">
        <v>7</v>
      </c>
      <c r="F282">
        <v>9.8000000000000004E-2</v>
      </c>
      <c r="G282">
        <f t="shared" si="4"/>
        <v>0</v>
      </c>
    </row>
    <row r="283" spans="1:7" x14ac:dyDescent="0.25">
      <c r="A283">
        <v>0</v>
      </c>
      <c r="B283" s="1" t="s">
        <v>6</v>
      </c>
      <c r="C283" t="s">
        <v>7</v>
      </c>
      <c r="D283" s="3" t="s">
        <v>15</v>
      </c>
      <c r="E283" t="s">
        <v>7</v>
      </c>
      <c r="F283">
        <v>9.8699999999999996E-2</v>
      </c>
      <c r="G283">
        <f t="shared" si="4"/>
        <v>0</v>
      </c>
    </row>
    <row r="284" spans="1:7" x14ac:dyDescent="0.25">
      <c r="A284">
        <v>0</v>
      </c>
      <c r="B284" s="1" t="s">
        <v>6</v>
      </c>
      <c r="C284" t="s">
        <v>7</v>
      </c>
      <c r="D284" s="3" t="s">
        <v>15</v>
      </c>
      <c r="E284" t="s">
        <v>7</v>
      </c>
      <c r="F284">
        <v>9.8000000000000004E-2</v>
      </c>
      <c r="G284">
        <f t="shared" si="4"/>
        <v>0</v>
      </c>
    </row>
    <row r="285" spans="1:7" x14ac:dyDescent="0.25">
      <c r="A285">
        <v>0</v>
      </c>
      <c r="B285" s="1" t="s">
        <v>6</v>
      </c>
      <c r="C285" t="s">
        <v>7</v>
      </c>
      <c r="D285" s="3" t="s">
        <v>15</v>
      </c>
      <c r="E285" t="s">
        <v>7</v>
      </c>
      <c r="F285">
        <v>9.7699999999999995E-2</v>
      </c>
      <c r="G285">
        <f t="shared" si="4"/>
        <v>0</v>
      </c>
    </row>
    <row r="286" spans="1:7" x14ac:dyDescent="0.25">
      <c r="A286">
        <v>0</v>
      </c>
      <c r="B286" s="1" t="s">
        <v>6</v>
      </c>
      <c r="C286" t="s">
        <v>7</v>
      </c>
      <c r="D286" s="3" t="s">
        <v>15</v>
      </c>
      <c r="E286" t="s">
        <v>7</v>
      </c>
      <c r="F286">
        <v>9.7000000000000003E-2</v>
      </c>
      <c r="G286">
        <f t="shared" si="4"/>
        <v>0</v>
      </c>
    </row>
    <row r="287" spans="1:7" x14ac:dyDescent="0.25">
      <c r="A287">
        <v>0</v>
      </c>
      <c r="B287" s="1" t="s">
        <v>6</v>
      </c>
      <c r="C287" t="s">
        <v>7</v>
      </c>
      <c r="D287" s="4" t="s">
        <v>16</v>
      </c>
      <c r="E287" t="s">
        <v>9</v>
      </c>
      <c r="F287">
        <v>9.6799999999999997E-2</v>
      </c>
      <c r="G287">
        <f t="shared" si="4"/>
        <v>0</v>
      </c>
    </row>
    <row r="288" spans="1:7" x14ac:dyDescent="0.25">
      <c r="A288">
        <v>0</v>
      </c>
      <c r="B288" s="1" t="s">
        <v>6</v>
      </c>
      <c r="C288" t="s">
        <v>7</v>
      </c>
      <c r="D288" s="4" t="s">
        <v>16</v>
      </c>
      <c r="E288" t="s">
        <v>9</v>
      </c>
      <c r="F288">
        <v>9.9000000000000005E-2</v>
      </c>
      <c r="G288">
        <f t="shared" si="4"/>
        <v>0</v>
      </c>
    </row>
    <row r="289" spans="1:7" x14ac:dyDescent="0.25">
      <c r="A289">
        <v>0</v>
      </c>
      <c r="B289" s="1" t="s">
        <v>6</v>
      </c>
      <c r="C289" t="s">
        <v>7</v>
      </c>
      <c r="D289" s="4" t="s">
        <v>16</v>
      </c>
      <c r="E289" t="s">
        <v>9</v>
      </c>
      <c r="F289">
        <v>9.7799999999999998E-2</v>
      </c>
      <c r="G289">
        <f t="shared" si="4"/>
        <v>0</v>
      </c>
    </row>
    <row r="290" spans="1:7" x14ac:dyDescent="0.25">
      <c r="A290">
        <v>0</v>
      </c>
      <c r="B290" s="1" t="s">
        <v>6</v>
      </c>
      <c r="C290" t="s">
        <v>7</v>
      </c>
      <c r="D290" s="4" t="s">
        <v>16</v>
      </c>
      <c r="E290" t="s">
        <v>9</v>
      </c>
      <c r="F290">
        <v>9.8199999999999996E-2</v>
      </c>
      <c r="G290">
        <f t="shared" si="4"/>
        <v>0</v>
      </c>
    </row>
    <row r="291" spans="1:7" x14ac:dyDescent="0.25">
      <c r="A291">
        <v>0</v>
      </c>
      <c r="B291" s="1" t="s">
        <v>6</v>
      </c>
      <c r="C291" t="s">
        <v>7</v>
      </c>
      <c r="D291" s="4" t="s">
        <v>16</v>
      </c>
      <c r="E291" t="s">
        <v>9</v>
      </c>
      <c r="F291">
        <v>9.7199999999999995E-2</v>
      </c>
      <c r="G291">
        <f t="shared" si="4"/>
        <v>0</v>
      </c>
    </row>
    <row r="292" spans="1:7" x14ac:dyDescent="0.25">
      <c r="A292">
        <v>0</v>
      </c>
      <c r="B292" s="1" t="s">
        <v>6</v>
      </c>
      <c r="C292" t="s">
        <v>7</v>
      </c>
      <c r="D292" s="3" t="s">
        <v>17</v>
      </c>
      <c r="E292" t="s">
        <v>7</v>
      </c>
      <c r="F292">
        <v>9.7500000000000003E-2</v>
      </c>
      <c r="G292">
        <f t="shared" si="4"/>
        <v>0</v>
      </c>
    </row>
    <row r="293" spans="1:7" x14ac:dyDescent="0.25">
      <c r="A293">
        <v>0</v>
      </c>
      <c r="B293" s="1" t="s">
        <v>6</v>
      </c>
      <c r="C293" t="s">
        <v>7</v>
      </c>
      <c r="D293" s="3" t="s">
        <v>17</v>
      </c>
      <c r="E293" t="s">
        <v>7</v>
      </c>
      <c r="F293">
        <v>9.74E-2</v>
      </c>
      <c r="G293">
        <f t="shared" si="4"/>
        <v>0</v>
      </c>
    </row>
    <row r="294" spans="1:7" x14ac:dyDescent="0.25">
      <c r="A294">
        <v>0</v>
      </c>
      <c r="B294" s="1" t="s">
        <v>6</v>
      </c>
      <c r="C294" t="s">
        <v>7</v>
      </c>
      <c r="D294" s="3" t="s">
        <v>17</v>
      </c>
      <c r="E294" t="s">
        <v>7</v>
      </c>
      <c r="F294">
        <v>9.9199999999999997E-2</v>
      </c>
      <c r="G294">
        <f t="shared" si="4"/>
        <v>0</v>
      </c>
    </row>
    <row r="295" spans="1:7" x14ac:dyDescent="0.25">
      <c r="A295">
        <v>0</v>
      </c>
      <c r="B295" s="1" t="s">
        <v>6</v>
      </c>
      <c r="C295" t="s">
        <v>7</v>
      </c>
      <c r="D295" s="3" t="s">
        <v>17</v>
      </c>
      <c r="E295" t="s">
        <v>7</v>
      </c>
      <c r="F295">
        <v>9.7199999999999995E-2</v>
      </c>
      <c r="G295">
        <f t="shared" si="4"/>
        <v>0</v>
      </c>
    </row>
    <row r="296" spans="1:7" x14ac:dyDescent="0.25">
      <c r="A296">
        <v>0</v>
      </c>
      <c r="B296" s="1" t="s">
        <v>6</v>
      </c>
      <c r="C296" t="s">
        <v>7</v>
      </c>
      <c r="D296" s="3" t="s">
        <v>17</v>
      </c>
      <c r="E296" t="s">
        <v>7</v>
      </c>
      <c r="F296">
        <v>9.7100000000000006E-2</v>
      </c>
      <c r="G296">
        <f t="shared" si="4"/>
        <v>0</v>
      </c>
    </row>
    <row r="297" spans="1:7" x14ac:dyDescent="0.25">
      <c r="A297">
        <v>0</v>
      </c>
      <c r="B297" s="1" t="s">
        <v>6</v>
      </c>
      <c r="C297" t="s">
        <v>7</v>
      </c>
      <c r="D297" s="4" t="s">
        <v>18</v>
      </c>
      <c r="E297" t="s">
        <v>9</v>
      </c>
      <c r="F297">
        <v>9.7000000000000003E-2</v>
      </c>
      <c r="G297">
        <f t="shared" si="4"/>
        <v>0</v>
      </c>
    </row>
    <row r="298" spans="1:7" x14ac:dyDescent="0.25">
      <c r="A298">
        <v>0</v>
      </c>
      <c r="B298" s="1" t="s">
        <v>6</v>
      </c>
      <c r="C298" t="s">
        <v>7</v>
      </c>
      <c r="D298" s="4" t="s">
        <v>18</v>
      </c>
      <c r="E298" t="s">
        <v>9</v>
      </c>
      <c r="F298">
        <v>9.8400000000000001E-2</v>
      </c>
      <c r="G298">
        <f t="shared" si="4"/>
        <v>0</v>
      </c>
    </row>
    <row r="299" spans="1:7" x14ac:dyDescent="0.25">
      <c r="A299">
        <v>0</v>
      </c>
      <c r="B299" s="1" t="s">
        <v>6</v>
      </c>
      <c r="C299" t="s">
        <v>7</v>
      </c>
      <c r="D299" s="4" t="s">
        <v>18</v>
      </c>
      <c r="E299" t="s">
        <v>9</v>
      </c>
      <c r="F299">
        <v>9.8199999999999996E-2</v>
      </c>
      <c r="G299">
        <f t="shared" si="4"/>
        <v>0</v>
      </c>
    </row>
    <row r="300" spans="1:7" x14ac:dyDescent="0.25">
      <c r="A300">
        <v>0</v>
      </c>
      <c r="B300" s="1" t="s">
        <v>6</v>
      </c>
      <c r="C300" t="s">
        <v>7</v>
      </c>
      <c r="D300" s="4" t="s">
        <v>18</v>
      </c>
      <c r="E300" t="s">
        <v>9</v>
      </c>
      <c r="F300">
        <v>9.7500000000000003E-2</v>
      </c>
      <c r="G300">
        <f t="shared" si="4"/>
        <v>0</v>
      </c>
    </row>
    <row r="301" spans="1:7" x14ac:dyDescent="0.25">
      <c r="A301">
        <v>0</v>
      </c>
      <c r="B301" s="1" t="s">
        <v>6</v>
      </c>
      <c r="C301" t="s">
        <v>7</v>
      </c>
      <c r="D301" s="4" t="s">
        <v>18</v>
      </c>
      <c r="E301" t="s">
        <v>9</v>
      </c>
      <c r="F301">
        <v>9.8299999999999998E-2</v>
      </c>
      <c r="G301">
        <f t="shared" si="4"/>
        <v>0</v>
      </c>
    </row>
    <row r="302" spans="1:7" x14ac:dyDescent="0.25">
      <c r="A302">
        <v>0</v>
      </c>
      <c r="B302" s="1" t="s">
        <v>6</v>
      </c>
      <c r="C302" t="s">
        <v>7</v>
      </c>
      <c r="D302" s="5" t="s">
        <v>19</v>
      </c>
      <c r="E302" t="s">
        <v>20</v>
      </c>
      <c r="F302">
        <v>0.1011</v>
      </c>
      <c r="G302">
        <f t="shared" si="4"/>
        <v>0</v>
      </c>
    </row>
    <row r="303" spans="1:7" x14ac:dyDescent="0.25">
      <c r="A303">
        <v>0</v>
      </c>
      <c r="B303" s="1" t="s">
        <v>6</v>
      </c>
      <c r="C303" t="s">
        <v>7</v>
      </c>
      <c r="D303" s="5" t="s">
        <v>19</v>
      </c>
      <c r="E303" t="s">
        <v>20</v>
      </c>
      <c r="F303">
        <v>0.1036</v>
      </c>
      <c r="G303">
        <f t="shared" si="4"/>
        <v>0</v>
      </c>
    </row>
    <row r="304" spans="1:7" x14ac:dyDescent="0.25">
      <c r="A304">
        <v>0</v>
      </c>
      <c r="B304" s="1" t="s">
        <v>6</v>
      </c>
      <c r="C304" t="s">
        <v>7</v>
      </c>
      <c r="D304" s="5" t="s">
        <v>19</v>
      </c>
      <c r="E304" t="s">
        <v>20</v>
      </c>
      <c r="F304">
        <v>0.1033</v>
      </c>
      <c r="G304">
        <f t="shared" si="4"/>
        <v>0</v>
      </c>
    </row>
    <row r="305" spans="1:7" x14ac:dyDescent="0.25">
      <c r="A305">
        <v>0</v>
      </c>
      <c r="B305" s="1" t="s">
        <v>6</v>
      </c>
      <c r="C305" t="s">
        <v>7</v>
      </c>
      <c r="D305" s="5" t="s">
        <v>19</v>
      </c>
      <c r="E305" t="s">
        <v>20</v>
      </c>
      <c r="F305">
        <v>0.104</v>
      </c>
      <c r="G305">
        <f t="shared" si="4"/>
        <v>0</v>
      </c>
    </row>
    <row r="306" spans="1:7" x14ac:dyDescent="0.25">
      <c r="A306">
        <v>0</v>
      </c>
      <c r="B306" s="1" t="s">
        <v>6</v>
      </c>
      <c r="C306" t="s">
        <v>7</v>
      </c>
      <c r="D306" s="5" t="s">
        <v>19</v>
      </c>
      <c r="E306" t="s">
        <v>20</v>
      </c>
      <c r="F306">
        <v>0.1042</v>
      </c>
      <c r="G306">
        <f t="shared" si="4"/>
        <v>0</v>
      </c>
    </row>
    <row r="307" spans="1:7" x14ac:dyDescent="0.25">
      <c r="A307">
        <v>0</v>
      </c>
      <c r="B307" s="1" t="s">
        <v>6</v>
      </c>
      <c r="C307" t="s">
        <v>7</v>
      </c>
      <c r="D307" s="6">
        <v>41</v>
      </c>
      <c r="E307" t="s">
        <v>21</v>
      </c>
      <c r="F307">
        <v>0.1047</v>
      </c>
      <c r="G307">
        <f t="shared" si="4"/>
        <v>0</v>
      </c>
    </row>
    <row r="308" spans="1:7" x14ac:dyDescent="0.25">
      <c r="A308">
        <v>0</v>
      </c>
      <c r="B308" s="1" t="s">
        <v>6</v>
      </c>
      <c r="C308" t="s">
        <v>7</v>
      </c>
      <c r="D308" s="6">
        <v>41</v>
      </c>
      <c r="E308" t="s">
        <v>21</v>
      </c>
      <c r="F308">
        <v>0.1075</v>
      </c>
      <c r="G308">
        <f t="shared" si="4"/>
        <v>0</v>
      </c>
    </row>
    <row r="309" spans="1:7" x14ac:dyDescent="0.25">
      <c r="A309">
        <v>0</v>
      </c>
      <c r="B309" s="1" t="s">
        <v>6</v>
      </c>
      <c r="C309" t="s">
        <v>7</v>
      </c>
      <c r="D309" s="6">
        <v>41</v>
      </c>
      <c r="E309" t="s">
        <v>21</v>
      </c>
      <c r="F309">
        <v>0.1079</v>
      </c>
      <c r="G309">
        <f t="shared" si="4"/>
        <v>0</v>
      </c>
    </row>
    <row r="310" spans="1:7" x14ac:dyDescent="0.25">
      <c r="A310">
        <v>0</v>
      </c>
      <c r="B310" s="1" t="s">
        <v>6</v>
      </c>
      <c r="C310" t="s">
        <v>7</v>
      </c>
      <c r="D310" s="6">
        <v>41</v>
      </c>
      <c r="E310" t="s">
        <v>21</v>
      </c>
      <c r="F310">
        <v>0.1074</v>
      </c>
      <c r="G310">
        <f t="shared" si="4"/>
        <v>0</v>
      </c>
    </row>
    <row r="311" spans="1:7" x14ac:dyDescent="0.25">
      <c r="A311">
        <v>0</v>
      </c>
      <c r="B311" s="1" t="s">
        <v>6</v>
      </c>
      <c r="C311" t="s">
        <v>7</v>
      </c>
      <c r="D311" s="6">
        <v>41</v>
      </c>
      <c r="E311" t="s">
        <v>21</v>
      </c>
      <c r="F311">
        <v>0.1056</v>
      </c>
      <c r="G311">
        <f t="shared" si="4"/>
        <v>0</v>
      </c>
    </row>
    <row r="312" spans="1:7" x14ac:dyDescent="0.25">
      <c r="A312">
        <v>0</v>
      </c>
      <c r="B312" s="1" t="s">
        <v>6</v>
      </c>
      <c r="C312" t="s">
        <v>7</v>
      </c>
      <c r="D312" s="4" t="s">
        <v>22</v>
      </c>
      <c r="E312" t="s">
        <v>9</v>
      </c>
      <c r="F312">
        <v>0.1021</v>
      </c>
      <c r="G312">
        <f t="shared" si="4"/>
        <v>0</v>
      </c>
    </row>
    <row r="313" spans="1:7" x14ac:dyDescent="0.25">
      <c r="A313">
        <v>0</v>
      </c>
      <c r="B313" s="1" t="s">
        <v>6</v>
      </c>
      <c r="C313" t="s">
        <v>7</v>
      </c>
      <c r="D313" s="4" t="s">
        <v>22</v>
      </c>
      <c r="E313" t="s">
        <v>9</v>
      </c>
      <c r="F313">
        <v>0.1013</v>
      </c>
      <c r="G313">
        <f t="shared" si="4"/>
        <v>0</v>
      </c>
    </row>
    <row r="314" spans="1:7" x14ac:dyDescent="0.25">
      <c r="A314">
        <v>0</v>
      </c>
      <c r="B314" s="1" t="s">
        <v>6</v>
      </c>
      <c r="C314" t="s">
        <v>7</v>
      </c>
      <c r="D314" s="4" t="s">
        <v>22</v>
      </c>
      <c r="E314" t="s">
        <v>9</v>
      </c>
      <c r="F314">
        <v>0.10009999999999999</v>
      </c>
      <c r="G314">
        <f t="shared" si="4"/>
        <v>0</v>
      </c>
    </row>
    <row r="315" spans="1:7" x14ac:dyDescent="0.25">
      <c r="A315">
        <v>0</v>
      </c>
      <c r="B315" s="1" t="s">
        <v>6</v>
      </c>
      <c r="C315" t="s">
        <v>7</v>
      </c>
      <c r="D315" s="4" t="s">
        <v>22</v>
      </c>
      <c r="E315" t="s">
        <v>9</v>
      </c>
      <c r="F315">
        <v>0.1018</v>
      </c>
      <c r="G315">
        <f t="shared" si="4"/>
        <v>0</v>
      </c>
    </row>
    <row r="316" spans="1:7" x14ac:dyDescent="0.25">
      <c r="A316">
        <v>0</v>
      </c>
      <c r="B316" s="1" t="s">
        <v>6</v>
      </c>
      <c r="C316" t="s">
        <v>7</v>
      </c>
      <c r="D316" s="4" t="s">
        <v>22</v>
      </c>
      <c r="E316" t="s">
        <v>9</v>
      </c>
      <c r="F316">
        <v>0.10009999999999999</v>
      </c>
      <c r="G316">
        <f t="shared" si="4"/>
        <v>0</v>
      </c>
    </row>
    <row r="317" spans="1:7" x14ac:dyDescent="0.25">
      <c r="A317">
        <v>0</v>
      </c>
      <c r="B317" s="1" t="s">
        <v>6</v>
      </c>
      <c r="C317" t="s">
        <v>7</v>
      </c>
      <c r="D317" s="7">
        <v>53</v>
      </c>
      <c r="E317" t="s">
        <v>21</v>
      </c>
      <c r="F317">
        <v>9.9900000000000003E-2</v>
      </c>
      <c r="G317">
        <f t="shared" si="4"/>
        <v>0</v>
      </c>
    </row>
    <row r="318" spans="1:7" x14ac:dyDescent="0.25">
      <c r="A318">
        <v>0</v>
      </c>
      <c r="B318" s="1" t="s">
        <v>6</v>
      </c>
      <c r="C318" t="s">
        <v>7</v>
      </c>
      <c r="D318" s="7">
        <v>53</v>
      </c>
      <c r="E318" t="s">
        <v>21</v>
      </c>
      <c r="F318">
        <v>0.10100000000000001</v>
      </c>
      <c r="G318">
        <f t="shared" si="4"/>
        <v>0</v>
      </c>
    </row>
    <row r="319" spans="1:7" x14ac:dyDescent="0.25">
      <c r="A319">
        <v>0</v>
      </c>
      <c r="B319" s="1" t="s">
        <v>6</v>
      </c>
      <c r="C319" t="s">
        <v>7</v>
      </c>
      <c r="D319" s="7">
        <v>53</v>
      </c>
      <c r="E319" t="s">
        <v>21</v>
      </c>
      <c r="F319">
        <v>0.10199999999999999</v>
      </c>
      <c r="G319">
        <f t="shared" si="4"/>
        <v>0</v>
      </c>
    </row>
    <row r="320" spans="1:7" x14ac:dyDescent="0.25">
      <c r="A320">
        <v>0</v>
      </c>
      <c r="B320" s="1" t="s">
        <v>6</v>
      </c>
      <c r="C320" t="s">
        <v>7</v>
      </c>
      <c r="D320" s="7">
        <v>53</v>
      </c>
      <c r="E320" t="s">
        <v>21</v>
      </c>
      <c r="F320">
        <v>0.1041</v>
      </c>
      <c r="G320">
        <f t="shared" si="4"/>
        <v>0</v>
      </c>
    </row>
    <row r="321" spans="1:7" x14ac:dyDescent="0.25">
      <c r="A321">
        <v>0</v>
      </c>
      <c r="B321" s="1" t="s">
        <v>6</v>
      </c>
      <c r="C321" t="s">
        <v>7</v>
      </c>
      <c r="D321" s="7">
        <v>53</v>
      </c>
      <c r="E321" t="s">
        <v>21</v>
      </c>
      <c r="F321">
        <v>0.10299999999999999</v>
      </c>
      <c r="G321">
        <f t="shared" si="4"/>
        <v>0</v>
      </c>
    </row>
    <row r="322" spans="1:7" x14ac:dyDescent="0.25">
      <c r="A322">
        <v>0</v>
      </c>
      <c r="B322" s="1" t="s">
        <v>6</v>
      </c>
      <c r="C322" t="s">
        <v>7</v>
      </c>
      <c r="D322" s="8" t="s">
        <v>23</v>
      </c>
      <c r="E322" t="s">
        <v>20</v>
      </c>
      <c r="F322">
        <v>9.7100000000000006E-2</v>
      </c>
      <c r="G322">
        <f t="shared" si="4"/>
        <v>0</v>
      </c>
    </row>
    <row r="323" spans="1:7" x14ac:dyDescent="0.25">
      <c r="A323">
        <v>0</v>
      </c>
      <c r="B323" s="1" t="s">
        <v>6</v>
      </c>
      <c r="C323" t="s">
        <v>7</v>
      </c>
      <c r="D323" s="8" t="s">
        <v>23</v>
      </c>
      <c r="E323" t="s">
        <v>20</v>
      </c>
      <c r="F323">
        <v>9.7600000000000006E-2</v>
      </c>
      <c r="G323">
        <f t="shared" ref="G323:G386" si="5">F323-F323</f>
        <v>0</v>
      </c>
    </row>
    <row r="324" spans="1:7" x14ac:dyDescent="0.25">
      <c r="A324">
        <v>0</v>
      </c>
      <c r="B324" s="1" t="s">
        <v>6</v>
      </c>
      <c r="C324" t="s">
        <v>7</v>
      </c>
      <c r="D324" s="8" t="s">
        <v>23</v>
      </c>
      <c r="E324" t="s">
        <v>20</v>
      </c>
      <c r="F324">
        <v>9.64E-2</v>
      </c>
      <c r="G324">
        <f t="shared" si="5"/>
        <v>0</v>
      </c>
    </row>
    <row r="325" spans="1:7" x14ac:dyDescent="0.25">
      <c r="A325">
        <v>0</v>
      </c>
      <c r="B325" s="1" t="s">
        <v>6</v>
      </c>
      <c r="C325" t="s">
        <v>7</v>
      </c>
      <c r="D325" s="8" t="s">
        <v>23</v>
      </c>
      <c r="E325" t="s">
        <v>20</v>
      </c>
      <c r="F325">
        <v>9.7199999999999995E-2</v>
      </c>
      <c r="G325">
        <f t="shared" si="5"/>
        <v>0</v>
      </c>
    </row>
    <row r="326" spans="1:7" x14ac:dyDescent="0.25">
      <c r="A326">
        <v>0</v>
      </c>
      <c r="B326" s="1" t="s">
        <v>6</v>
      </c>
      <c r="C326" t="s">
        <v>7</v>
      </c>
      <c r="D326" s="8" t="s">
        <v>23</v>
      </c>
      <c r="E326" t="s">
        <v>20</v>
      </c>
      <c r="F326">
        <v>9.6799999999999997E-2</v>
      </c>
      <c r="G326">
        <f t="shared" si="5"/>
        <v>0</v>
      </c>
    </row>
    <row r="327" spans="1:7" x14ac:dyDescent="0.25">
      <c r="A327">
        <v>0</v>
      </c>
      <c r="B327" s="1" t="s">
        <v>6</v>
      </c>
      <c r="C327" t="s">
        <v>7</v>
      </c>
      <c r="D327" s="7">
        <v>57</v>
      </c>
      <c r="E327" t="s">
        <v>21</v>
      </c>
      <c r="F327">
        <v>9.5699999999999993E-2</v>
      </c>
      <c r="G327">
        <f t="shared" si="5"/>
        <v>0</v>
      </c>
    </row>
    <row r="328" spans="1:7" x14ac:dyDescent="0.25">
      <c r="A328">
        <v>0</v>
      </c>
      <c r="B328" s="1" t="s">
        <v>6</v>
      </c>
      <c r="C328" t="s">
        <v>7</v>
      </c>
      <c r="D328" s="7">
        <v>57</v>
      </c>
      <c r="E328" t="s">
        <v>21</v>
      </c>
      <c r="F328">
        <v>9.6500000000000002E-2</v>
      </c>
      <c r="G328">
        <f t="shared" si="5"/>
        <v>0</v>
      </c>
    </row>
    <row r="329" spans="1:7" x14ac:dyDescent="0.25">
      <c r="A329">
        <v>0</v>
      </c>
      <c r="B329" s="1" t="s">
        <v>6</v>
      </c>
      <c r="C329" t="s">
        <v>7</v>
      </c>
      <c r="D329" s="7">
        <v>57</v>
      </c>
      <c r="E329" t="s">
        <v>21</v>
      </c>
      <c r="F329">
        <v>9.7299999999999998E-2</v>
      </c>
      <c r="G329">
        <f t="shared" si="5"/>
        <v>0</v>
      </c>
    </row>
    <row r="330" spans="1:7" x14ac:dyDescent="0.25">
      <c r="A330">
        <v>0</v>
      </c>
      <c r="B330" s="1" t="s">
        <v>6</v>
      </c>
      <c r="C330" t="s">
        <v>7</v>
      </c>
      <c r="D330" s="7">
        <v>57</v>
      </c>
      <c r="E330" t="s">
        <v>21</v>
      </c>
      <c r="F330">
        <v>9.9900000000000003E-2</v>
      </c>
      <c r="G330">
        <f t="shared" si="5"/>
        <v>0</v>
      </c>
    </row>
    <row r="331" spans="1:7" x14ac:dyDescent="0.25">
      <c r="A331">
        <v>0</v>
      </c>
      <c r="B331" s="1" t="s">
        <v>6</v>
      </c>
      <c r="C331" t="s">
        <v>7</v>
      </c>
      <c r="D331" s="7">
        <v>57</v>
      </c>
      <c r="E331" t="s">
        <v>21</v>
      </c>
      <c r="F331">
        <v>0.1042</v>
      </c>
      <c r="G331">
        <f t="shared" si="5"/>
        <v>0</v>
      </c>
    </row>
    <row r="332" spans="1:7" x14ac:dyDescent="0.25">
      <c r="A332">
        <v>0</v>
      </c>
      <c r="B332" s="1" t="s">
        <v>6</v>
      </c>
      <c r="C332" t="s">
        <v>7</v>
      </c>
      <c r="D332" s="8" t="s">
        <v>24</v>
      </c>
      <c r="E332" t="s">
        <v>20</v>
      </c>
      <c r="F332">
        <v>9.7000000000000003E-2</v>
      </c>
      <c r="G332">
        <f t="shared" si="5"/>
        <v>0</v>
      </c>
    </row>
    <row r="333" spans="1:7" x14ac:dyDescent="0.25">
      <c r="A333">
        <v>0</v>
      </c>
      <c r="B333" s="1" t="s">
        <v>6</v>
      </c>
      <c r="C333" t="s">
        <v>7</v>
      </c>
      <c r="D333" s="8" t="s">
        <v>24</v>
      </c>
      <c r="E333" t="s">
        <v>20</v>
      </c>
      <c r="F333">
        <v>9.7100000000000006E-2</v>
      </c>
      <c r="G333">
        <f t="shared" si="5"/>
        <v>0</v>
      </c>
    </row>
    <row r="334" spans="1:7" x14ac:dyDescent="0.25">
      <c r="A334">
        <v>0</v>
      </c>
      <c r="B334" s="1" t="s">
        <v>6</v>
      </c>
      <c r="C334" t="s">
        <v>7</v>
      </c>
      <c r="D334" s="8" t="s">
        <v>24</v>
      </c>
      <c r="E334" t="s">
        <v>20</v>
      </c>
      <c r="F334">
        <v>9.7299999999999998E-2</v>
      </c>
      <c r="G334">
        <f t="shared" si="5"/>
        <v>0</v>
      </c>
    </row>
    <row r="335" spans="1:7" x14ac:dyDescent="0.25">
      <c r="A335">
        <v>0</v>
      </c>
      <c r="B335" s="1" t="s">
        <v>6</v>
      </c>
      <c r="C335" t="s">
        <v>7</v>
      </c>
      <c r="D335" s="8" t="s">
        <v>24</v>
      </c>
      <c r="E335" t="s">
        <v>20</v>
      </c>
      <c r="F335">
        <v>9.7299999999999998E-2</v>
      </c>
      <c r="G335">
        <f t="shared" si="5"/>
        <v>0</v>
      </c>
    </row>
    <row r="336" spans="1:7" x14ac:dyDescent="0.25">
      <c r="A336">
        <v>0</v>
      </c>
      <c r="B336" s="1" t="s">
        <v>6</v>
      </c>
      <c r="C336" t="s">
        <v>7</v>
      </c>
      <c r="D336" s="8" t="s">
        <v>24</v>
      </c>
      <c r="E336" t="s">
        <v>20</v>
      </c>
      <c r="F336">
        <v>9.64E-2</v>
      </c>
      <c r="G336">
        <f t="shared" si="5"/>
        <v>0</v>
      </c>
    </row>
    <row r="337" spans="1:7" x14ac:dyDescent="0.25">
      <c r="A337">
        <v>0</v>
      </c>
      <c r="B337" s="1" t="s">
        <v>6</v>
      </c>
      <c r="C337" t="s">
        <v>7</v>
      </c>
      <c r="D337" s="7">
        <v>77</v>
      </c>
      <c r="E337" t="s">
        <v>21</v>
      </c>
      <c r="F337">
        <v>9.6500000000000002E-2</v>
      </c>
      <c r="G337">
        <f t="shared" si="5"/>
        <v>0</v>
      </c>
    </row>
    <row r="338" spans="1:7" x14ac:dyDescent="0.25">
      <c r="A338">
        <v>0</v>
      </c>
      <c r="B338" s="1" t="s">
        <v>6</v>
      </c>
      <c r="C338" t="s">
        <v>7</v>
      </c>
      <c r="D338" s="7">
        <v>77</v>
      </c>
      <c r="E338" t="s">
        <v>21</v>
      </c>
      <c r="F338">
        <v>9.6699999999999994E-2</v>
      </c>
      <c r="G338">
        <f t="shared" si="5"/>
        <v>0</v>
      </c>
    </row>
    <row r="339" spans="1:7" x14ac:dyDescent="0.25">
      <c r="A339">
        <v>0</v>
      </c>
      <c r="B339" s="1" t="s">
        <v>6</v>
      </c>
      <c r="C339" t="s">
        <v>7</v>
      </c>
      <c r="D339" s="7">
        <v>77</v>
      </c>
      <c r="E339" t="s">
        <v>21</v>
      </c>
      <c r="F339">
        <v>9.7299999999999998E-2</v>
      </c>
      <c r="G339">
        <f t="shared" si="5"/>
        <v>0</v>
      </c>
    </row>
    <row r="340" spans="1:7" x14ac:dyDescent="0.25">
      <c r="A340">
        <v>0</v>
      </c>
      <c r="B340" s="1" t="s">
        <v>6</v>
      </c>
      <c r="C340" t="s">
        <v>7</v>
      </c>
      <c r="D340" s="7">
        <v>77</v>
      </c>
      <c r="E340" t="s">
        <v>21</v>
      </c>
      <c r="F340">
        <v>9.7299999999999998E-2</v>
      </c>
      <c r="G340">
        <f t="shared" si="5"/>
        <v>0</v>
      </c>
    </row>
    <row r="341" spans="1:7" x14ac:dyDescent="0.25">
      <c r="A341">
        <v>0</v>
      </c>
      <c r="B341" s="1" t="s">
        <v>6</v>
      </c>
      <c r="C341" t="s">
        <v>7</v>
      </c>
      <c r="D341" s="7">
        <v>77</v>
      </c>
      <c r="E341" t="s">
        <v>21</v>
      </c>
      <c r="F341">
        <v>9.7100000000000006E-2</v>
      </c>
      <c r="G341">
        <f t="shared" si="5"/>
        <v>0</v>
      </c>
    </row>
    <row r="342" spans="1:7" x14ac:dyDescent="0.25">
      <c r="A342">
        <v>0</v>
      </c>
      <c r="B342" s="1" t="s">
        <v>6</v>
      </c>
      <c r="C342" t="s">
        <v>7</v>
      </c>
      <c r="D342" s="8">
        <v>159</v>
      </c>
      <c r="E342" t="s">
        <v>20</v>
      </c>
      <c r="F342">
        <v>9.69E-2</v>
      </c>
      <c r="G342">
        <f t="shared" si="5"/>
        <v>0</v>
      </c>
    </row>
    <row r="343" spans="1:7" x14ac:dyDescent="0.25">
      <c r="A343">
        <v>0</v>
      </c>
      <c r="B343" s="1" t="s">
        <v>6</v>
      </c>
      <c r="C343" t="s">
        <v>7</v>
      </c>
      <c r="D343" s="8">
        <v>159</v>
      </c>
      <c r="E343" t="s">
        <v>20</v>
      </c>
      <c r="F343">
        <v>9.74E-2</v>
      </c>
      <c r="G343">
        <f t="shared" si="5"/>
        <v>0</v>
      </c>
    </row>
    <row r="344" spans="1:7" x14ac:dyDescent="0.25">
      <c r="A344">
        <v>0</v>
      </c>
      <c r="B344" s="1" t="s">
        <v>6</v>
      </c>
      <c r="C344" t="s">
        <v>7</v>
      </c>
      <c r="D344" s="8">
        <v>159</v>
      </c>
      <c r="E344" t="s">
        <v>20</v>
      </c>
      <c r="F344">
        <v>9.7799999999999998E-2</v>
      </c>
      <c r="G344">
        <f t="shared" si="5"/>
        <v>0</v>
      </c>
    </row>
    <row r="345" spans="1:7" x14ac:dyDescent="0.25">
      <c r="A345">
        <v>0</v>
      </c>
      <c r="B345" s="1" t="s">
        <v>6</v>
      </c>
      <c r="C345" t="s">
        <v>7</v>
      </c>
      <c r="D345" s="8">
        <v>159</v>
      </c>
      <c r="E345" t="s">
        <v>20</v>
      </c>
      <c r="F345">
        <v>9.8400000000000001E-2</v>
      </c>
      <c r="G345">
        <f t="shared" si="5"/>
        <v>0</v>
      </c>
    </row>
    <row r="346" spans="1:7" x14ac:dyDescent="0.25">
      <c r="A346">
        <v>0</v>
      </c>
      <c r="B346" s="1" t="s">
        <v>6</v>
      </c>
      <c r="C346" t="s">
        <v>7</v>
      </c>
      <c r="D346" s="8">
        <v>159</v>
      </c>
      <c r="E346" t="s">
        <v>20</v>
      </c>
      <c r="F346">
        <v>9.6699999999999994E-2</v>
      </c>
      <c r="G346">
        <f t="shared" si="5"/>
        <v>0</v>
      </c>
    </row>
    <row r="347" spans="1:7" x14ac:dyDescent="0.25">
      <c r="A347">
        <v>0</v>
      </c>
      <c r="B347" s="1" t="s">
        <v>6</v>
      </c>
      <c r="C347" t="s">
        <v>7</v>
      </c>
      <c r="D347" s="7">
        <v>74</v>
      </c>
      <c r="E347" t="s">
        <v>21</v>
      </c>
      <c r="F347">
        <v>9.6600000000000005E-2</v>
      </c>
      <c r="G347">
        <f t="shared" si="5"/>
        <v>0</v>
      </c>
    </row>
    <row r="348" spans="1:7" x14ac:dyDescent="0.25">
      <c r="A348">
        <v>0</v>
      </c>
      <c r="B348" s="1" t="s">
        <v>6</v>
      </c>
      <c r="C348" t="s">
        <v>7</v>
      </c>
      <c r="D348" s="7">
        <v>74</v>
      </c>
      <c r="E348" t="s">
        <v>21</v>
      </c>
      <c r="F348">
        <v>9.8000000000000004E-2</v>
      </c>
      <c r="G348">
        <f t="shared" si="5"/>
        <v>0</v>
      </c>
    </row>
    <row r="349" spans="1:7" x14ac:dyDescent="0.25">
      <c r="A349">
        <v>0</v>
      </c>
      <c r="B349" s="1" t="s">
        <v>6</v>
      </c>
      <c r="C349" t="s">
        <v>7</v>
      </c>
      <c r="D349" s="7">
        <v>74</v>
      </c>
      <c r="E349" t="s">
        <v>21</v>
      </c>
      <c r="F349">
        <v>9.7699999999999995E-2</v>
      </c>
      <c r="G349">
        <f t="shared" si="5"/>
        <v>0</v>
      </c>
    </row>
    <row r="350" spans="1:7" x14ac:dyDescent="0.25">
      <c r="A350">
        <v>0</v>
      </c>
      <c r="B350" s="1" t="s">
        <v>6</v>
      </c>
      <c r="C350" t="s">
        <v>7</v>
      </c>
      <c r="D350" s="7">
        <v>74</v>
      </c>
      <c r="E350" t="s">
        <v>21</v>
      </c>
      <c r="F350">
        <v>9.7600000000000006E-2</v>
      </c>
      <c r="G350">
        <f t="shared" si="5"/>
        <v>0</v>
      </c>
    </row>
    <row r="351" spans="1:7" x14ac:dyDescent="0.25">
      <c r="A351">
        <v>0</v>
      </c>
      <c r="B351" s="1" t="s">
        <v>6</v>
      </c>
      <c r="C351" t="s">
        <v>7</v>
      </c>
      <c r="D351" s="7">
        <v>74</v>
      </c>
      <c r="E351" t="s">
        <v>21</v>
      </c>
      <c r="F351">
        <v>9.7299999999999998E-2</v>
      </c>
      <c r="G351">
        <f t="shared" si="5"/>
        <v>0</v>
      </c>
    </row>
    <row r="352" spans="1:7" x14ac:dyDescent="0.25">
      <c r="A352">
        <v>0</v>
      </c>
      <c r="B352" s="1" t="s">
        <v>6</v>
      </c>
      <c r="C352" t="s">
        <v>7</v>
      </c>
      <c r="D352" s="8" t="s">
        <v>25</v>
      </c>
      <c r="E352" t="s">
        <v>20</v>
      </c>
      <c r="F352">
        <v>9.8699999999999996E-2</v>
      </c>
      <c r="G352">
        <f t="shared" si="5"/>
        <v>0</v>
      </c>
    </row>
    <row r="353" spans="1:7" x14ac:dyDescent="0.25">
      <c r="A353">
        <v>0</v>
      </c>
      <c r="B353" s="1" t="s">
        <v>6</v>
      </c>
      <c r="C353" t="s">
        <v>7</v>
      </c>
      <c r="D353" s="8" t="s">
        <v>25</v>
      </c>
      <c r="E353" t="s">
        <v>20</v>
      </c>
      <c r="F353">
        <v>9.8199999999999996E-2</v>
      </c>
      <c r="G353">
        <f t="shared" si="5"/>
        <v>0</v>
      </c>
    </row>
    <row r="354" spans="1:7" x14ac:dyDescent="0.25">
      <c r="A354">
        <v>0</v>
      </c>
      <c r="B354" s="1" t="s">
        <v>6</v>
      </c>
      <c r="C354" t="s">
        <v>7</v>
      </c>
      <c r="D354" s="8" t="s">
        <v>25</v>
      </c>
      <c r="E354" t="s">
        <v>20</v>
      </c>
      <c r="F354">
        <v>9.8599999999999993E-2</v>
      </c>
      <c r="G354">
        <f t="shared" si="5"/>
        <v>0</v>
      </c>
    </row>
    <row r="355" spans="1:7" x14ac:dyDescent="0.25">
      <c r="A355">
        <v>0</v>
      </c>
      <c r="B355" s="1" t="s">
        <v>6</v>
      </c>
      <c r="C355" t="s">
        <v>7</v>
      </c>
      <c r="D355" s="8" t="s">
        <v>25</v>
      </c>
      <c r="E355" t="s">
        <v>20</v>
      </c>
      <c r="F355">
        <v>9.7199999999999995E-2</v>
      </c>
      <c r="G355">
        <f t="shared" si="5"/>
        <v>0</v>
      </c>
    </row>
    <row r="356" spans="1:7" x14ac:dyDescent="0.25">
      <c r="A356">
        <v>0</v>
      </c>
      <c r="B356" s="1" t="s">
        <v>6</v>
      </c>
      <c r="C356" t="s">
        <v>7</v>
      </c>
      <c r="D356" s="8" t="s">
        <v>25</v>
      </c>
      <c r="E356" t="s">
        <v>20</v>
      </c>
      <c r="F356">
        <v>9.7900000000000001E-2</v>
      </c>
      <c r="G356">
        <f t="shared" si="5"/>
        <v>0</v>
      </c>
    </row>
    <row r="357" spans="1:7" x14ac:dyDescent="0.25">
      <c r="A357">
        <v>0</v>
      </c>
      <c r="B357" s="1" t="s">
        <v>6</v>
      </c>
      <c r="C357" t="s">
        <v>7</v>
      </c>
      <c r="D357" s="7">
        <v>67</v>
      </c>
      <c r="E357" t="s">
        <v>21</v>
      </c>
      <c r="F357">
        <v>9.8299999999999998E-2</v>
      </c>
      <c r="G357">
        <f t="shared" si="5"/>
        <v>0</v>
      </c>
    </row>
    <row r="358" spans="1:7" x14ac:dyDescent="0.25">
      <c r="A358">
        <v>0</v>
      </c>
      <c r="B358" s="1" t="s">
        <v>6</v>
      </c>
      <c r="C358" t="s">
        <v>7</v>
      </c>
      <c r="D358" s="7">
        <v>67</v>
      </c>
      <c r="E358" t="s">
        <v>21</v>
      </c>
      <c r="F358">
        <v>9.8500000000000004E-2</v>
      </c>
      <c r="G358">
        <f t="shared" si="5"/>
        <v>0</v>
      </c>
    </row>
    <row r="359" spans="1:7" x14ac:dyDescent="0.25">
      <c r="A359">
        <v>0</v>
      </c>
      <c r="B359" s="1" t="s">
        <v>6</v>
      </c>
      <c r="C359" t="s">
        <v>7</v>
      </c>
      <c r="D359" s="7">
        <v>67</v>
      </c>
      <c r="E359" t="s">
        <v>21</v>
      </c>
      <c r="F359">
        <v>9.8100000000000007E-2</v>
      </c>
      <c r="G359">
        <f t="shared" si="5"/>
        <v>0</v>
      </c>
    </row>
    <row r="360" spans="1:7" x14ac:dyDescent="0.25">
      <c r="A360">
        <v>0</v>
      </c>
      <c r="B360" s="1" t="s">
        <v>6</v>
      </c>
      <c r="C360" t="s">
        <v>7</v>
      </c>
      <c r="D360" s="7">
        <v>67</v>
      </c>
      <c r="E360" t="s">
        <v>21</v>
      </c>
      <c r="F360">
        <v>9.8299999999999998E-2</v>
      </c>
      <c r="G360">
        <f t="shared" si="5"/>
        <v>0</v>
      </c>
    </row>
    <row r="361" spans="1:7" x14ac:dyDescent="0.25">
      <c r="A361">
        <v>0</v>
      </c>
      <c r="B361" s="1" t="s">
        <v>6</v>
      </c>
      <c r="C361" t="s">
        <v>7</v>
      </c>
      <c r="D361" s="9">
        <v>67</v>
      </c>
      <c r="E361" t="s">
        <v>21</v>
      </c>
      <c r="F361">
        <v>9.8299999999999998E-2</v>
      </c>
      <c r="G361">
        <f t="shared" si="5"/>
        <v>0</v>
      </c>
    </row>
    <row r="362" spans="1:7" x14ac:dyDescent="0.25">
      <c r="A362">
        <v>0</v>
      </c>
      <c r="B362" s="10" t="s">
        <v>10</v>
      </c>
      <c r="C362" t="s">
        <v>7</v>
      </c>
      <c r="D362" s="1" t="s">
        <v>6</v>
      </c>
      <c r="E362" t="s">
        <v>7</v>
      </c>
      <c r="F362">
        <v>0.1045</v>
      </c>
      <c r="G362">
        <f t="shared" si="5"/>
        <v>0</v>
      </c>
    </row>
    <row r="363" spans="1:7" x14ac:dyDescent="0.25">
      <c r="A363">
        <v>0</v>
      </c>
      <c r="B363" s="10" t="s">
        <v>10</v>
      </c>
      <c r="C363" t="s">
        <v>7</v>
      </c>
      <c r="D363" s="1" t="s">
        <v>6</v>
      </c>
      <c r="E363" t="s">
        <v>7</v>
      </c>
      <c r="F363">
        <v>0.1072</v>
      </c>
      <c r="G363">
        <f t="shared" si="5"/>
        <v>0</v>
      </c>
    </row>
    <row r="364" spans="1:7" x14ac:dyDescent="0.25">
      <c r="A364">
        <v>0</v>
      </c>
      <c r="B364" s="10" t="s">
        <v>10</v>
      </c>
      <c r="C364" t="s">
        <v>7</v>
      </c>
      <c r="D364" s="1" t="s">
        <v>6</v>
      </c>
      <c r="E364" t="s">
        <v>7</v>
      </c>
      <c r="F364">
        <v>0.10780000000000001</v>
      </c>
      <c r="G364">
        <f t="shared" si="5"/>
        <v>0</v>
      </c>
    </row>
    <row r="365" spans="1:7" x14ac:dyDescent="0.25">
      <c r="A365">
        <v>0</v>
      </c>
      <c r="B365" s="10" t="s">
        <v>10</v>
      </c>
      <c r="C365" t="s">
        <v>7</v>
      </c>
      <c r="D365" s="1" t="s">
        <v>6</v>
      </c>
      <c r="E365" t="s">
        <v>7</v>
      </c>
      <c r="F365">
        <v>0.1072</v>
      </c>
      <c r="G365">
        <f t="shared" si="5"/>
        <v>0</v>
      </c>
    </row>
    <row r="366" spans="1:7" x14ac:dyDescent="0.25">
      <c r="A366">
        <v>0</v>
      </c>
      <c r="B366" s="10" t="s">
        <v>10</v>
      </c>
      <c r="C366" t="s">
        <v>7</v>
      </c>
      <c r="D366" s="1" t="s">
        <v>6</v>
      </c>
      <c r="E366" t="s">
        <v>7</v>
      </c>
      <c r="F366">
        <v>0.1055</v>
      </c>
      <c r="G366">
        <f t="shared" si="5"/>
        <v>0</v>
      </c>
    </row>
    <row r="367" spans="1:7" x14ac:dyDescent="0.25">
      <c r="A367">
        <v>0</v>
      </c>
      <c r="B367" s="10" t="s">
        <v>10</v>
      </c>
      <c r="C367" t="s">
        <v>7</v>
      </c>
      <c r="D367" s="2" t="s">
        <v>8</v>
      </c>
      <c r="E367" t="s">
        <v>9</v>
      </c>
      <c r="F367">
        <v>0.1055</v>
      </c>
      <c r="G367">
        <f t="shared" si="5"/>
        <v>0</v>
      </c>
    </row>
    <row r="368" spans="1:7" x14ac:dyDescent="0.25">
      <c r="A368">
        <v>0</v>
      </c>
      <c r="B368" s="10" t="s">
        <v>10</v>
      </c>
      <c r="C368" t="s">
        <v>7</v>
      </c>
      <c r="D368" s="2" t="s">
        <v>8</v>
      </c>
      <c r="E368" t="s">
        <v>9</v>
      </c>
      <c r="F368">
        <v>0.10639999999999999</v>
      </c>
      <c r="G368">
        <f t="shared" si="5"/>
        <v>0</v>
      </c>
    </row>
    <row r="369" spans="1:7" x14ac:dyDescent="0.25">
      <c r="A369">
        <v>0</v>
      </c>
      <c r="B369" s="10" t="s">
        <v>10</v>
      </c>
      <c r="C369" t="s">
        <v>7</v>
      </c>
      <c r="D369" s="2" t="s">
        <v>8</v>
      </c>
      <c r="E369" t="s">
        <v>9</v>
      </c>
      <c r="F369">
        <v>0.11070000000000001</v>
      </c>
      <c r="G369">
        <f t="shared" si="5"/>
        <v>0</v>
      </c>
    </row>
    <row r="370" spans="1:7" x14ac:dyDescent="0.25">
      <c r="A370">
        <v>0</v>
      </c>
      <c r="B370" s="10" t="s">
        <v>10</v>
      </c>
      <c r="C370" t="s">
        <v>7</v>
      </c>
      <c r="D370" s="2" t="s">
        <v>8</v>
      </c>
      <c r="E370" t="s">
        <v>9</v>
      </c>
      <c r="F370">
        <v>0.111</v>
      </c>
      <c r="G370">
        <f t="shared" si="5"/>
        <v>0</v>
      </c>
    </row>
    <row r="371" spans="1:7" x14ac:dyDescent="0.25">
      <c r="A371">
        <v>0</v>
      </c>
      <c r="B371" s="10" t="s">
        <v>10</v>
      </c>
      <c r="C371" t="s">
        <v>7</v>
      </c>
      <c r="D371" s="2" t="s">
        <v>8</v>
      </c>
      <c r="E371" t="s">
        <v>9</v>
      </c>
      <c r="F371">
        <v>0.1105</v>
      </c>
      <c r="G371">
        <f t="shared" si="5"/>
        <v>0</v>
      </c>
    </row>
    <row r="372" spans="1:7" x14ac:dyDescent="0.25">
      <c r="A372">
        <v>0</v>
      </c>
      <c r="B372" s="10" t="s">
        <v>10</v>
      </c>
      <c r="C372" t="s">
        <v>7</v>
      </c>
      <c r="D372" s="3" t="s">
        <v>10</v>
      </c>
      <c r="E372" t="s">
        <v>7</v>
      </c>
      <c r="F372">
        <v>0.10639999999999999</v>
      </c>
      <c r="G372">
        <f t="shared" si="5"/>
        <v>0</v>
      </c>
    </row>
    <row r="373" spans="1:7" x14ac:dyDescent="0.25">
      <c r="A373">
        <v>0</v>
      </c>
      <c r="B373" s="10" t="s">
        <v>10</v>
      </c>
      <c r="C373" t="s">
        <v>7</v>
      </c>
      <c r="D373" s="3" t="s">
        <v>10</v>
      </c>
      <c r="E373" t="s">
        <v>7</v>
      </c>
      <c r="F373">
        <v>0.1057</v>
      </c>
      <c r="G373">
        <f t="shared" si="5"/>
        <v>0</v>
      </c>
    </row>
    <row r="374" spans="1:7" x14ac:dyDescent="0.25">
      <c r="A374">
        <v>0</v>
      </c>
      <c r="B374" s="10" t="s">
        <v>10</v>
      </c>
      <c r="C374" t="s">
        <v>7</v>
      </c>
      <c r="D374" s="3" t="s">
        <v>10</v>
      </c>
      <c r="E374" t="s">
        <v>7</v>
      </c>
      <c r="F374">
        <v>0.10589999999999999</v>
      </c>
      <c r="G374">
        <f t="shared" si="5"/>
        <v>0</v>
      </c>
    </row>
    <row r="375" spans="1:7" x14ac:dyDescent="0.25">
      <c r="A375">
        <v>0</v>
      </c>
      <c r="B375" s="10" t="s">
        <v>10</v>
      </c>
      <c r="C375" t="s">
        <v>7</v>
      </c>
      <c r="D375" s="3" t="s">
        <v>10</v>
      </c>
      <c r="E375" t="s">
        <v>7</v>
      </c>
      <c r="F375">
        <v>0.1065</v>
      </c>
      <c r="G375">
        <f t="shared" si="5"/>
        <v>0</v>
      </c>
    </row>
    <row r="376" spans="1:7" x14ac:dyDescent="0.25">
      <c r="A376">
        <v>0</v>
      </c>
      <c r="B376" s="10" t="s">
        <v>10</v>
      </c>
      <c r="C376" t="s">
        <v>7</v>
      </c>
      <c r="D376" s="3" t="s">
        <v>10</v>
      </c>
      <c r="E376" t="s">
        <v>7</v>
      </c>
      <c r="F376">
        <v>0.1038</v>
      </c>
      <c r="G376">
        <f t="shared" si="5"/>
        <v>0</v>
      </c>
    </row>
    <row r="377" spans="1:7" x14ac:dyDescent="0.25">
      <c r="A377">
        <v>0</v>
      </c>
      <c r="B377" s="10" t="s">
        <v>10</v>
      </c>
      <c r="C377" t="s">
        <v>7</v>
      </c>
      <c r="D377" s="2">
        <v>158</v>
      </c>
      <c r="E377" t="s">
        <v>9</v>
      </c>
      <c r="F377">
        <v>0.10349999999999999</v>
      </c>
      <c r="G377">
        <f t="shared" si="5"/>
        <v>0</v>
      </c>
    </row>
    <row r="378" spans="1:7" x14ac:dyDescent="0.25">
      <c r="A378">
        <v>0</v>
      </c>
      <c r="B378" s="10" t="s">
        <v>10</v>
      </c>
      <c r="C378" t="s">
        <v>7</v>
      </c>
      <c r="D378" s="2">
        <v>158</v>
      </c>
      <c r="E378" t="s">
        <v>9</v>
      </c>
      <c r="F378">
        <v>0.1074</v>
      </c>
      <c r="G378">
        <f t="shared" si="5"/>
        <v>0</v>
      </c>
    </row>
    <row r="379" spans="1:7" x14ac:dyDescent="0.25">
      <c r="A379">
        <v>0</v>
      </c>
      <c r="B379" s="10" t="s">
        <v>10</v>
      </c>
      <c r="C379" t="s">
        <v>7</v>
      </c>
      <c r="D379" s="2">
        <v>158</v>
      </c>
      <c r="E379" t="s">
        <v>9</v>
      </c>
      <c r="F379">
        <v>0.10580000000000001</v>
      </c>
      <c r="G379">
        <f t="shared" si="5"/>
        <v>0</v>
      </c>
    </row>
    <row r="380" spans="1:7" x14ac:dyDescent="0.25">
      <c r="A380">
        <v>0</v>
      </c>
      <c r="B380" s="10" t="s">
        <v>10</v>
      </c>
      <c r="C380" t="s">
        <v>7</v>
      </c>
      <c r="D380" s="2">
        <v>158</v>
      </c>
      <c r="E380" t="s">
        <v>9</v>
      </c>
      <c r="F380">
        <v>0.1057</v>
      </c>
      <c r="G380">
        <f t="shared" si="5"/>
        <v>0</v>
      </c>
    </row>
    <row r="381" spans="1:7" x14ac:dyDescent="0.25">
      <c r="A381">
        <v>0</v>
      </c>
      <c r="B381" s="10" t="s">
        <v>10</v>
      </c>
      <c r="C381" t="s">
        <v>7</v>
      </c>
      <c r="D381" s="2">
        <v>158</v>
      </c>
      <c r="E381" t="s">
        <v>9</v>
      </c>
      <c r="F381">
        <v>0.1055</v>
      </c>
      <c r="G381">
        <f t="shared" si="5"/>
        <v>0</v>
      </c>
    </row>
    <row r="382" spans="1:7" x14ac:dyDescent="0.25">
      <c r="A382">
        <v>0</v>
      </c>
      <c r="B382" s="10" t="s">
        <v>10</v>
      </c>
      <c r="C382" t="s">
        <v>7</v>
      </c>
      <c r="D382" s="3" t="s">
        <v>11</v>
      </c>
      <c r="E382" t="s">
        <v>7</v>
      </c>
      <c r="F382">
        <v>9.7299999999999998E-2</v>
      </c>
      <c r="G382">
        <f t="shared" si="5"/>
        <v>0</v>
      </c>
    </row>
    <row r="383" spans="1:7" x14ac:dyDescent="0.25">
      <c r="A383">
        <v>0</v>
      </c>
      <c r="B383" s="10" t="s">
        <v>10</v>
      </c>
      <c r="C383" t="s">
        <v>7</v>
      </c>
      <c r="D383" s="3" t="s">
        <v>11</v>
      </c>
      <c r="E383" t="s">
        <v>7</v>
      </c>
      <c r="F383">
        <v>9.8199999999999996E-2</v>
      </c>
      <c r="G383">
        <f t="shared" si="5"/>
        <v>0</v>
      </c>
    </row>
    <row r="384" spans="1:7" x14ac:dyDescent="0.25">
      <c r="A384">
        <v>0</v>
      </c>
      <c r="B384" s="10" t="s">
        <v>10</v>
      </c>
      <c r="C384" t="s">
        <v>7</v>
      </c>
      <c r="D384" s="3" t="s">
        <v>11</v>
      </c>
      <c r="E384" t="s">
        <v>7</v>
      </c>
      <c r="F384">
        <v>9.7600000000000006E-2</v>
      </c>
      <c r="G384">
        <f t="shared" si="5"/>
        <v>0</v>
      </c>
    </row>
    <row r="385" spans="1:7" x14ac:dyDescent="0.25">
      <c r="A385">
        <v>0</v>
      </c>
      <c r="B385" s="10" t="s">
        <v>10</v>
      </c>
      <c r="C385" t="s">
        <v>7</v>
      </c>
      <c r="D385" s="3" t="s">
        <v>11</v>
      </c>
      <c r="E385" t="s">
        <v>7</v>
      </c>
      <c r="F385">
        <v>9.7799999999999998E-2</v>
      </c>
      <c r="G385">
        <f t="shared" si="5"/>
        <v>0</v>
      </c>
    </row>
    <row r="386" spans="1:7" x14ac:dyDescent="0.25">
      <c r="A386">
        <v>0</v>
      </c>
      <c r="B386" s="10" t="s">
        <v>10</v>
      </c>
      <c r="C386" t="s">
        <v>7</v>
      </c>
      <c r="D386" s="3" t="s">
        <v>11</v>
      </c>
      <c r="E386" t="s">
        <v>7</v>
      </c>
      <c r="F386">
        <v>9.8699999999999996E-2</v>
      </c>
      <c r="G386">
        <f t="shared" si="5"/>
        <v>0</v>
      </c>
    </row>
    <row r="387" spans="1:7" x14ac:dyDescent="0.25">
      <c r="A387">
        <v>0</v>
      </c>
      <c r="B387" s="10" t="s">
        <v>10</v>
      </c>
      <c r="C387" t="s">
        <v>7</v>
      </c>
      <c r="D387" s="2" t="s">
        <v>12</v>
      </c>
      <c r="E387" t="s">
        <v>9</v>
      </c>
      <c r="F387">
        <v>9.8599999999999993E-2</v>
      </c>
      <c r="G387">
        <f t="shared" ref="G387:G450" si="6">F387-F387</f>
        <v>0</v>
      </c>
    </row>
    <row r="388" spans="1:7" x14ac:dyDescent="0.25">
      <c r="A388">
        <v>0</v>
      </c>
      <c r="B388" s="10" t="s">
        <v>10</v>
      </c>
      <c r="C388" t="s">
        <v>7</v>
      </c>
      <c r="D388" s="2" t="s">
        <v>12</v>
      </c>
      <c r="E388" t="s">
        <v>9</v>
      </c>
      <c r="F388">
        <v>0.1023</v>
      </c>
      <c r="G388">
        <f t="shared" si="6"/>
        <v>0</v>
      </c>
    </row>
    <row r="389" spans="1:7" x14ac:dyDescent="0.25">
      <c r="A389">
        <v>0</v>
      </c>
      <c r="B389" s="10" t="s">
        <v>10</v>
      </c>
      <c r="C389" t="s">
        <v>7</v>
      </c>
      <c r="D389" s="2" t="s">
        <v>12</v>
      </c>
      <c r="E389" t="s">
        <v>9</v>
      </c>
      <c r="F389">
        <v>0.1031</v>
      </c>
      <c r="G389">
        <f t="shared" si="6"/>
        <v>0</v>
      </c>
    </row>
    <row r="390" spans="1:7" x14ac:dyDescent="0.25">
      <c r="A390">
        <v>0</v>
      </c>
      <c r="B390" s="10" t="s">
        <v>10</v>
      </c>
      <c r="C390" t="s">
        <v>7</v>
      </c>
      <c r="D390" s="2" t="s">
        <v>12</v>
      </c>
      <c r="E390" t="s">
        <v>9</v>
      </c>
      <c r="F390">
        <v>0.1048</v>
      </c>
      <c r="G390">
        <f t="shared" si="6"/>
        <v>0</v>
      </c>
    </row>
    <row r="391" spans="1:7" x14ac:dyDescent="0.25">
      <c r="A391">
        <v>0</v>
      </c>
      <c r="B391" s="10" t="s">
        <v>10</v>
      </c>
      <c r="C391" t="s">
        <v>7</v>
      </c>
      <c r="D391" s="2" t="s">
        <v>12</v>
      </c>
      <c r="E391" t="s">
        <v>9</v>
      </c>
      <c r="F391">
        <v>0.1041</v>
      </c>
      <c r="G391">
        <f t="shared" si="6"/>
        <v>0</v>
      </c>
    </row>
    <row r="392" spans="1:7" x14ac:dyDescent="0.25">
      <c r="A392">
        <v>0</v>
      </c>
      <c r="B392" s="10" t="s">
        <v>10</v>
      </c>
      <c r="C392" t="s">
        <v>7</v>
      </c>
      <c r="D392" s="3" t="s">
        <v>13</v>
      </c>
      <c r="E392" t="s">
        <v>7</v>
      </c>
      <c r="F392">
        <v>9.7699999999999995E-2</v>
      </c>
      <c r="G392">
        <f t="shared" si="6"/>
        <v>0</v>
      </c>
    </row>
    <row r="393" spans="1:7" x14ac:dyDescent="0.25">
      <c r="A393">
        <v>0</v>
      </c>
      <c r="B393" s="10" t="s">
        <v>10</v>
      </c>
      <c r="C393" t="s">
        <v>7</v>
      </c>
      <c r="D393" s="3" t="s">
        <v>13</v>
      </c>
      <c r="E393" t="s">
        <v>7</v>
      </c>
      <c r="F393">
        <v>9.8400000000000001E-2</v>
      </c>
      <c r="G393">
        <f t="shared" si="6"/>
        <v>0</v>
      </c>
    </row>
    <row r="394" spans="1:7" x14ac:dyDescent="0.25">
      <c r="A394">
        <v>0</v>
      </c>
      <c r="B394" s="10" t="s">
        <v>10</v>
      </c>
      <c r="C394" t="s">
        <v>7</v>
      </c>
      <c r="D394" s="3" t="s">
        <v>13</v>
      </c>
      <c r="E394" t="s">
        <v>7</v>
      </c>
      <c r="F394">
        <v>9.8799999999999999E-2</v>
      </c>
      <c r="G394">
        <f t="shared" si="6"/>
        <v>0</v>
      </c>
    </row>
    <row r="395" spans="1:7" x14ac:dyDescent="0.25">
      <c r="A395">
        <v>0</v>
      </c>
      <c r="B395" s="10" t="s">
        <v>10</v>
      </c>
      <c r="C395" t="s">
        <v>7</v>
      </c>
      <c r="D395" s="3" t="s">
        <v>13</v>
      </c>
      <c r="E395" t="s">
        <v>7</v>
      </c>
      <c r="F395">
        <v>9.8299999999999998E-2</v>
      </c>
      <c r="G395">
        <f t="shared" si="6"/>
        <v>0</v>
      </c>
    </row>
    <row r="396" spans="1:7" x14ac:dyDescent="0.25">
      <c r="A396">
        <v>0</v>
      </c>
      <c r="B396" s="10" t="s">
        <v>10</v>
      </c>
      <c r="C396" t="s">
        <v>7</v>
      </c>
      <c r="D396" s="3" t="s">
        <v>13</v>
      </c>
      <c r="E396" t="s">
        <v>7</v>
      </c>
      <c r="F396">
        <v>9.69E-2</v>
      </c>
      <c r="G396">
        <f t="shared" si="6"/>
        <v>0</v>
      </c>
    </row>
    <row r="397" spans="1:7" x14ac:dyDescent="0.25">
      <c r="A397">
        <v>0</v>
      </c>
      <c r="B397" s="10" t="s">
        <v>10</v>
      </c>
      <c r="C397" t="s">
        <v>7</v>
      </c>
      <c r="D397" s="4" t="s">
        <v>14</v>
      </c>
      <c r="E397" t="s">
        <v>9</v>
      </c>
      <c r="F397">
        <v>9.8199999999999996E-2</v>
      </c>
      <c r="G397">
        <f t="shared" si="6"/>
        <v>0</v>
      </c>
    </row>
    <row r="398" spans="1:7" x14ac:dyDescent="0.25">
      <c r="A398">
        <v>0</v>
      </c>
      <c r="B398" s="10" t="s">
        <v>10</v>
      </c>
      <c r="C398" t="s">
        <v>7</v>
      </c>
      <c r="D398" s="4" t="s">
        <v>14</v>
      </c>
      <c r="E398" t="s">
        <v>9</v>
      </c>
      <c r="F398">
        <v>9.6500000000000002E-2</v>
      </c>
      <c r="G398">
        <f t="shared" si="6"/>
        <v>0</v>
      </c>
    </row>
    <row r="399" spans="1:7" x14ac:dyDescent="0.25">
      <c r="A399">
        <v>0</v>
      </c>
      <c r="B399" s="10" t="s">
        <v>10</v>
      </c>
      <c r="C399" t="s">
        <v>7</v>
      </c>
      <c r="D399" s="4" t="s">
        <v>14</v>
      </c>
      <c r="E399" t="s">
        <v>9</v>
      </c>
      <c r="F399">
        <v>9.7100000000000006E-2</v>
      </c>
      <c r="G399">
        <f t="shared" si="6"/>
        <v>0</v>
      </c>
    </row>
    <row r="400" spans="1:7" x14ac:dyDescent="0.25">
      <c r="A400">
        <v>0</v>
      </c>
      <c r="B400" s="10" t="s">
        <v>10</v>
      </c>
      <c r="C400" t="s">
        <v>7</v>
      </c>
      <c r="D400" s="4" t="s">
        <v>14</v>
      </c>
      <c r="E400" t="s">
        <v>9</v>
      </c>
      <c r="F400">
        <v>9.7000000000000003E-2</v>
      </c>
      <c r="G400">
        <f t="shared" si="6"/>
        <v>0</v>
      </c>
    </row>
    <row r="401" spans="1:7" x14ac:dyDescent="0.25">
      <c r="A401">
        <v>0</v>
      </c>
      <c r="B401" s="10" t="s">
        <v>10</v>
      </c>
      <c r="C401" t="s">
        <v>7</v>
      </c>
      <c r="D401" s="4" t="s">
        <v>14</v>
      </c>
      <c r="E401" t="s">
        <v>9</v>
      </c>
      <c r="F401">
        <v>9.74E-2</v>
      </c>
      <c r="G401">
        <f t="shared" si="6"/>
        <v>0</v>
      </c>
    </row>
    <row r="402" spans="1:7" x14ac:dyDescent="0.25">
      <c r="A402">
        <v>0</v>
      </c>
      <c r="B402" s="10" t="s">
        <v>10</v>
      </c>
      <c r="C402" t="s">
        <v>7</v>
      </c>
      <c r="D402" s="3" t="s">
        <v>15</v>
      </c>
      <c r="E402" t="s">
        <v>7</v>
      </c>
      <c r="F402">
        <v>0.1032</v>
      </c>
      <c r="G402">
        <f t="shared" si="6"/>
        <v>0</v>
      </c>
    </row>
    <row r="403" spans="1:7" x14ac:dyDescent="0.25">
      <c r="A403">
        <v>0</v>
      </c>
      <c r="B403" s="10" t="s">
        <v>10</v>
      </c>
      <c r="C403" t="s">
        <v>7</v>
      </c>
      <c r="D403" s="3" t="s">
        <v>15</v>
      </c>
      <c r="E403" t="s">
        <v>7</v>
      </c>
      <c r="F403">
        <v>0.1032</v>
      </c>
      <c r="G403">
        <f t="shared" si="6"/>
        <v>0</v>
      </c>
    </row>
    <row r="404" spans="1:7" x14ac:dyDescent="0.25">
      <c r="A404">
        <v>0</v>
      </c>
      <c r="B404" s="10" t="s">
        <v>10</v>
      </c>
      <c r="C404" t="s">
        <v>7</v>
      </c>
      <c r="D404" s="3" t="s">
        <v>15</v>
      </c>
      <c r="E404" t="s">
        <v>7</v>
      </c>
      <c r="F404">
        <v>9.8900000000000002E-2</v>
      </c>
      <c r="G404">
        <f t="shared" si="6"/>
        <v>0</v>
      </c>
    </row>
    <row r="405" spans="1:7" x14ac:dyDescent="0.25">
      <c r="A405">
        <v>0</v>
      </c>
      <c r="B405" s="10" t="s">
        <v>10</v>
      </c>
      <c r="C405" t="s">
        <v>7</v>
      </c>
      <c r="D405" s="3" t="s">
        <v>15</v>
      </c>
      <c r="E405" t="s">
        <v>7</v>
      </c>
      <c r="F405">
        <v>9.8900000000000002E-2</v>
      </c>
      <c r="G405">
        <f t="shared" si="6"/>
        <v>0</v>
      </c>
    </row>
    <row r="406" spans="1:7" x14ac:dyDescent="0.25">
      <c r="A406">
        <v>0</v>
      </c>
      <c r="B406" s="10" t="s">
        <v>10</v>
      </c>
      <c r="C406" t="s">
        <v>7</v>
      </c>
      <c r="D406" s="3" t="s">
        <v>15</v>
      </c>
      <c r="E406" t="s">
        <v>7</v>
      </c>
      <c r="F406">
        <v>9.7600000000000006E-2</v>
      </c>
      <c r="G406">
        <f t="shared" si="6"/>
        <v>0</v>
      </c>
    </row>
    <row r="407" spans="1:7" x14ac:dyDescent="0.25">
      <c r="A407">
        <v>0</v>
      </c>
      <c r="B407" s="10" t="s">
        <v>10</v>
      </c>
      <c r="C407" t="s">
        <v>7</v>
      </c>
      <c r="D407" s="4" t="s">
        <v>16</v>
      </c>
      <c r="E407" t="s">
        <v>9</v>
      </c>
      <c r="F407">
        <v>9.74E-2</v>
      </c>
      <c r="G407">
        <f t="shared" si="6"/>
        <v>0</v>
      </c>
    </row>
    <row r="408" spans="1:7" x14ac:dyDescent="0.25">
      <c r="A408">
        <v>0</v>
      </c>
      <c r="B408" s="10" t="s">
        <v>10</v>
      </c>
      <c r="C408" t="s">
        <v>7</v>
      </c>
      <c r="D408" s="4" t="s">
        <v>16</v>
      </c>
      <c r="E408" t="s">
        <v>9</v>
      </c>
      <c r="F408">
        <v>9.7299999999999998E-2</v>
      </c>
      <c r="G408">
        <f t="shared" si="6"/>
        <v>0</v>
      </c>
    </row>
    <row r="409" spans="1:7" x14ac:dyDescent="0.25">
      <c r="A409">
        <v>0</v>
      </c>
      <c r="B409" s="10" t="s">
        <v>10</v>
      </c>
      <c r="C409" t="s">
        <v>7</v>
      </c>
      <c r="D409" s="4" t="s">
        <v>16</v>
      </c>
      <c r="E409" t="s">
        <v>9</v>
      </c>
      <c r="F409">
        <v>9.74E-2</v>
      </c>
      <c r="G409">
        <f t="shared" si="6"/>
        <v>0</v>
      </c>
    </row>
    <row r="410" spans="1:7" x14ac:dyDescent="0.25">
      <c r="A410">
        <v>0</v>
      </c>
      <c r="B410" s="10" t="s">
        <v>10</v>
      </c>
      <c r="C410" t="s">
        <v>7</v>
      </c>
      <c r="D410" s="4" t="s">
        <v>16</v>
      </c>
      <c r="E410" t="s">
        <v>9</v>
      </c>
      <c r="F410">
        <v>9.7799999999999998E-2</v>
      </c>
      <c r="G410">
        <f t="shared" si="6"/>
        <v>0</v>
      </c>
    </row>
    <row r="411" spans="1:7" x14ac:dyDescent="0.25">
      <c r="A411">
        <v>0</v>
      </c>
      <c r="B411" s="10" t="s">
        <v>10</v>
      </c>
      <c r="C411" t="s">
        <v>7</v>
      </c>
      <c r="D411" s="4" t="s">
        <v>16</v>
      </c>
      <c r="E411" t="s">
        <v>9</v>
      </c>
      <c r="F411">
        <v>9.8000000000000004E-2</v>
      </c>
      <c r="G411">
        <f t="shared" si="6"/>
        <v>0</v>
      </c>
    </row>
    <row r="412" spans="1:7" x14ac:dyDescent="0.25">
      <c r="A412">
        <v>0</v>
      </c>
      <c r="B412" s="10" t="s">
        <v>10</v>
      </c>
      <c r="C412" t="s">
        <v>7</v>
      </c>
      <c r="D412" s="3" t="s">
        <v>17</v>
      </c>
      <c r="E412" t="s">
        <v>7</v>
      </c>
      <c r="F412">
        <v>9.8500000000000004E-2</v>
      </c>
      <c r="G412">
        <f t="shared" si="6"/>
        <v>0</v>
      </c>
    </row>
    <row r="413" spans="1:7" x14ac:dyDescent="0.25">
      <c r="A413">
        <v>0</v>
      </c>
      <c r="B413" s="10" t="s">
        <v>10</v>
      </c>
      <c r="C413" t="s">
        <v>7</v>
      </c>
      <c r="D413" s="3" t="s">
        <v>17</v>
      </c>
      <c r="E413" t="s">
        <v>7</v>
      </c>
      <c r="F413">
        <v>9.9099999999999994E-2</v>
      </c>
      <c r="G413">
        <f t="shared" si="6"/>
        <v>0</v>
      </c>
    </row>
    <row r="414" spans="1:7" x14ac:dyDescent="0.25">
      <c r="A414">
        <v>0</v>
      </c>
      <c r="B414" s="10" t="s">
        <v>10</v>
      </c>
      <c r="C414" t="s">
        <v>7</v>
      </c>
      <c r="D414" s="3" t="s">
        <v>17</v>
      </c>
      <c r="E414" t="s">
        <v>7</v>
      </c>
      <c r="F414">
        <v>9.8699999999999996E-2</v>
      </c>
      <c r="G414">
        <f t="shared" si="6"/>
        <v>0</v>
      </c>
    </row>
    <row r="415" spans="1:7" x14ac:dyDescent="0.25">
      <c r="A415">
        <v>0</v>
      </c>
      <c r="B415" s="10" t="s">
        <v>10</v>
      </c>
      <c r="C415" t="s">
        <v>7</v>
      </c>
      <c r="D415" s="3" t="s">
        <v>17</v>
      </c>
      <c r="E415" t="s">
        <v>7</v>
      </c>
      <c r="F415">
        <v>9.8100000000000007E-2</v>
      </c>
      <c r="G415">
        <f t="shared" si="6"/>
        <v>0</v>
      </c>
    </row>
    <row r="416" spans="1:7" x14ac:dyDescent="0.25">
      <c r="A416">
        <v>0</v>
      </c>
      <c r="B416" s="10" t="s">
        <v>10</v>
      </c>
      <c r="C416" t="s">
        <v>7</v>
      </c>
      <c r="D416" s="3" t="s">
        <v>17</v>
      </c>
      <c r="E416" t="s">
        <v>7</v>
      </c>
      <c r="F416">
        <v>9.7699999999999995E-2</v>
      </c>
      <c r="G416">
        <f t="shared" si="6"/>
        <v>0</v>
      </c>
    </row>
    <row r="417" spans="1:7" x14ac:dyDescent="0.25">
      <c r="A417">
        <v>0</v>
      </c>
      <c r="B417" s="10" t="s">
        <v>10</v>
      </c>
      <c r="C417" t="s">
        <v>7</v>
      </c>
      <c r="D417" s="4" t="s">
        <v>18</v>
      </c>
      <c r="E417" t="s">
        <v>9</v>
      </c>
      <c r="F417">
        <v>9.74E-2</v>
      </c>
      <c r="G417">
        <f t="shared" si="6"/>
        <v>0</v>
      </c>
    </row>
    <row r="418" spans="1:7" x14ac:dyDescent="0.25">
      <c r="A418">
        <v>0</v>
      </c>
      <c r="B418" s="10" t="s">
        <v>10</v>
      </c>
      <c r="C418" t="s">
        <v>7</v>
      </c>
      <c r="D418" s="4" t="s">
        <v>18</v>
      </c>
      <c r="E418" t="s">
        <v>9</v>
      </c>
      <c r="F418">
        <v>9.7299999999999998E-2</v>
      </c>
      <c r="G418">
        <f t="shared" si="6"/>
        <v>0</v>
      </c>
    </row>
    <row r="419" spans="1:7" x14ac:dyDescent="0.25">
      <c r="A419">
        <v>0</v>
      </c>
      <c r="B419" s="10" t="s">
        <v>10</v>
      </c>
      <c r="C419" t="s">
        <v>7</v>
      </c>
      <c r="D419" s="4" t="s">
        <v>18</v>
      </c>
      <c r="E419" t="s">
        <v>9</v>
      </c>
      <c r="F419">
        <v>9.8400000000000001E-2</v>
      </c>
      <c r="G419">
        <f t="shared" si="6"/>
        <v>0</v>
      </c>
    </row>
    <row r="420" spans="1:7" x14ac:dyDescent="0.25">
      <c r="A420">
        <v>0</v>
      </c>
      <c r="B420" s="10" t="s">
        <v>10</v>
      </c>
      <c r="C420" t="s">
        <v>7</v>
      </c>
      <c r="D420" s="4" t="s">
        <v>18</v>
      </c>
      <c r="E420" t="s">
        <v>9</v>
      </c>
      <c r="F420">
        <v>9.8000000000000004E-2</v>
      </c>
      <c r="G420">
        <f t="shared" si="6"/>
        <v>0</v>
      </c>
    </row>
    <row r="421" spans="1:7" x14ac:dyDescent="0.25">
      <c r="A421">
        <v>0</v>
      </c>
      <c r="B421" s="10" t="s">
        <v>10</v>
      </c>
      <c r="C421" t="s">
        <v>7</v>
      </c>
      <c r="D421" s="4" t="s">
        <v>18</v>
      </c>
      <c r="E421" t="s">
        <v>9</v>
      </c>
      <c r="F421">
        <v>9.8299999999999998E-2</v>
      </c>
      <c r="G421">
        <f t="shared" si="6"/>
        <v>0</v>
      </c>
    </row>
    <row r="422" spans="1:7" x14ac:dyDescent="0.25">
      <c r="A422">
        <v>0</v>
      </c>
      <c r="B422" s="10" t="s">
        <v>10</v>
      </c>
      <c r="C422" t="s">
        <v>7</v>
      </c>
      <c r="D422" s="5" t="s">
        <v>19</v>
      </c>
      <c r="E422" t="s">
        <v>20</v>
      </c>
      <c r="F422">
        <v>9.9099999999999994E-2</v>
      </c>
      <c r="G422">
        <f t="shared" si="6"/>
        <v>0</v>
      </c>
    </row>
    <row r="423" spans="1:7" x14ac:dyDescent="0.25">
      <c r="A423">
        <v>0</v>
      </c>
      <c r="B423" s="10" t="s">
        <v>10</v>
      </c>
      <c r="C423" t="s">
        <v>7</v>
      </c>
      <c r="D423" s="5" t="s">
        <v>19</v>
      </c>
      <c r="E423" t="s">
        <v>20</v>
      </c>
      <c r="F423">
        <v>0.1007</v>
      </c>
      <c r="G423">
        <f t="shared" si="6"/>
        <v>0</v>
      </c>
    </row>
    <row r="424" spans="1:7" x14ac:dyDescent="0.25">
      <c r="A424">
        <v>0</v>
      </c>
      <c r="B424" s="10" t="s">
        <v>10</v>
      </c>
      <c r="C424" t="s">
        <v>7</v>
      </c>
      <c r="D424" s="5" t="s">
        <v>19</v>
      </c>
      <c r="E424" t="s">
        <v>20</v>
      </c>
      <c r="F424">
        <v>0.1017</v>
      </c>
      <c r="G424">
        <f t="shared" si="6"/>
        <v>0</v>
      </c>
    </row>
    <row r="425" spans="1:7" x14ac:dyDescent="0.25">
      <c r="A425">
        <v>0</v>
      </c>
      <c r="B425" s="10" t="s">
        <v>10</v>
      </c>
      <c r="C425" t="s">
        <v>7</v>
      </c>
      <c r="D425" s="5" t="s">
        <v>19</v>
      </c>
      <c r="E425" t="s">
        <v>20</v>
      </c>
      <c r="F425">
        <v>0.1012</v>
      </c>
      <c r="G425">
        <f t="shared" si="6"/>
        <v>0</v>
      </c>
    </row>
    <row r="426" spans="1:7" x14ac:dyDescent="0.25">
      <c r="A426">
        <v>0</v>
      </c>
      <c r="B426" s="10" t="s">
        <v>10</v>
      </c>
      <c r="C426" t="s">
        <v>7</v>
      </c>
      <c r="D426" s="5" t="s">
        <v>19</v>
      </c>
      <c r="E426" t="s">
        <v>20</v>
      </c>
      <c r="F426">
        <v>0.10150000000000001</v>
      </c>
      <c r="G426">
        <f t="shared" si="6"/>
        <v>0</v>
      </c>
    </row>
    <row r="427" spans="1:7" x14ac:dyDescent="0.25">
      <c r="A427">
        <v>0</v>
      </c>
      <c r="B427" s="10" t="s">
        <v>10</v>
      </c>
      <c r="C427" t="s">
        <v>7</v>
      </c>
      <c r="D427" s="6">
        <v>41</v>
      </c>
      <c r="E427" t="s">
        <v>21</v>
      </c>
      <c r="F427">
        <v>0.1016</v>
      </c>
      <c r="G427">
        <f t="shared" si="6"/>
        <v>0</v>
      </c>
    </row>
    <row r="428" spans="1:7" x14ac:dyDescent="0.25">
      <c r="A428">
        <v>0</v>
      </c>
      <c r="B428" s="10" t="s">
        <v>10</v>
      </c>
      <c r="C428" t="s">
        <v>7</v>
      </c>
      <c r="D428" s="6">
        <v>41</v>
      </c>
      <c r="E428" t="s">
        <v>21</v>
      </c>
      <c r="F428">
        <v>0.1027</v>
      </c>
      <c r="G428">
        <f t="shared" si="6"/>
        <v>0</v>
      </c>
    </row>
    <row r="429" spans="1:7" x14ac:dyDescent="0.25">
      <c r="A429">
        <v>0</v>
      </c>
      <c r="B429" s="10" t="s">
        <v>10</v>
      </c>
      <c r="C429" t="s">
        <v>7</v>
      </c>
      <c r="D429" s="6">
        <v>41</v>
      </c>
      <c r="E429" t="s">
        <v>21</v>
      </c>
      <c r="F429">
        <v>0.1061</v>
      </c>
      <c r="G429">
        <f t="shared" si="6"/>
        <v>0</v>
      </c>
    </row>
    <row r="430" spans="1:7" x14ac:dyDescent="0.25">
      <c r="A430">
        <v>0</v>
      </c>
      <c r="B430" s="10" t="s">
        <v>10</v>
      </c>
      <c r="C430" t="s">
        <v>7</v>
      </c>
      <c r="D430" s="6">
        <v>41</v>
      </c>
      <c r="E430" t="s">
        <v>21</v>
      </c>
      <c r="F430">
        <v>0.1056</v>
      </c>
      <c r="G430">
        <f t="shared" si="6"/>
        <v>0</v>
      </c>
    </row>
    <row r="431" spans="1:7" x14ac:dyDescent="0.25">
      <c r="A431">
        <v>0</v>
      </c>
      <c r="B431" s="10" t="s">
        <v>10</v>
      </c>
      <c r="C431" t="s">
        <v>7</v>
      </c>
      <c r="D431" s="6">
        <v>41</v>
      </c>
      <c r="E431" t="s">
        <v>21</v>
      </c>
      <c r="F431">
        <v>0.104</v>
      </c>
      <c r="G431">
        <f t="shared" si="6"/>
        <v>0</v>
      </c>
    </row>
    <row r="432" spans="1:7" x14ac:dyDescent="0.25">
      <c r="A432">
        <v>0</v>
      </c>
      <c r="B432" s="10" t="s">
        <v>10</v>
      </c>
      <c r="C432" t="s">
        <v>7</v>
      </c>
      <c r="D432" s="4" t="s">
        <v>22</v>
      </c>
      <c r="E432" t="s">
        <v>9</v>
      </c>
      <c r="F432">
        <v>0.1011</v>
      </c>
      <c r="G432">
        <f t="shared" si="6"/>
        <v>0</v>
      </c>
    </row>
    <row r="433" spans="1:7" x14ac:dyDescent="0.25">
      <c r="A433">
        <v>0</v>
      </c>
      <c r="B433" s="10" t="s">
        <v>10</v>
      </c>
      <c r="C433" t="s">
        <v>7</v>
      </c>
      <c r="D433" s="4" t="s">
        <v>22</v>
      </c>
      <c r="E433" t="s">
        <v>9</v>
      </c>
      <c r="F433">
        <v>0.1016</v>
      </c>
      <c r="G433">
        <f t="shared" si="6"/>
        <v>0</v>
      </c>
    </row>
    <row r="434" spans="1:7" x14ac:dyDescent="0.25">
      <c r="A434">
        <v>0</v>
      </c>
      <c r="B434" s="10" t="s">
        <v>10</v>
      </c>
      <c r="C434" t="s">
        <v>7</v>
      </c>
      <c r="D434" s="4" t="s">
        <v>22</v>
      </c>
      <c r="E434" t="s">
        <v>9</v>
      </c>
      <c r="F434">
        <v>9.9900000000000003E-2</v>
      </c>
      <c r="G434">
        <f t="shared" si="6"/>
        <v>0</v>
      </c>
    </row>
    <row r="435" spans="1:7" x14ac:dyDescent="0.25">
      <c r="A435">
        <v>0</v>
      </c>
      <c r="B435" s="10" t="s">
        <v>10</v>
      </c>
      <c r="C435" t="s">
        <v>7</v>
      </c>
      <c r="D435" s="4" t="s">
        <v>22</v>
      </c>
      <c r="E435" t="s">
        <v>9</v>
      </c>
      <c r="F435">
        <v>0.10050000000000001</v>
      </c>
      <c r="G435">
        <f t="shared" si="6"/>
        <v>0</v>
      </c>
    </row>
    <row r="436" spans="1:7" x14ac:dyDescent="0.25">
      <c r="A436">
        <v>0</v>
      </c>
      <c r="B436" s="10" t="s">
        <v>10</v>
      </c>
      <c r="C436" t="s">
        <v>7</v>
      </c>
      <c r="D436" s="4" t="s">
        <v>22</v>
      </c>
      <c r="E436" t="s">
        <v>9</v>
      </c>
      <c r="F436">
        <v>9.8299999999999998E-2</v>
      </c>
      <c r="G436">
        <f t="shared" si="6"/>
        <v>0</v>
      </c>
    </row>
    <row r="437" spans="1:7" x14ac:dyDescent="0.25">
      <c r="A437">
        <v>0</v>
      </c>
      <c r="B437" s="10" t="s">
        <v>10</v>
      </c>
      <c r="C437" t="s">
        <v>7</v>
      </c>
      <c r="D437" s="7">
        <v>53</v>
      </c>
      <c r="E437" t="s">
        <v>21</v>
      </c>
      <c r="F437">
        <v>9.74E-2</v>
      </c>
      <c r="G437">
        <f t="shared" si="6"/>
        <v>0</v>
      </c>
    </row>
    <row r="438" spans="1:7" x14ac:dyDescent="0.25">
      <c r="A438">
        <v>0</v>
      </c>
      <c r="B438" s="10" t="s">
        <v>10</v>
      </c>
      <c r="C438" t="s">
        <v>7</v>
      </c>
      <c r="D438" s="7">
        <v>53</v>
      </c>
      <c r="E438" t="s">
        <v>21</v>
      </c>
      <c r="F438">
        <v>9.9400000000000002E-2</v>
      </c>
      <c r="G438">
        <f t="shared" si="6"/>
        <v>0</v>
      </c>
    </row>
    <row r="439" spans="1:7" x14ac:dyDescent="0.25">
      <c r="A439">
        <v>0</v>
      </c>
      <c r="B439" s="10" t="s">
        <v>10</v>
      </c>
      <c r="C439" t="s">
        <v>7</v>
      </c>
      <c r="D439" s="7">
        <v>53</v>
      </c>
      <c r="E439" t="s">
        <v>21</v>
      </c>
      <c r="F439">
        <v>9.8900000000000002E-2</v>
      </c>
      <c r="G439">
        <f t="shared" si="6"/>
        <v>0</v>
      </c>
    </row>
    <row r="440" spans="1:7" x14ac:dyDescent="0.25">
      <c r="A440">
        <v>0</v>
      </c>
      <c r="B440" s="10" t="s">
        <v>10</v>
      </c>
      <c r="C440" t="s">
        <v>7</v>
      </c>
      <c r="D440" s="7">
        <v>53</v>
      </c>
      <c r="E440" t="s">
        <v>21</v>
      </c>
      <c r="F440">
        <v>9.9599999999999994E-2</v>
      </c>
      <c r="G440">
        <f t="shared" si="6"/>
        <v>0</v>
      </c>
    </row>
    <row r="441" spans="1:7" x14ac:dyDescent="0.25">
      <c r="A441">
        <v>0</v>
      </c>
      <c r="B441" s="10" t="s">
        <v>10</v>
      </c>
      <c r="C441" t="s">
        <v>7</v>
      </c>
      <c r="D441" s="7">
        <v>53</v>
      </c>
      <c r="E441" t="s">
        <v>21</v>
      </c>
      <c r="F441">
        <v>9.8100000000000007E-2</v>
      </c>
      <c r="G441">
        <f t="shared" si="6"/>
        <v>0</v>
      </c>
    </row>
    <row r="442" spans="1:7" x14ac:dyDescent="0.25">
      <c r="A442">
        <v>0</v>
      </c>
      <c r="B442" s="10" t="s">
        <v>10</v>
      </c>
      <c r="C442" t="s">
        <v>7</v>
      </c>
      <c r="D442" s="8" t="s">
        <v>23</v>
      </c>
      <c r="E442" t="s">
        <v>20</v>
      </c>
      <c r="F442">
        <v>9.8000000000000004E-2</v>
      </c>
      <c r="G442">
        <f t="shared" si="6"/>
        <v>0</v>
      </c>
    </row>
    <row r="443" spans="1:7" x14ac:dyDescent="0.25">
      <c r="A443">
        <v>0</v>
      </c>
      <c r="B443" s="10" t="s">
        <v>10</v>
      </c>
      <c r="C443" t="s">
        <v>7</v>
      </c>
      <c r="D443" s="8" t="s">
        <v>23</v>
      </c>
      <c r="E443" t="s">
        <v>20</v>
      </c>
      <c r="F443">
        <v>9.7699999999999995E-2</v>
      </c>
      <c r="G443">
        <f t="shared" si="6"/>
        <v>0</v>
      </c>
    </row>
    <row r="444" spans="1:7" x14ac:dyDescent="0.25">
      <c r="A444">
        <v>0</v>
      </c>
      <c r="B444" s="10" t="s">
        <v>10</v>
      </c>
      <c r="C444" t="s">
        <v>7</v>
      </c>
      <c r="D444" s="8" t="s">
        <v>23</v>
      </c>
      <c r="E444" t="s">
        <v>20</v>
      </c>
      <c r="F444">
        <v>9.8299999999999998E-2</v>
      </c>
      <c r="G444">
        <f t="shared" si="6"/>
        <v>0</v>
      </c>
    </row>
    <row r="445" spans="1:7" x14ac:dyDescent="0.25">
      <c r="A445">
        <v>0</v>
      </c>
      <c r="B445" s="10" t="s">
        <v>10</v>
      </c>
      <c r="C445" t="s">
        <v>7</v>
      </c>
      <c r="D445" s="8" t="s">
        <v>23</v>
      </c>
      <c r="E445" t="s">
        <v>20</v>
      </c>
      <c r="F445">
        <v>9.74E-2</v>
      </c>
      <c r="G445">
        <f t="shared" si="6"/>
        <v>0</v>
      </c>
    </row>
    <row r="446" spans="1:7" x14ac:dyDescent="0.25">
      <c r="A446">
        <v>0</v>
      </c>
      <c r="B446" s="10" t="s">
        <v>10</v>
      </c>
      <c r="C446" t="s">
        <v>7</v>
      </c>
      <c r="D446" s="8" t="s">
        <v>23</v>
      </c>
      <c r="E446" t="s">
        <v>20</v>
      </c>
      <c r="F446">
        <v>9.7699999999999995E-2</v>
      </c>
      <c r="G446">
        <f t="shared" si="6"/>
        <v>0</v>
      </c>
    </row>
    <row r="447" spans="1:7" x14ac:dyDescent="0.25">
      <c r="A447">
        <v>0</v>
      </c>
      <c r="B447" s="10" t="s">
        <v>10</v>
      </c>
      <c r="C447" t="s">
        <v>7</v>
      </c>
      <c r="D447" s="7">
        <v>57</v>
      </c>
      <c r="E447" t="s">
        <v>21</v>
      </c>
      <c r="F447">
        <v>9.69E-2</v>
      </c>
      <c r="G447">
        <f t="shared" si="6"/>
        <v>0</v>
      </c>
    </row>
    <row r="448" spans="1:7" x14ac:dyDescent="0.25">
      <c r="A448">
        <v>0</v>
      </c>
      <c r="B448" s="10" t="s">
        <v>10</v>
      </c>
      <c r="C448" t="s">
        <v>7</v>
      </c>
      <c r="D448" s="7">
        <v>57</v>
      </c>
      <c r="E448" t="s">
        <v>21</v>
      </c>
      <c r="F448">
        <v>9.7600000000000006E-2</v>
      </c>
      <c r="G448">
        <f t="shared" si="6"/>
        <v>0</v>
      </c>
    </row>
    <row r="449" spans="1:7" x14ac:dyDescent="0.25">
      <c r="A449">
        <v>0</v>
      </c>
      <c r="B449" s="10" t="s">
        <v>10</v>
      </c>
      <c r="C449" t="s">
        <v>7</v>
      </c>
      <c r="D449" s="7">
        <v>57</v>
      </c>
      <c r="E449" t="s">
        <v>21</v>
      </c>
      <c r="F449">
        <v>9.7900000000000001E-2</v>
      </c>
      <c r="G449">
        <f t="shared" si="6"/>
        <v>0</v>
      </c>
    </row>
    <row r="450" spans="1:7" x14ac:dyDescent="0.25">
      <c r="A450">
        <v>0</v>
      </c>
      <c r="B450" s="10" t="s">
        <v>10</v>
      </c>
      <c r="C450" t="s">
        <v>7</v>
      </c>
      <c r="D450" s="7">
        <v>57</v>
      </c>
      <c r="E450" t="s">
        <v>21</v>
      </c>
      <c r="F450">
        <v>9.7600000000000006E-2</v>
      </c>
      <c r="G450">
        <f t="shared" si="6"/>
        <v>0</v>
      </c>
    </row>
    <row r="451" spans="1:7" x14ac:dyDescent="0.25">
      <c r="A451">
        <v>0</v>
      </c>
      <c r="B451" s="10" t="s">
        <v>10</v>
      </c>
      <c r="C451" t="s">
        <v>7</v>
      </c>
      <c r="D451" s="7">
        <v>57</v>
      </c>
      <c r="E451" t="s">
        <v>21</v>
      </c>
      <c r="F451">
        <v>9.8100000000000007E-2</v>
      </c>
      <c r="G451">
        <f t="shared" ref="G451:G514" si="7">F451-F451</f>
        <v>0</v>
      </c>
    </row>
    <row r="452" spans="1:7" x14ac:dyDescent="0.25">
      <c r="A452">
        <v>0</v>
      </c>
      <c r="B452" s="10" t="s">
        <v>10</v>
      </c>
      <c r="C452" t="s">
        <v>7</v>
      </c>
      <c r="D452" s="8" t="s">
        <v>24</v>
      </c>
      <c r="E452" t="s">
        <v>20</v>
      </c>
      <c r="F452">
        <v>9.9699999999999997E-2</v>
      </c>
      <c r="G452">
        <f t="shared" si="7"/>
        <v>0</v>
      </c>
    </row>
    <row r="453" spans="1:7" x14ac:dyDescent="0.25">
      <c r="A453">
        <v>0</v>
      </c>
      <c r="B453" s="10" t="s">
        <v>10</v>
      </c>
      <c r="C453" t="s">
        <v>7</v>
      </c>
      <c r="D453" s="8" t="s">
        <v>24</v>
      </c>
      <c r="E453" t="s">
        <v>20</v>
      </c>
      <c r="F453">
        <v>9.8199999999999996E-2</v>
      </c>
      <c r="G453">
        <f t="shared" si="7"/>
        <v>0</v>
      </c>
    </row>
    <row r="454" spans="1:7" x14ac:dyDescent="0.25">
      <c r="A454">
        <v>0</v>
      </c>
      <c r="B454" s="10" t="s">
        <v>10</v>
      </c>
      <c r="C454" t="s">
        <v>7</v>
      </c>
      <c r="D454" s="8" t="s">
        <v>24</v>
      </c>
      <c r="E454" t="s">
        <v>20</v>
      </c>
      <c r="F454">
        <v>9.8299999999999998E-2</v>
      </c>
      <c r="G454">
        <f t="shared" si="7"/>
        <v>0</v>
      </c>
    </row>
    <row r="455" spans="1:7" x14ac:dyDescent="0.25">
      <c r="A455">
        <v>0</v>
      </c>
      <c r="B455" s="10" t="s">
        <v>10</v>
      </c>
      <c r="C455" t="s">
        <v>7</v>
      </c>
      <c r="D455" s="8" t="s">
        <v>24</v>
      </c>
      <c r="E455" t="s">
        <v>20</v>
      </c>
      <c r="F455">
        <v>9.8599999999999993E-2</v>
      </c>
      <c r="G455">
        <f t="shared" si="7"/>
        <v>0</v>
      </c>
    </row>
    <row r="456" spans="1:7" x14ac:dyDescent="0.25">
      <c r="A456">
        <v>0</v>
      </c>
      <c r="B456" s="10" t="s">
        <v>10</v>
      </c>
      <c r="C456" t="s">
        <v>7</v>
      </c>
      <c r="D456" s="8" t="s">
        <v>24</v>
      </c>
      <c r="E456" t="s">
        <v>20</v>
      </c>
      <c r="F456">
        <v>9.7000000000000003E-2</v>
      </c>
      <c r="G456">
        <f t="shared" si="7"/>
        <v>0</v>
      </c>
    </row>
    <row r="457" spans="1:7" x14ac:dyDescent="0.25">
      <c r="A457">
        <v>0</v>
      </c>
      <c r="B457" s="10" t="s">
        <v>10</v>
      </c>
      <c r="C457" t="s">
        <v>7</v>
      </c>
      <c r="D457" s="7">
        <v>77</v>
      </c>
      <c r="E457" t="s">
        <v>21</v>
      </c>
      <c r="F457">
        <v>9.69E-2</v>
      </c>
      <c r="G457">
        <f t="shared" si="7"/>
        <v>0</v>
      </c>
    </row>
    <row r="458" spans="1:7" x14ac:dyDescent="0.25">
      <c r="A458">
        <v>0</v>
      </c>
      <c r="B458" s="10" t="s">
        <v>10</v>
      </c>
      <c r="C458" t="s">
        <v>7</v>
      </c>
      <c r="D458" s="7">
        <v>77</v>
      </c>
      <c r="E458" t="s">
        <v>21</v>
      </c>
      <c r="F458">
        <v>9.7199999999999995E-2</v>
      </c>
      <c r="G458">
        <f t="shared" si="7"/>
        <v>0</v>
      </c>
    </row>
    <row r="459" spans="1:7" x14ac:dyDescent="0.25">
      <c r="A459">
        <v>0</v>
      </c>
      <c r="B459" s="10" t="s">
        <v>10</v>
      </c>
      <c r="C459" t="s">
        <v>7</v>
      </c>
      <c r="D459" s="7">
        <v>77</v>
      </c>
      <c r="E459" t="s">
        <v>21</v>
      </c>
      <c r="F459">
        <v>9.7699999999999995E-2</v>
      </c>
      <c r="G459">
        <f t="shared" si="7"/>
        <v>0</v>
      </c>
    </row>
    <row r="460" spans="1:7" x14ac:dyDescent="0.25">
      <c r="A460">
        <v>0</v>
      </c>
      <c r="B460" s="10" t="s">
        <v>10</v>
      </c>
      <c r="C460" t="s">
        <v>7</v>
      </c>
      <c r="D460" s="7">
        <v>77</v>
      </c>
      <c r="E460" t="s">
        <v>21</v>
      </c>
      <c r="F460">
        <v>9.7900000000000001E-2</v>
      </c>
      <c r="G460">
        <f t="shared" si="7"/>
        <v>0</v>
      </c>
    </row>
    <row r="461" spans="1:7" x14ac:dyDescent="0.25">
      <c r="A461">
        <v>0</v>
      </c>
      <c r="B461" s="10" t="s">
        <v>10</v>
      </c>
      <c r="C461" t="s">
        <v>7</v>
      </c>
      <c r="D461" s="7">
        <v>77</v>
      </c>
      <c r="E461" t="s">
        <v>21</v>
      </c>
      <c r="F461">
        <v>9.8299999999999998E-2</v>
      </c>
      <c r="G461">
        <f t="shared" si="7"/>
        <v>0</v>
      </c>
    </row>
    <row r="462" spans="1:7" x14ac:dyDescent="0.25">
      <c r="A462">
        <v>0</v>
      </c>
      <c r="B462" s="10" t="s">
        <v>10</v>
      </c>
      <c r="C462" t="s">
        <v>7</v>
      </c>
      <c r="D462" s="8">
        <v>159</v>
      </c>
      <c r="E462" t="s">
        <v>20</v>
      </c>
      <c r="F462">
        <v>0.10059999999999999</v>
      </c>
      <c r="G462">
        <f t="shared" si="7"/>
        <v>0</v>
      </c>
    </row>
    <row r="463" spans="1:7" x14ac:dyDescent="0.25">
      <c r="A463">
        <v>0</v>
      </c>
      <c r="B463" s="10" t="s">
        <v>10</v>
      </c>
      <c r="C463" t="s">
        <v>7</v>
      </c>
      <c r="D463" s="8">
        <v>159</v>
      </c>
      <c r="E463" t="s">
        <v>20</v>
      </c>
      <c r="F463">
        <v>0.1008</v>
      </c>
      <c r="G463">
        <f t="shared" si="7"/>
        <v>0</v>
      </c>
    </row>
    <row r="464" spans="1:7" x14ac:dyDescent="0.25">
      <c r="A464">
        <v>0</v>
      </c>
      <c r="B464" s="10" t="s">
        <v>10</v>
      </c>
      <c r="C464" t="s">
        <v>7</v>
      </c>
      <c r="D464" s="8">
        <v>159</v>
      </c>
      <c r="E464" t="s">
        <v>20</v>
      </c>
      <c r="F464">
        <v>0.10059999999999999</v>
      </c>
      <c r="G464">
        <f t="shared" si="7"/>
        <v>0</v>
      </c>
    </row>
    <row r="465" spans="1:7" x14ac:dyDescent="0.25">
      <c r="A465">
        <v>0</v>
      </c>
      <c r="B465" s="10" t="s">
        <v>10</v>
      </c>
      <c r="C465" t="s">
        <v>7</v>
      </c>
      <c r="D465" s="8">
        <v>159</v>
      </c>
      <c r="E465" t="s">
        <v>20</v>
      </c>
      <c r="F465">
        <v>9.9900000000000003E-2</v>
      </c>
      <c r="G465">
        <f t="shared" si="7"/>
        <v>0</v>
      </c>
    </row>
    <row r="466" spans="1:7" x14ac:dyDescent="0.25">
      <c r="A466">
        <v>0</v>
      </c>
      <c r="B466" s="10" t="s">
        <v>10</v>
      </c>
      <c r="C466" t="s">
        <v>7</v>
      </c>
      <c r="D466" s="8">
        <v>159</v>
      </c>
      <c r="E466" t="s">
        <v>20</v>
      </c>
      <c r="F466">
        <v>9.7199999999999995E-2</v>
      </c>
      <c r="G466">
        <f t="shared" si="7"/>
        <v>0</v>
      </c>
    </row>
    <row r="467" spans="1:7" x14ac:dyDescent="0.25">
      <c r="A467">
        <v>0</v>
      </c>
      <c r="B467" s="10" t="s">
        <v>10</v>
      </c>
      <c r="C467" t="s">
        <v>7</v>
      </c>
      <c r="D467" s="7">
        <v>74</v>
      </c>
      <c r="E467" t="s">
        <v>21</v>
      </c>
      <c r="F467">
        <v>9.7000000000000003E-2</v>
      </c>
      <c r="G467">
        <f t="shared" si="7"/>
        <v>0</v>
      </c>
    </row>
    <row r="468" spans="1:7" x14ac:dyDescent="0.25">
      <c r="A468">
        <v>0</v>
      </c>
      <c r="B468" s="10" t="s">
        <v>10</v>
      </c>
      <c r="C468" t="s">
        <v>7</v>
      </c>
      <c r="D468" s="7">
        <v>74</v>
      </c>
      <c r="E468" t="s">
        <v>21</v>
      </c>
      <c r="F468">
        <v>9.8500000000000004E-2</v>
      </c>
      <c r="G468">
        <f t="shared" si="7"/>
        <v>0</v>
      </c>
    </row>
    <row r="469" spans="1:7" x14ac:dyDescent="0.25">
      <c r="A469">
        <v>0</v>
      </c>
      <c r="B469" s="10" t="s">
        <v>10</v>
      </c>
      <c r="C469" t="s">
        <v>7</v>
      </c>
      <c r="D469" s="7">
        <v>74</v>
      </c>
      <c r="E469" t="s">
        <v>21</v>
      </c>
      <c r="F469">
        <v>9.8299999999999998E-2</v>
      </c>
      <c r="G469">
        <f t="shared" si="7"/>
        <v>0</v>
      </c>
    </row>
    <row r="470" spans="1:7" x14ac:dyDescent="0.25">
      <c r="A470">
        <v>0</v>
      </c>
      <c r="B470" s="10" t="s">
        <v>10</v>
      </c>
      <c r="C470" t="s">
        <v>7</v>
      </c>
      <c r="D470" s="7">
        <v>74</v>
      </c>
      <c r="E470" t="s">
        <v>21</v>
      </c>
      <c r="F470">
        <v>9.8500000000000004E-2</v>
      </c>
      <c r="G470">
        <f t="shared" si="7"/>
        <v>0</v>
      </c>
    </row>
    <row r="471" spans="1:7" x14ac:dyDescent="0.25">
      <c r="A471">
        <v>0</v>
      </c>
      <c r="B471" s="10" t="s">
        <v>10</v>
      </c>
      <c r="C471" t="s">
        <v>7</v>
      </c>
      <c r="D471" s="7">
        <v>74</v>
      </c>
      <c r="E471" t="s">
        <v>21</v>
      </c>
      <c r="F471">
        <v>9.8299999999999998E-2</v>
      </c>
      <c r="G471">
        <f t="shared" si="7"/>
        <v>0</v>
      </c>
    </row>
    <row r="472" spans="1:7" x14ac:dyDescent="0.25">
      <c r="A472">
        <v>0</v>
      </c>
      <c r="B472" s="10" t="s">
        <v>10</v>
      </c>
      <c r="C472" t="s">
        <v>7</v>
      </c>
      <c r="D472" s="8" t="s">
        <v>25</v>
      </c>
      <c r="E472" t="s">
        <v>20</v>
      </c>
      <c r="F472">
        <v>0.1003</v>
      </c>
      <c r="G472">
        <f t="shared" si="7"/>
        <v>0</v>
      </c>
    </row>
    <row r="473" spans="1:7" x14ac:dyDescent="0.25">
      <c r="A473">
        <v>0</v>
      </c>
      <c r="B473" s="10" t="s">
        <v>10</v>
      </c>
      <c r="C473" t="s">
        <v>7</v>
      </c>
      <c r="D473" s="8" t="s">
        <v>25</v>
      </c>
      <c r="E473" t="s">
        <v>20</v>
      </c>
      <c r="F473">
        <v>9.9900000000000003E-2</v>
      </c>
      <c r="G473">
        <f t="shared" si="7"/>
        <v>0</v>
      </c>
    </row>
    <row r="474" spans="1:7" x14ac:dyDescent="0.25">
      <c r="A474">
        <v>0</v>
      </c>
      <c r="B474" s="10" t="s">
        <v>10</v>
      </c>
      <c r="C474" t="s">
        <v>7</v>
      </c>
      <c r="D474" s="8" t="s">
        <v>25</v>
      </c>
      <c r="E474" t="s">
        <v>20</v>
      </c>
      <c r="F474">
        <v>0.1008</v>
      </c>
      <c r="G474">
        <f t="shared" si="7"/>
        <v>0</v>
      </c>
    </row>
    <row r="475" spans="1:7" x14ac:dyDescent="0.25">
      <c r="A475">
        <v>0</v>
      </c>
      <c r="B475" s="10" t="s">
        <v>10</v>
      </c>
      <c r="C475" t="s">
        <v>7</v>
      </c>
      <c r="D475" s="8" t="s">
        <v>25</v>
      </c>
      <c r="E475" t="s">
        <v>20</v>
      </c>
      <c r="F475">
        <v>9.8100000000000007E-2</v>
      </c>
      <c r="G475">
        <f t="shared" si="7"/>
        <v>0</v>
      </c>
    </row>
    <row r="476" spans="1:7" x14ac:dyDescent="0.25">
      <c r="A476">
        <v>0</v>
      </c>
      <c r="B476" s="10" t="s">
        <v>10</v>
      </c>
      <c r="C476" t="s">
        <v>7</v>
      </c>
      <c r="D476" s="8" t="s">
        <v>25</v>
      </c>
      <c r="E476" t="s">
        <v>20</v>
      </c>
      <c r="F476">
        <v>9.8000000000000004E-2</v>
      </c>
      <c r="G476">
        <f t="shared" si="7"/>
        <v>0</v>
      </c>
    </row>
    <row r="477" spans="1:7" x14ac:dyDescent="0.25">
      <c r="A477">
        <v>0</v>
      </c>
      <c r="B477" s="10" t="s">
        <v>10</v>
      </c>
      <c r="C477" t="s">
        <v>7</v>
      </c>
      <c r="D477" s="7">
        <v>67</v>
      </c>
      <c r="E477" t="s">
        <v>21</v>
      </c>
      <c r="F477">
        <v>9.8100000000000007E-2</v>
      </c>
      <c r="G477">
        <f t="shared" si="7"/>
        <v>0</v>
      </c>
    </row>
    <row r="478" spans="1:7" x14ac:dyDescent="0.25">
      <c r="A478">
        <v>0</v>
      </c>
      <c r="B478" s="10" t="s">
        <v>10</v>
      </c>
      <c r="C478" t="s">
        <v>7</v>
      </c>
      <c r="D478" s="7">
        <v>67</v>
      </c>
      <c r="E478" t="s">
        <v>21</v>
      </c>
      <c r="F478">
        <v>9.8199999999999996E-2</v>
      </c>
      <c r="G478">
        <f t="shared" si="7"/>
        <v>0</v>
      </c>
    </row>
    <row r="479" spans="1:7" x14ac:dyDescent="0.25">
      <c r="A479">
        <v>0</v>
      </c>
      <c r="B479" s="10" t="s">
        <v>10</v>
      </c>
      <c r="C479" t="s">
        <v>7</v>
      </c>
      <c r="D479" s="7">
        <v>67</v>
      </c>
      <c r="E479" t="s">
        <v>21</v>
      </c>
      <c r="F479">
        <v>9.8500000000000004E-2</v>
      </c>
      <c r="G479">
        <f t="shared" si="7"/>
        <v>0</v>
      </c>
    </row>
    <row r="480" spans="1:7" x14ac:dyDescent="0.25">
      <c r="A480">
        <v>0</v>
      </c>
      <c r="B480" s="10" t="s">
        <v>10</v>
      </c>
      <c r="C480" t="s">
        <v>7</v>
      </c>
      <c r="D480" s="7">
        <v>67</v>
      </c>
      <c r="E480" t="s">
        <v>21</v>
      </c>
      <c r="F480">
        <v>9.8900000000000002E-2</v>
      </c>
      <c r="G480">
        <f t="shared" si="7"/>
        <v>0</v>
      </c>
    </row>
    <row r="481" spans="1:7" x14ac:dyDescent="0.25">
      <c r="A481">
        <v>0</v>
      </c>
      <c r="B481" s="10" t="s">
        <v>10</v>
      </c>
      <c r="C481" t="s">
        <v>7</v>
      </c>
      <c r="D481" s="9">
        <v>67</v>
      </c>
      <c r="E481" t="s">
        <v>21</v>
      </c>
      <c r="F481">
        <v>9.8799999999999999E-2</v>
      </c>
      <c r="G481">
        <f t="shared" si="7"/>
        <v>0</v>
      </c>
    </row>
    <row r="482" spans="1:7" x14ac:dyDescent="0.25">
      <c r="A482">
        <v>0</v>
      </c>
      <c r="B482" s="10" t="s">
        <v>11</v>
      </c>
      <c r="C482" t="s">
        <v>7</v>
      </c>
      <c r="D482" s="1" t="s">
        <v>6</v>
      </c>
      <c r="E482" t="s">
        <v>7</v>
      </c>
      <c r="F482">
        <v>0.1163</v>
      </c>
      <c r="G482">
        <f t="shared" si="7"/>
        <v>0</v>
      </c>
    </row>
    <row r="483" spans="1:7" x14ac:dyDescent="0.25">
      <c r="A483">
        <v>0</v>
      </c>
      <c r="B483" s="10" t="s">
        <v>11</v>
      </c>
      <c r="C483" t="s">
        <v>7</v>
      </c>
      <c r="D483" s="1" t="s">
        <v>6</v>
      </c>
      <c r="E483" t="s">
        <v>7</v>
      </c>
      <c r="F483">
        <v>0.11650000000000001</v>
      </c>
      <c r="G483">
        <f t="shared" si="7"/>
        <v>0</v>
      </c>
    </row>
    <row r="484" spans="1:7" x14ac:dyDescent="0.25">
      <c r="A484">
        <v>0</v>
      </c>
      <c r="B484" s="10" t="s">
        <v>11</v>
      </c>
      <c r="C484" t="s">
        <v>7</v>
      </c>
      <c r="D484" s="1" t="s">
        <v>6</v>
      </c>
      <c r="E484" t="s">
        <v>7</v>
      </c>
      <c r="F484">
        <v>0.1197</v>
      </c>
      <c r="G484">
        <f t="shared" si="7"/>
        <v>0</v>
      </c>
    </row>
    <row r="485" spans="1:7" x14ac:dyDescent="0.25">
      <c r="A485">
        <v>0</v>
      </c>
      <c r="B485" s="10" t="s">
        <v>11</v>
      </c>
      <c r="C485" t="s">
        <v>7</v>
      </c>
      <c r="D485" s="1" t="s">
        <v>6</v>
      </c>
      <c r="E485" t="s">
        <v>7</v>
      </c>
      <c r="F485">
        <v>0.11310000000000001</v>
      </c>
      <c r="G485">
        <f t="shared" si="7"/>
        <v>0</v>
      </c>
    </row>
    <row r="486" spans="1:7" x14ac:dyDescent="0.25">
      <c r="A486">
        <v>0</v>
      </c>
      <c r="B486" s="10" t="s">
        <v>11</v>
      </c>
      <c r="C486" t="s">
        <v>7</v>
      </c>
      <c r="D486" s="1" t="s">
        <v>6</v>
      </c>
      <c r="E486" t="s">
        <v>7</v>
      </c>
      <c r="F486">
        <v>0.1145</v>
      </c>
      <c r="G486">
        <f t="shared" si="7"/>
        <v>0</v>
      </c>
    </row>
    <row r="487" spans="1:7" x14ac:dyDescent="0.25">
      <c r="A487">
        <v>0</v>
      </c>
      <c r="B487" s="10" t="s">
        <v>11</v>
      </c>
      <c r="C487" t="s">
        <v>7</v>
      </c>
      <c r="D487" s="2" t="s">
        <v>8</v>
      </c>
      <c r="E487" t="s">
        <v>9</v>
      </c>
      <c r="F487">
        <v>0.1134</v>
      </c>
      <c r="G487">
        <f t="shared" si="7"/>
        <v>0</v>
      </c>
    </row>
    <row r="488" spans="1:7" x14ac:dyDescent="0.25">
      <c r="A488">
        <v>0</v>
      </c>
      <c r="B488" s="10" t="s">
        <v>11</v>
      </c>
      <c r="C488" t="s">
        <v>7</v>
      </c>
      <c r="D488" s="2" t="s">
        <v>8</v>
      </c>
      <c r="E488" t="s">
        <v>9</v>
      </c>
      <c r="F488">
        <v>0.1158</v>
      </c>
      <c r="G488">
        <f t="shared" si="7"/>
        <v>0</v>
      </c>
    </row>
    <row r="489" spans="1:7" x14ac:dyDescent="0.25">
      <c r="A489">
        <v>0</v>
      </c>
      <c r="B489" s="10" t="s">
        <v>11</v>
      </c>
      <c r="C489" t="s">
        <v>7</v>
      </c>
      <c r="D489" s="2" t="s">
        <v>8</v>
      </c>
      <c r="E489" t="s">
        <v>9</v>
      </c>
      <c r="F489">
        <v>0.11260000000000001</v>
      </c>
      <c r="G489">
        <f t="shared" si="7"/>
        <v>0</v>
      </c>
    </row>
    <row r="490" spans="1:7" x14ac:dyDescent="0.25">
      <c r="A490">
        <v>0</v>
      </c>
      <c r="B490" s="10" t="s">
        <v>11</v>
      </c>
      <c r="C490" t="s">
        <v>7</v>
      </c>
      <c r="D490" s="2" t="s">
        <v>8</v>
      </c>
      <c r="E490" t="s">
        <v>9</v>
      </c>
      <c r="F490">
        <v>0.1171</v>
      </c>
      <c r="G490">
        <f t="shared" si="7"/>
        <v>0</v>
      </c>
    </row>
    <row r="491" spans="1:7" x14ac:dyDescent="0.25">
      <c r="A491">
        <v>0</v>
      </c>
      <c r="B491" s="10" t="s">
        <v>11</v>
      </c>
      <c r="C491" t="s">
        <v>7</v>
      </c>
      <c r="D491" s="2" t="s">
        <v>8</v>
      </c>
      <c r="E491" t="s">
        <v>9</v>
      </c>
      <c r="F491">
        <v>0.11310000000000001</v>
      </c>
      <c r="G491">
        <f t="shared" si="7"/>
        <v>0</v>
      </c>
    </row>
    <row r="492" spans="1:7" x14ac:dyDescent="0.25">
      <c r="A492">
        <v>0</v>
      </c>
      <c r="B492" s="10" t="s">
        <v>11</v>
      </c>
      <c r="C492" t="s">
        <v>7</v>
      </c>
      <c r="D492" s="3" t="s">
        <v>10</v>
      </c>
      <c r="E492" t="s">
        <v>7</v>
      </c>
      <c r="F492">
        <v>0.1132</v>
      </c>
      <c r="G492">
        <f t="shared" si="7"/>
        <v>0</v>
      </c>
    </row>
    <row r="493" spans="1:7" x14ac:dyDescent="0.25">
      <c r="A493">
        <v>0</v>
      </c>
      <c r="B493" s="10" t="s">
        <v>11</v>
      </c>
      <c r="C493" t="s">
        <v>7</v>
      </c>
      <c r="D493" s="3" t="s">
        <v>10</v>
      </c>
      <c r="E493" t="s">
        <v>7</v>
      </c>
      <c r="F493">
        <v>0.1202</v>
      </c>
      <c r="G493">
        <f t="shared" si="7"/>
        <v>0</v>
      </c>
    </row>
    <row r="494" spans="1:7" x14ac:dyDescent="0.25">
      <c r="A494">
        <v>0</v>
      </c>
      <c r="B494" s="10" t="s">
        <v>11</v>
      </c>
      <c r="C494" t="s">
        <v>7</v>
      </c>
      <c r="D494" s="3" t="s">
        <v>10</v>
      </c>
      <c r="E494" t="s">
        <v>7</v>
      </c>
      <c r="F494">
        <v>0.10879999999999999</v>
      </c>
      <c r="G494">
        <f t="shared" si="7"/>
        <v>0</v>
      </c>
    </row>
    <row r="495" spans="1:7" x14ac:dyDescent="0.25">
      <c r="A495">
        <v>0</v>
      </c>
      <c r="B495" s="10" t="s">
        <v>11</v>
      </c>
      <c r="C495" t="s">
        <v>7</v>
      </c>
      <c r="D495" s="3" t="s">
        <v>10</v>
      </c>
      <c r="E495" t="s">
        <v>7</v>
      </c>
      <c r="F495">
        <v>0.11119999999999999</v>
      </c>
      <c r="G495">
        <f t="shared" si="7"/>
        <v>0</v>
      </c>
    </row>
    <row r="496" spans="1:7" x14ac:dyDescent="0.25">
      <c r="A496">
        <v>0</v>
      </c>
      <c r="B496" s="10" t="s">
        <v>11</v>
      </c>
      <c r="C496" t="s">
        <v>7</v>
      </c>
      <c r="D496" s="3" t="s">
        <v>10</v>
      </c>
      <c r="E496" t="s">
        <v>7</v>
      </c>
      <c r="F496">
        <v>0.10920000000000001</v>
      </c>
      <c r="G496">
        <f t="shared" si="7"/>
        <v>0</v>
      </c>
    </row>
    <row r="497" spans="1:7" x14ac:dyDescent="0.25">
      <c r="A497">
        <v>0</v>
      </c>
      <c r="B497" s="10" t="s">
        <v>11</v>
      </c>
      <c r="C497" t="s">
        <v>7</v>
      </c>
      <c r="D497" s="2">
        <v>158</v>
      </c>
      <c r="E497" t="s">
        <v>9</v>
      </c>
      <c r="F497">
        <v>0.1069</v>
      </c>
      <c r="G497">
        <f t="shared" si="7"/>
        <v>0</v>
      </c>
    </row>
    <row r="498" spans="1:7" x14ac:dyDescent="0.25">
      <c r="A498">
        <v>0</v>
      </c>
      <c r="B498" s="10" t="s">
        <v>11</v>
      </c>
      <c r="C498" t="s">
        <v>7</v>
      </c>
      <c r="D498" s="2">
        <v>158</v>
      </c>
      <c r="E498" t="s">
        <v>9</v>
      </c>
      <c r="F498">
        <v>0.11269999999999999</v>
      </c>
      <c r="G498">
        <f t="shared" si="7"/>
        <v>0</v>
      </c>
    </row>
    <row r="499" spans="1:7" x14ac:dyDescent="0.25">
      <c r="A499">
        <v>0</v>
      </c>
      <c r="B499" s="10" t="s">
        <v>11</v>
      </c>
      <c r="C499" t="s">
        <v>7</v>
      </c>
      <c r="D499" s="2">
        <v>158</v>
      </c>
      <c r="E499" t="s">
        <v>9</v>
      </c>
      <c r="F499">
        <v>0.10970000000000001</v>
      </c>
      <c r="G499">
        <f t="shared" si="7"/>
        <v>0</v>
      </c>
    </row>
    <row r="500" spans="1:7" x14ac:dyDescent="0.25">
      <c r="A500">
        <v>0</v>
      </c>
      <c r="B500" s="10" t="s">
        <v>11</v>
      </c>
      <c r="C500" t="s">
        <v>7</v>
      </c>
      <c r="D500" s="2">
        <v>158</v>
      </c>
      <c r="E500" t="s">
        <v>9</v>
      </c>
      <c r="F500">
        <v>0.1134</v>
      </c>
      <c r="G500">
        <f t="shared" si="7"/>
        <v>0</v>
      </c>
    </row>
    <row r="501" spans="1:7" x14ac:dyDescent="0.25">
      <c r="A501">
        <v>0</v>
      </c>
      <c r="B501" s="10" t="s">
        <v>11</v>
      </c>
      <c r="C501" t="s">
        <v>7</v>
      </c>
      <c r="D501" s="2">
        <v>158</v>
      </c>
      <c r="E501" t="s">
        <v>9</v>
      </c>
      <c r="F501">
        <v>0.1116</v>
      </c>
      <c r="G501">
        <f t="shared" si="7"/>
        <v>0</v>
      </c>
    </row>
    <row r="502" spans="1:7" x14ac:dyDescent="0.25">
      <c r="A502">
        <v>0</v>
      </c>
      <c r="B502" s="10" t="s">
        <v>11</v>
      </c>
      <c r="C502" t="s">
        <v>7</v>
      </c>
      <c r="D502" s="3" t="s">
        <v>11</v>
      </c>
      <c r="E502" t="s">
        <v>7</v>
      </c>
      <c r="F502">
        <v>0.1154</v>
      </c>
      <c r="G502">
        <f t="shared" si="7"/>
        <v>0</v>
      </c>
    </row>
    <row r="503" spans="1:7" x14ac:dyDescent="0.25">
      <c r="A503">
        <v>0</v>
      </c>
      <c r="B503" s="10" t="s">
        <v>11</v>
      </c>
      <c r="C503" t="s">
        <v>7</v>
      </c>
      <c r="D503" s="3" t="s">
        <v>11</v>
      </c>
      <c r="E503" t="s">
        <v>7</v>
      </c>
      <c r="F503">
        <v>0.1153</v>
      </c>
      <c r="G503">
        <f t="shared" si="7"/>
        <v>0</v>
      </c>
    </row>
    <row r="504" spans="1:7" x14ac:dyDescent="0.25">
      <c r="A504">
        <v>0</v>
      </c>
      <c r="B504" s="10" t="s">
        <v>11</v>
      </c>
      <c r="C504" t="s">
        <v>7</v>
      </c>
      <c r="D504" s="3" t="s">
        <v>11</v>
      </c>
      <c r="E504" t="s">
        <v>7</v>
      </c>
      <c r="F504">
        <v>0.1114</v>
      </c>
      <c r="G504">
        <f t="shared" si="7"/>
        <v>0</v>
      </c>
    </row>
    <row r="505" spans="1:7" x14ac:dyDescent="0.25">
      <c r="A505">
        <v>0</v>
      </c>
      <c r="B505" s="10" t="s">
        <v>11</v>
      </c>
      <c r="C505" t="s">
        <v>7</v>
      </c>
      <c r="D505" s="3" t="s">
        <v>11</v>
      </c>
      <c r="E505" t="s">
        <v>7</v>
      </c>
      <c r="F505">
        <v>0.1116</v>
      </c>
      <c r="G505">
        <f t="shared" si="7"/>
        <v>0</v>
      </c>
    </row>
    <row r="506" spans="1:7" x14ac:dyDescent="0.25">
      <c r="A506">
        <v>0</v>
      </c>
      <c r="B506" s="10" t="s">
        <v>11</v>
      </c>
      <c r="C506" t="s">
        <v>7</v>
      </c>
      <c r="D506" s="3" t="s">
        <v>11</v>
      </c>
      <c r="E506" t="s">
        <v>7</v>
      </c>
      <c r="F506">
        <v>0.11070000000000001</v>
      </c>
      <c r="G506">
        <f t="shared" si="7"/>
        <v>0</v>
      </c>
    </row>
    <row r="507" spans="1:7" x14ac:dyDescent="0.25">
      <c r="A507">
        <v>0</v>
      </c>
      <c r="B507" s="10" t="s">
        <v>11</v>
      </c>
      <c r="C507" t="s">
        <v>7</v>
      </c>
      <c r="D507" s="2" t="s">
        <v>12</v>
      </c>
      <c r="E507" t="s">
        <v>9</v>
      </c>
      <c r="F507">
        <v>0.1076</v>
      </c>
      <c r="G507">
        <f t="shared" si="7"/>
        <v>0</v>
      </c>
    </row>
    <row r="508" spans="1:7" x14ac:dyDescent="0.25">
      <c r="A508">
        <v>0</v>
      </c>
      <c r="B508" s="10" t="s">
        <v>11</v>
      </c>
      <c r="C508" t="s">
        <v>7</v>
      </c>
      <c r="D508" s="2" t="s">
        <v>12</v>
      </c>
      <c r="E508" t="s">
        <v>9</v>
      </c>
      <c r="F508">
        <v>0.1075</v>
      </c>
      <c r="G508">
        <f t="shared" si="7"/>
        <v>0</v>
      </c>
    </row>
    <row r="509" spans="1:7" x14ac:dyDescent="0.25">
      <c r="A509">
        <v>0</v>
      </c>
      <c r="B509" s="10" t="s">
        <v>11</v>
      </c>
      <c r="C509" t="s">
        <v>7</v>
      </c>
      <c r="D509" s="2" t="s">
        <v>12</v>
      </c>
      <c r="E509" t="s">
        <v>9</v>
      </c>
      <c r="F509">
        <v>0.1066</v>
      </c>
      <c r="G509">
        <f t="shared" si="7"/>
        <v>0</v>
      </c>
    </row>
    <row r="510" spans="1:7" x14ac:dyDescent="0.25">
      <c r="A510">
        <v>0</v>
      </c>
      <c r="B510" s="10" t="s">
        <v>11</v>
      </c>
      <c r="C510" t="s">
        <v>7</v>
      </c>
      <c r="D510" s="2" t="s">
        <v>12</v>
      </c>
      <c r="E510" t="s">
        <v>9</v>
      </c>
      <c r="F510">
        <v>0.10580000000000001</v>
      </c>
      <c r="G510">
        <f t="shared" si="7"/>
        <v>0</v>
      </c>
    </row>
    <row r="511" spans="1:7" x14ac:dyDescent="0.25">
      <c r="A511">
        <v>0</v>
      </c>
      <c r="B511" s="10" t="s">
        <v>11</v>
      </c>
      <c r="C511" t="s">
        <v>7</v>
      </c>
      <c r="D511" s="2" t="s">
        <v>12</v>
      </c>
      <c r="E511" t="s">
        <v>9</v>
      </c>
      <c r="F511">
        <v>0.106</v>
      </c>
      <c r="G511">
        <f t="shared" si="7"/>
        <v>0</v>
      </c>
    </row>
    <row r="512" spans="1:7" x14ac:dyDescent="0.25">
      <c r="A512">
        <v>0</v>
      </c>
      <c r="B512" s="10" t="s">
        <v>11</v>
      </c>
      <c r="C512" t="s">
        <v>7</v>
      </c>
      <c r="D512" s="3" t="s">
        <v>13</v>
      </c>
      <c r="E512" t="s">
        <v>7</v>
      </c>
      <c r="F512">
        <v>0.1145</v>
      </c>
      <c r="G512">
        <f t="shared" si="7"/>
        <v>0</v>
      </c>
    </row>
    <row r="513" spans="1:7" x14ac:dyDescent="0.25">
      <c r="A513">
        <v>0</v>
      </c>
      <c r="B513" s="10" t="s">
        <v>11</v>
      </c>
      <c r="C513" t="s">
        <v>7</v>
      </c>
      <c r="D513" s="3" t="s">
        <v>13</v>
      </c>
      <c r="E513" t="s">
        <v>7</v>
      </c>
      <c r="F513">
        <v>0.11020000000000001</v>
      </c>
      <c r="G513">
        <f t="shared" si="7"/>
        <v>0</v>
      </c>
    </row>
    <row r="514" spans="1:7" x14ac:dyDescent="0.25">
      <c r="A514">
        <v>0</v>
      </c>
      <c r="B514" s="10" t="s">
        <v>11</v>
      </c>
      <c r="C514" t="s">
        <v>7</v>
      </c>
      <c r="D514" s="3" t="s">
        <v>13</v>
      </c>
      <c r="E514" t="s">
        <v>7</v>
      </c>
      <c r="F514">
        <v>0.11070000000000001</v>
      </c>
      <c r="G514">
        <f t="shared" si="7"/>
        <v>0</v>
      </c>
    </row>
    <row r="515" spans="1:7" x14ac:dyDescent="0.25">
      <c r="A515">
        <v>0</v>
      </c>
      <c r="B515" s="10" t="s">
        <v>11</v>
      </c>
      <c r="C515" t="s">
        <v>7</v>
      </c>
      <c r="D515" s="3" t="s">
        <v>13</v>
      </c>
      <c r="E515" t="s">
        <v>7</v>
      </c>
      <c r="F515">
        <v>0.1071</v>
      </c>
      <c r="G515">
        <f t="shared" ref="G515:G578" si="8">F515-F515</f>
        <v>0</v>
      </c>
    </row>
    <row r="516" spans="1:7" x14ac:dyDescent="0.25">
      <c r="A516">
        <v>0</v>
      </c>
      <c r="B516" s="10" t="s">
        <v>11</v>
      </c>
      <c r="C516" t="s">
        <v>7</v>
      </c>
      <c r="D516" s="3" t="s">
        <v>13</v>
      </c>
      <c r="E516" t="s">
        <v>7</v>
      </c>
      <c r="F516">
        <v>0.1074</v>
      </c>
      <c r="G516">
        <f t="shared" si="8"/>
        <v>0</v>
      </c>
    </row>
    <row r="517" spans="1:7" x14ac:dyDescent="0.25">
      <c r="A517">
        <v>0</v>
      </c>
      <c r="B517" s="10" t="s">
        <v>11</v>
      </c>
      <c r="C517" t="s">
        <v>7</v>
      </c>
      <c r="D517" s="4" t="s">
        <v>14</v>
      </c>
      <c r="E517" t="s">
        <v>9</v>
      </c>
      <c r="F517">
        <v>0.1037</v>
      </c>
      <c r="G517">
        <f t="shared" si="8"/>
        <v>0</v>
      </c>
    </row>
    <row r="518" spans="1:7" x14ac:dyDescent="0.25">
      <c r="A518">
        <v>0</v>
      </c>
      <c r="B518" s="10" t="s">
        <v>11</v>
      </c>
      <c r="C518" t="s">
        <v>7</v>
      </c>
      <c r="D518" s="4" t="s">
        <v>14</v>
      </c>
      <c r="E518" t="s">
        <v>9</v>
      </c>
      <c r="F518">
        <v>0.10349999999999999</v>
      </c>
      <c r="G518">
        <f t="shared" si="8"/>
        <v>0</v>
      </c>
    </row>
    <row r="519" spans="1:7" x14ac:dyDescent="0.25">
      <c r="A519">
        <v>0</v>
      </c>
      <c r="B519" s="10" t="s">
        <v>11</v>
      </c>
      <c r="C519" t="s">
        <v>7</v>
      </c>
      <c r="D519" s="4" t="s">
        <v>14</v>
      </c>
      <c r="E519" t="s">
        <v>9</v>
      </c>
      <c r="F519">
        <v>0.11020000000000001</v>
      </c>
      <c r="G519">
        <f t="shared" si="8"/>
        <v>0</v>
      </c>
    </row>
    <row r="520" spans="1:7" x14ac:dyDescent="0.25">
      <c r="A520">
        <v>0</v>
      </c>
      <c r="B520" s="10" t="s">
        <v>11</v>
      </c>
      <c r="C520" t="s">
        <v>7</v>
      </c>
      <c r="D520" s="4" t="s">
        <v>14</v>
      </c>
      <c r="E520" t="s">
        <v>9</v>
      </c>
      <c r="F520">
        <v>9.9900000000000003E-2</v>
      </c>
      <c r="G520">
        <f t="shared" si="8"/>
        <v>0</v>
      </c>
    </row>
    <row r="521" spans="1:7" x14ac:dyDescent="0.25">
      <c r="A521">
        <v>0</v>
      </c>
      <c r="B521" s="10" t="s">
        <v>11</v>
      </c>
      <c r="C521" t="s">
        <v>7</v>
      </c>
      <c r="D521" s="4" t="s">
        <v>14</v>
      </c>
      <c r="E521" t="s">
        <v>9</v>
      </c>
      <c r="F521">
        <v>9.7000000000000003E-2</v>
      </c>
      <c r="G521">
        <f t="shared" si="8"/>
        <v>0</v>
      </c>
    </row>
    <row r="522" spans="1:7" x14ac:dyDescent="0.25">
      <c r="A522">
        <v>0</v>
      </c>
      <c r="B522" s="10" t="s">
        <v>11</v>
      </c>
      <c r="C522" t="s">
        <v>7</v>
      </c>
      <c r="D522" s="3" t="s">
        <v>15</v>
      </c>
      <c r="E522" t="s">
        <v>7</v>
      </c>
      <c r="F522">
        <v>0.1103</v>
      </c>
      <c r="G522">
        <f t="shared" si="8"/>
        <v>0</v>
      </c>
    </row>
    <row r="523" spans="1:7" x14ac:dyDescent="0.25">
      <c r="A523">
        <v>0</v>
      </c>
      <c r="B523" s="10" t="s">
        <v>11</v>
      </c>
      <c r="C523" t="s">
        <v>7</v>
      </c>
      <c r="D523" s="3" t="s">
        <v>15</v>
      </c>
      <c r="E523" t="s">
        <v>7</v>
      </c>
      <c r="F523">
        <v>0.10970000000000001</v>
      </c>
      <c r="G523">
        <f t="shared" si="8"/>
        <v>0</v>
      </c>
    </row>
    <row r="524" spans="1:7" x14ac:dyDescent="0.25">
      <c r="A524">
        <v>0</v>
      </c>
      <c r="B524" s="10" t="s">
        <v>11</v>
      </c>
      <c r="C524" t="s">
        <v>7</v>
      </c>
      <c r="D524" s="3" t="s">
        <v>15</v>
      </c>
      <c r="E524" t="s">
        <v>7</v>
      </c>
      <c r="F524">
        <v>0.10630000000000001</v>
      </c>
      <c r="G524">
        <f t="shared" si="8"/>
        <v>0</v>
      </c>
    </row>
    <row r="525" spans="1:7" x14ac:dyDescent="0.25">
      <c r="A525">
        <v>0</v>
      </c>
      <c r="B525" s="10" t="s">
        <v>11</v>
      </c>
      <c r="C525" t="s">
        <v>7</v>
      </c>
      <c r="D525" s="3" t="s">
        <v>15</v>
      </c>
      <c r="E525" t="s">
        <v>7</v>
      </c>
      <c r="F525">
        <v>0.1066</v>
      </c>
      <c r="G525">
        <f t="shared" si="8"/>
        <v>0</v>
      </c>
    </row>
    <row r="526" spans="1:7" x14ac:dyDescent="0.25">
      <c r="A526">
        <v>0</v>
      </c>
      <c r="B526" s="10" t="s">
        <v>11</v>
      </c>
      <c r="C526" t="s">
        <v>7</v>
      </c>
      <c r="D526" s="3" t="s">
        <v>15</v>
      </c>
      <c r="E526" t="s">
        <v>7</v>
      </c>
      <c r="F526">
        <v>0.1026</v>
      </c>
      <c r="G526">
        <f t="shared" si="8"/>
        <v>0</v>
      </c>
    </row>
    <row r="527" spans="1:7" x14ac:dyDescent="0.25">
      <c r="A527">
        <v>0</v>
      </c>
      <c r="B527" s="10" t="s">
        <v>11</v>
      </c>
      <c r="C527" t="s">
        <v>7</v>
      </c>
      <c r="D527" s="4" t="s">
        <v>16</v>
      </c>
      <c r="E527" t="s">
        <v>9</v>
      </c>
      <c r="F527">
        <v>0.1017</v>
      </c>
      <c r="G527">
        <f t="shared" si="8"/>
        <v>0</v>
      </c>
    </row>
    <row r="528" spans="1:7" x14ac:dyDescent="0.25">
      <c r="A528">
        <v>0</v>
      </c>
      <c r="B528" s="10" t="s">
        <v>11</v>
      </c>
      <c r="C528" t="s">
        <v>7</v>
      </c>
      <c r="D528" s="4" t="s">
        <v>16</v>
      </c>
      <c r="E528" t="s">
        <v>9</v>
      </c>
      <c r="F528">
        <v>0.1018</v>
      </c>
      <c r="G528">
        <f t="shared" si="8"/>
        <v>0</v>
      </c>
    </row>
    <row r="529" spans="1:7" x14ac:dyDescent="0.25">
      <c r="A529">
        <v>0</v>
      </c>
      <c r="B529" s="10" t="s">
        <v>11</v>
      </c>
      <c r="C529" t="s">
        <v>7</v>
      </c>
      <c r="D529" s="4" t="s">
        <v>16</v>
      </c>
      <c r="E529" t="s">
        <v>9</v>
      </c>
      <c r="F529">
        <v>9.7900000000000001E-2</v>
      </c>
      <c r="G529">
        <f t="shared" si="8"/>
        <v>0</v>
      </c>
    </row>
    <row r="530" spans="1:7" x14ac:dyDescent="0.25">
      <c r="A530">
        <v>0</v>
      </c>
      <c r="B530" s="10" t="s">
        <v>11</v>
      </c>
      <c r="C530" t="s">
        <v>7</v>
      </c>
      <c r="D530" s="4" t="s">
        <v>16</v>
      </c>
      <c r="E530" t="s">
        <v>9</v>
      </c>
      <c r="F530">
        <v>9.74E-2</v>
      </c>
      <c r="G530">
        <f t="shared" si="8"/>
        <v>0</v>
      </c>
    </row>
    <row r="531" spans="1:7" x14ac:dyDescent="0.25">
      <c r="A531">
        <v>0</v>
      </c>
      <c r="B531" s="10" t="s">
        <v>11</v>
      </c>
      <c r="C531" t="s">
        <v>7</v>
      </c>
      <c r="D531" s="4" t="s">
        <v>16</v>
      </c>
      <c r="E531" t="s">
        <v>9</v>
      </c>
      <c r="F531">
        <v>9.74E-2</v>
      </c>
      <c r="G531">
        <f t="shared" si="8"/>
        <v>0</v>
      </c>
    </row>
    <row r="532" spans="1:7" x14ac:dyDescent="0.25">
      <c r="A532">
        <v>0</v>
      </c>
      <c r="B532" s="10" t="s">
        <v>11</v>
      </c>
      <c r="C532" t="s">
        <v>7</v>
      </c>
      <c r="D532" s="3" t="s">
        <v>17</v>
      </c>
      <c r="E532" t="s">
        <v>7</v>
      </c>
      <c r="F532">
        <v>0.1018</v>
      </c>
      <c r="G532">
        <f t="shared" si="8"/>
        <v>0</v>
      </c>
    </row>
    <row r="533" spans="1:7" x14ac:dyDescent="0.25">
      <c r="A533">
        <v>0</v>
      </c>
      <c r="B533" s="10" t="s">
        <v>11</v>
      </c>
      <c r="C533" t="s">
        <v>7</v>
      </c>
      <c r="D533" s="3" t="s">
        <v>17</v>
      </c>
      <c r="E533" t="s">
        <v>7</v>
      </c>
      <c r="F533">
        <v>0.1045</v>
      </c>
      <c r="G533">
        <f t="shared" si="8"/>
        <v>0</v>
      </c>
    </row>
    <row r="534" spans="1:7" x14ac:dyDescent="0.25">
      <c r="A534">
        <v>0</v>
      </c>
      <c r="B534" s="10" t="s">
        <v>11</v>
      </c>
      <c r="C534" t="s">
        <v>7</v>
      </c>
      <c r="D534" s="3" t="s">
        <v>17</v>
      </c>
      <c r="E534" t="s">
        <v>7</v>
      </c>
      <c r="F534">
        <v>0.1009</v>
      </c>
      <c r="G534">
        <f t="shared" si="8"/>
        <v>0</v>
      </c>
    </row>
    <row r="535" spans="1:7" x14ac:dyDescent="0.25">
      <c r="A535">
        <v>0</v>
      </c>
      <c r="B535" s="10" t="s">
        <v>11</v>
      </c>
      <c r="C535" t="s">
        <v>7</v>
      </c>
      <c r="D535" s="3" t="s">
        <v>17</v>
      </c>
      <c r="E535" t="s">
        <v>7</v>
      </c>
      <c r="F535">
        <v>9.7000000000000003E-2</v>
      </c>
      <c r="G535">
        <f t="shared" si="8"/>
        <v>0</v>
      </c>
    </row>
    <row r="536" spans="1:7" x14ac:dyDescent="0.25">
      <c r="A536">
        <v>0</v>
      </c>
      <c r="B536" s="10" t="s">
        <v>11</v>
      </c>
      <c r="C536" t="s">
        <v>7</v>
      </c>
      <c r="D536" s="3" t="s">
        <v>17</v>
      </c>
      <c r="E536" t="s">
        <v>7</v>
      </c>
      <c r="F536">
        <v>9.6799999999999997E-2</v>
      </c>
      <c r="G536">
        <f t="shared" si="8"/>
        <v>0</v>
      </c>
    </row>
    <row r="537" spans="1:7" x14ac:dyDescent="0.25">
      <c r="A537">
        <v>0</v>
      </c>
      <c r="B537" s="10" t="s">
        <v>11</v>
      </c>
      <c r="C537" t="s">
        <v>7</v>
      </c>
      <c r="D537" s="4" t="s">
        <v>18</v>
      </c>
      <c r="E537" t="s">
        <v>9</v>
      </c>
      <c r="F537">
        <v>9.6500000000000002E-2</v>
      </c>
      <c r="G537">
        <f t="shared" si="8"/>
        <v>0</v>
      </c>
    </row>
    <row r="538" spans="1:7" x14ac:dyDescent="0.25">
      <c r="A538">
        <v>0</v>
      </c>
      <c r="B538" s="10" t="s">
        <v>11</v>
      </c>
      <c r="C538" t="s">
        <v>7</v>
      </c>
      <c r="D538" s="4" t="s">
        <v>18</v>
      </c>
      <c r="E538" t="s">
        <v>9</v>
      </c>
      <c r="F538">
        <v>9.6799999999999997E-2</v>
      </c>
      <c r="G538">
        <f t="shared" si="8"/>
        <v>0</v>
      </c>
    </row>
    <row r="539" spans="1:7" x14ac:dyDescent="0.25">
      <c r="A539">
        <v>0</v>
      </c>
      <c r="B539" s="10" t="s">
        <v>11</v>
      </c>
      <c r="C539" t="s">
        <v>7</v>
      </c>
      <c r="D539" s="4" t="s">
        <v>18</v>
      </c>
      <c r="E539" t="s">
        <v>9</v>
      </c>
      <c r="F539">
        <v>9.7000000000000003E-2</v>
      </c>
      <c r="G539">
        <f t="shared" si="8"/>
        <v>0</v>
      </c>
    </row>
    <row r="540" spans="1:7" x14ac:dyDescent="0.25">
      <c r="A540">
        <v>0</v>
      </c>
      <c r="B540" s="10" t="s">
        <v>11</v>
      </c>
      <c r="C540" t="s">
        <v>7</v>
      </c>
      <c r="D540" s="4" t="s">
        <v>18</v>
      </c>
      <c r="E540" t="s">
        <v>9</v>
      </c>
      <c r="F540">
        <v>9.7100000000000006E-2</v>
      </c>
      <c r="G540">
        <f t="shared" si="8"/>
        <v>0</v>
      </c>
    </row>
    <row r="541" spans="1:7" x14ac:dyDescent="0.25">
      <c r="A541">
        <v>0</v>
      </c>
      <c r="B541" s="10" t="s">
        <v>11</v>
      </c>
      <c r="C541" t="s">
        <v>7</v>
      </c>
      <c r="D541" s="4" t="s">
        <v>18</v>
      </c>
      <c r="E541" t="s">
        <v>9</v>
      </c>
      <c r="F541">
        <v>9.7100000000000006E-2</v>
      </c>
      <c r="G541">
        <f t="shared" si="8"/>
        <v>0</v>
      </c>
    </row>
    <row r="542" spans="1:7" x14ac:dyDescent="0.25">
      <c r="A542">
        <v>0</v>
      </c>
      <c r="B542" s="10" t="s">
        <v>11</v>
      </c>
      <c r="C542" t="s">
        <v>7</v>
      </c>
      <c r="D542" s="5" t="s">
        <v>19</v>
      </c>
      <c r="E542" t="s">
        <v>20</v>
      </c>
      <c r="F542">
        <v>0.10630000000000001</v>
      </c>
      <c r="G542">
        <f t="shared" si="8"/>
        <v>0</v>
      </c>
    </row>
    <row r="543" spans="1:7" x14ac:dyDescent="0.25">
      <c r="A543">
        <v>0</v>
      </c>
      <c r="B543" s="10" t="s">
        <v>11</v>
      </c>
      <c r="C543" t="s">
        <v>7</v>
      </c>
      <c r="D543" s="5" t="s">
        <v>19</v>
      </c>
      <c r="E543" t="s">
        <v>20</v>
      </c>
      <c r="F543">
        <v>0.1053</v>
      </c>
      <c r="G543">
        <f t="shared" si="8"/>
        <v>0</v>
      </c>
    </row>
    <row r="544" spans="1:7" x14ac:dyDescent="0.25">
      <c r="A544">
        <v>0</v>
      </c>
      <c r="B544" s="10" t="s">
        <v>11</v>
      </c>
      <c r="C544" t="s">
        <v>7</v>
      </c>
      <c r="D544" s="5" t="s">
        <v>19</v>
      </c>
      <c r="E544" t="s">
        <v>20</v>
      </c>
      <c r="F544">
        <v>0.1066</v>
      </c>
      <c r="G544">
        <f t="shared" si="8"/>
        <v>0</v>
      </c>
    </row>
    <row r="545" spans="1:7" x14ac:dyDescent="0.25">
      <c r="A545">
        <v>0</v>
      </c>
      <c r="B545" s="10" t="s">
        <v>11</v>
      </c>
      <c r="C545" t="s">
        <v>7</v>
      </c>
      <c r="D545" s="5" t="s">
        <v>19</v>
      </c>
      <c r="E545" t="s">
        <v>20</v>
      </c>
      <c r="F545">
        <v>0.1065</v>
      </c>
      <c r="G545">
        <f t="shared" si="8"/>
        <v>0</v>
      </c>
    </row>
    <row r="546" spans="1:7" x14ac:dyDescent="0.25">
      <c r="A546">
        <v>0</v>
      </c>
      <c r="B546" s="10" t="s">
        <v>11</v>
      </c>
      <c r="C546" t="s">
        <v>7</v>
      </c>
      <c r="D546" s="5" t="s">
        <v>19</v>
      </c>
      <c r="E546" t="s">
        <v>20</v>
      </c>
      <c r="F546">
        <v>0.10630000000000001</v>
      </c>
      <c r="G546">
        <f t="shared" si="8"/>
        <v>0</v>
      </c>
    </row>
    <row r="547" spans="1:7" x14ac:dyDescent="0.25">
      <c r="A547">
        <v>0</v>
      </c>
      <c r="B547" s="10" t="s">
        <v>11</v>
      </c>
      <c r="C547" t="s">
        <v>7</v>
      </c>
      <c r="D547" s="6">
        <v>41</v>
      </c>
      <c r="E547" t="s">
        <v>21</v>
      </c>
      <c r="F547">
        <v>0.10879999999999999</v>
      </c>
      <c r="G547">
        <f t="shared" si="8"/>
        <v>0</v>
      </c>
    </row>
    <row r="548" spans="1:7" x14ac:dyDescent="0.25">
      <c r="A548">
        <v>0</v>
      </c>
      <c r="B548" s="10" t="s">
        <v>11</v>
      </c>
      <c r="C548" t="s">
        <v>7</v>
      </c>
      <c r="D548" s="6">
        <v>41</v>
      </c>
      <c r="E548" t="s">
        <v>21</v>
      </c>
      <c r="F548">
        <v>0.1075</v>
      </c>
      <c r="G548">
        <f t="shared" si="8"/>
        <v>0</v>
      </c>
    </row>
    <row r="549" spans="1:7" x14ac:dyDescent="0.25">
      <c r="A549">
        <v>0</v>
      </c>
      <c r="B549" s="10" t="s">
        <v>11</v>
      </c>
      <c r="C549" t="s">
        <v>7</v>
      </c>
      <c r="D549" s="6">
        <v>41</v>
      </c>
      <c r="E549" t="s">
        <v>21</v>
      </c>
      <c r="F549">
        <v>0.1071</v>
      </c>
      <c r="G549">
        <f t="shared" si="8"/>
        <v>0</v>
      </c>
    </row>
    <row r="550" spans="1:7" x14ac:dyDescent="0.25">
      <c r="A550">
        <v>0</v>
      </c>
      <c r="B550" s="10" t="s">
        <v>11</v>
      </c>
      <c r="C550" t="s">
        <v>7</v>
      </c>
      <c r="D550" s="6">
        <v>41</v>
      </c>
      <c r="E550" t="s">
        <v>21</v>
      </c>
      <c r="F550">
        <v>0.1091</v>
      </c>
      <c r="G550">
        <f t="shared" si="8"/>
        <v>0</v>
      </c>
    </row>
    <row r="551" spans="1:7" x14ac:dyDescent="0.25">
      <c r="A551">
        <v>0</v>
      </c>
      <c r="B551" s="10" t="s">
        <v>11</v>
      </c>
      <c r="C551" t="s">
        <v>7</v>
      </c>
      <c r="D551" s="6">
        <v>41</v>
      </c>
      <c r="E551" t="s">
        <v>21</v>
      </c>
      <c r="F551">
        <v>0.10730000000000001</v>
      </c>
      <c r="G551">
        <f t="shared" si="8"/>
        <v>0</v>
      </c>
    </row>
    <row r="552" spans="1:7" x14ac:dyDescent="0.25">
      <c r="A552">
        <v>0</v>
      </c>
      <c r="B552" s="10" t="s">
        <v>11</v>
      </c>
      <c r="C552" t="s">
        <v>7</v>
      </c>
      <c r="D552" s="4" t="s">
        <v>22</v>
      </c>
      <c r="E552" t="s">
        <v>9</v>
      </c>
      <c r="F552">
        <v>0.10440000000000001</v>
      </c>
      <c r="G552">
        <f t="shared" si="8"/>
        <v>0</v>
      </c>
    </row>
    <row r="553" spans="1:7" x14ac:dyDescent="0.25">
      <c r="A553">
        <v>0</v>
      </c>
      <c r="B553" s="10" t="s">
        <v>11</v>
      </c>
      <c r="C553" t="s">
        <v>7</v>
      </c>
      <c r="D553" s="4" t="s">
        <v>22</v>
      </c>
      <c r="E553" t="s">
        <v>9</v>
      </c>
      <c r="F553">
        <v>0.1055</v>
      </c>
      <c r="G553">
        <f t="shared" si="8"/>
        <v>0</v>
      </c>
    </row>
    <row r="554" spans="1:7" x14ac:dyDescent="0.25">
      <c r="A554">
        <v>0</v>
      </c>
      <c r="B554" s="10" t="s">
        <v>11</v>
      </c>
      <c r="C554" t="s">
        <v>7</v>
      </c>
      <c r="D554" s="4" t="s">
        <v>22</v>
      </c>
      <c r="E554" t="s">
        <v>9</v>
      </c>
      <c r="F554">
        <v>0.107</v>
      </c>
      <c r="G554">
        <f t="shared" si="8"/>
        <v>0</v>
      </c>
    </row>
    <row r="555" spans="1:7" x14ac:dyDescent="0.25">
      <c r="A555">
        <v>0</v>
      </c>
      <c r="B555" s="10" t="s">
        <v>11</v>
      </c>
      <c r="C555" t="s">
        <v>7</v>
      </c>
      <c r="D555" s="4" t="s">
        <v>22</v>
      </c>
      <c r="E555" t="s">
        <v>9</v>
      </c>
      <c r="F555">
        <v>0.10639999999999999</v>
      </c>
      <c r="G555">
        <f t="shared" si="8"/>
        <v>0</v>
      </c>
    </row>
    <row r="556" spans="1:7" x14ac:dyDescent="0.25">
      <c r="A556">
        <v>0</v>
      </c>
      <c r="B556" s="10" t="s">
        <v>11</v>
      </c>
      <c r="C556" t="s">
        <v>7</v>
      </c>
      <c r="D556" s="4" t="s">
        <v>22</v>
      </c>
      <c r="E556" t="s">
        <v>9</v>
      </c>
      <c r="F556">
        <v>0.10580000000000001</v>
      </c>
      <c r="G556">
        <f t="shared" si="8"/>
        <v>0</v>
      </c>
    </row>
    <row r="557" spans="1:7" x14ac:dyDescent="0.25">
      <c r="A557">
        <v>0</v>
      </c>
      <c r="B557" s="10" t="s">
        <v>11</v>
      </c>
      <c r="C557" t="s">
        <v>7</v>
      </c>
      <c r="D557" s="7">
        <v>53</v>
      </c>
      <c r="E557" t="s">
        <v>21</v>
      </c>
      <c r="F557">
        <v>0.1046</v>
      </c>
      <c r="G557">
        <f t="shared" si="8"/>
        <v>0</v>
      </c>
    </row>
    <row r="558" spans="1:7" x14ac:dyDescent="0.25">
      <c r="A558">
        <v>0</v>
      </c>
      <c r="B558" s="10" t="s">
        <v>11</v>
      </c>
      <c r="C558" t="s">
        <v>7</v>
      </c>
      <c r="D558" s="7">
        <v>53</v>
      </c>
      <c r="E558" t="s">
        <v>21</v>
      </c>
      <c r="F558">
        <v>0.1053</v>
      </c>
      <c r="G558">
        <f t="shared" si="8"/>
        <v>0</v>
      </c>
    </row>
    <row r="559" spans="1:7" x14ac:dyDescent="0.25">
      <c r="A559">
        <v>0</v>
      </c>
      <c r="B559" s="10" t="s">
        <v>11</v>
      </c>
      <c r="C559" t="s">
        <v>7</v>
      </c>
      <c r="D559" s="7">
        <v>53</v>
      </c>
      <c r="E559" t="s">
        <v>21</v>
      </c>
      <c r="F559">
        <v>0.1067</v>
      </c>
      <c r="G559">
        <f t="shared" si="8"/>
        <v>0</v>
      </c>
    </row>
    <row r="560" spans="1:7" x14ac:dyDescent="0.25">
      <c r="A560">
        <v>0</v>
      </c>
      <c r="B560" s="10" t="s">
        <v>11</v>
      </c>
      <c r="C560" t="s">
        <v>7</v>
      </c>
      <c r="D560" s="7">
        <v>53</v>
      </c>
      <c r="E560" t="s">
        <v>21</v>
      </c>
      <c r="F560">
        <v>0.105</v>
      </c>
      <c r="G560">
        <f t="shared" si="8"/>
        <v>0</v>
      </c>
    </row>
    <row r="561" spans="1:7" x14ac:dyDescent="0.25">
      <c r="A561">
        <v>0</v>
      </c>
      <c r="B561" s="10" t="s">
        <v>11</v>
      </c>
      <c r="C561" t="s">
        <v>7</v>
      </c>
      <c r="D561" s="7">
        <v>53</v>
      </c>
      <c r="E561" t="s">
        <v>21</v>
      </c>
      <c r="F561">
        <v>0.1048</v>
      </c>
      <c r="G561">
        <f t="shared" si="8"/>
        <v>0</v>
      </c>
    </row>
    <row r="562" spans="1:7" x14ac:dyDescent="0.25">
      <c r="A562">
        <v>0</v>
      </c>
      <c r="B562" s="10" t="s">
        <v>11</v>
      </c>
      <c r="C562" t="s">
        <v>7</v>
      </c>
      <c r="D562" s="8" t="s">
        <v>23</v>
      </c>
      <c r="E562" t="s">
        <v>20</v>
      </c>
      <c r="F562">
        <v>9.9500000000000005E-2</v>
      </c>
      <c r="G562">
        <f t="shared" si="8"/>
        <v>0</v>
      </c>
    </row>
    <row r="563" spans="1:7" x14ac:dyDescent="0.25">
      <c r="A563">
        <v>0</v>
      </c>
      <c r="B563" s="10" t="s">
        <v>11</v>
      </c>
      <c r="C563" t="s">
        <v>7</v>
      </c>
      <c r="D563" s="8" t="s">
        <v>23</v>
      </c>
      <c r="E563" t="s">
        <v>20</v>
      </c>
      <c r="F563">
        <v>0.1024</v>
      </c>
      <c r="G563">
        <f t="shared" si="8"/>
        <v>0</v>
      </c>
    </row>
    <row r="564" spans="1:7" x14ac:dyDescent="0.25">
      <c r="A564">
        <v>0</v>
      </c>
      <c r="B564" s="10" t="s">
        <v>11</v>
      </c>
      <c r="C564" t="s">
        <v>7</v>
      </c>
      <c r="D564" s="8" t="s">
        <v>23</v>
      </c>
      <c r="E564" t="s">
        <v>20</v>
      </c>
      <c r="F564">
        <v>0.1051</v>
      </c>
      <c r="G564">
        <f t="shared" si="8"/>
        <v>0</v>
      </c>
    </row>
    <row r="565" spans="1:7" x14ac:dyDescent="0.25">
      <c r="A565">
        <v>0</v>
      </c>
      <c r="B565" s="10" t="s">
        <v>11</v>
      </c>
      <c r="C565" t="s">
        <v>7</v>
      </c>
      <c r="D565" s="8" t="s">
        <v>23</v>
      </c>
      <c r="E565" t="s">
        <v>20</v>
      </c>
      <c r="F565">
        <v>0.10349999999999999</v>
      </c>
      <c r="G565">
        <f t="shared" si="8"/>
        <v>0</v>
      </c>
    </row>
    <row r="566" spans="1:7" x14ac:dyDescent="0.25">
      <c r="A566">
        <v>0</v>
      </c>
      <c r="B566" s="10" t="s">
        <v>11</v>
      </c>
      <c r="C566" t="s">
        <v>7</v>
      </c>
      <c r="D566" s="8" t="s">
        <v>23</v>
      </c>
      <c r="E566" t="s">
        <v>20</v>
      </c>
      <c r="F566">
        <v>0.10390000000000001</v>
      </c>
      <c r="G566">
        <f t="shared" si="8"/>
        <v>0</v>
      </c>
    </row>
    <row r="567" spans="1:7" x14ac:dyDescent="0.25">
      <c r="A567">
        <v>0</v>
      </c>
      <c r="B567" s="10" t="s">
        <v>11</v>
      </c>
      <c r="C567" t="s">
        <v>7</v>
      </c>
      <c r="D567" s="7">
        <v>57</v>
      </c>
      <c r="E567" t="s">
        <v>21</v>
      </c>
      <c r="F567">
        <v>0.1031</v>
      </c>
      <c r="G567">
        <f t="shared" si="8"/>
        <v>0</v>
      </c>
    </row>
    <row r="568" spans="1:7" x14ac:dyDescent="0.25">
      <c r="A568">
        <v>0</v>
      </c>
      <c r="B568" s="10" t="s">
        <v>11</v>
      </c>
      <c r="C568" t="s">
        <v>7</v>
      </c>
      <c r="D568" s="7">
        <v>57</v>
      </c>
      <c r="E568" t="s">
        <v>21</v>
      </c>
      <c r="F568">
        <v>0.1042</v>
      </c>
      <c r="G568">
        <f t="shared" si="8"/>
        <v>0</v>
      </c>
    </row>
    <row r="569" spans="1:7" x14ac:dyDescent="0.25">
      <c r="A569">
        <v>0</v>
      </c>
      <c r="B569" s="10" t="s">
        <v>11</v>
      </c>
      <c r="C569" t="s">
        <v>7</v>
      </c>
      <c r="D569" s="7">
        <v>57</v>
      </c>
      <c r="E569" t="s">
        <v>21</v>
      </c>
      <c r="F569">
        <v>0.1047</v>
      </c>
      <c r="G569">
        <f t="shared" si="8"/>
        <v>0</v>
      </c>
    </row>
    <row r="570" spans="1:7" x14ac:dyDescent="0.25">
      <c r="A570">
        <v>0</v>
      </c>
      <c r="B570" s="10" t="s">
        <v>11</v>
      </c>
      <c r="C570" t="s">
        <v>7</v>
      </c>
      <c r="D570" s="7">
        <v>57</v>
      </c>
      <c r="E570" t="s">
        <v>21</v>
      </c>
      <c r="F570">
        <v>0.10390000000000001</v>
      </c>
      <c r="G570">
        <f t="shared" si="8"/>
        <v>0</v>
      </c>
    </row>
    <row r="571" spans="1:7" x14ac:dyDescent="0.25">
      <c r="A571">
        <v>0</v>
      </c>
      <c r="B571" s="10" t="s">
        <v>11</v>
      </c>
      <c r="C571" t="s">
        <v>7</v>
      </c>
      <c r="D571" s="7">
        <v>57</v>
      </c>
      <c r="E571" t="s">
        <v>21</v>
      </c>
      <c r="F571">
        <v>0.10390000000000001</v>
      </c>
      <c r="G571">
        <f t="shared" si="8"/>
        <v>0</v>
      </c>
    </row>
    <row r="572" spans="1:7" x14ac:dyDescent="0.25">
      <c r="A572">
        <v>0</v>
      </c>
      <c r="B572" s="10" t="s">
        <v>11</v>
      </c>
      <c r="C572" t="s">
        <v>7</v>
      </c>
      <c r="D572" s="8" t="s">
        <v>24</v>
      </c>
      <c r="E572" t="s">
        <v>20</v>
      </c>
      <c r="F572">
        <v>9.7000000000000003E-2</v>
      </c>
      <c r="G572">
        <f t="shared" si="8"/>
        <v>0</v>
      </c>
    </row>
    <row r="573" spans="1:7" x14ac:dyDescent="0.25">
      <c r="A573">
        <v>0</v>
      </c>
      <c r="B573" s="10" t="s">
        <v>11</v>
      </c>
      <c r="C573" t="s">
        <v>7</v>
      </c>
      <c r="D573" s="8" t="s">
        <v>24</v>
      </c>
      <c r="E573" t="s">
        <v>20</v>
      </c>
      <c r="F573">
        <v>0.1003</v>
      </c>
      <c r="G573">
        <f t="shared" si="8"/>
        <v>0</v>
      </c>
    </row>
    <row r="574" spans="1:7" x14ac:dyDescent="0.25">
      <c r="A574">
        <v>0</v>
      </c>
      <c r="B574" s="10" t="s">
        <v>11</v>
      </c>
      <c r="C574" t="s">
        <v>7</v>
      </c>
      <c r="D574" s="8" t="s">
        <v>24</v>
      </c>
      <c r="E574" t="s">
        <v>20</v>
      </c>
      <c r="F574">
        <v>0.1007</v>
      </c>
      <c r="G574">
        <f t="shared" si="8"/>
        <v>0</v>
      </c>
    </row>
    <row r="575" spans="1:7" x14ac:dyDescent="0.25">
      <c r="A575">
        <v>0</v>
      </c>
      <c r="B575" s="10" t="s">
        <v>11</v>
      </c>
      <c r="C575" t="s">
        <v>7</v>
      </c>
      <c r="D575" s="8" t="s">
        <v>24</v>
      </c>
      <c r="E575" t="s">
        <v>20</v>
      </c>
      <c r="F575">
        <v>9.9099999999999994E-2</v>
      </c>
      <c r="G575">
        <f t="shared" si="8"/>
        <v>0</v>
      </c>
    </row>
    <row r="576" spans="1:7" x14ac:dyDescent="0.25">
      <c r="A576">
        <v>0</v>
      </c>
      <c r="B576" s="10" t="s">
        <v>11</v>
      </c>
      <c r="C576" t="s">
        <v>7</v>
      </c>
      <c r="D576" s="8" t="s">
        <v>24</v>
      </c>
      <c r="E576" t="s">
        <v>20</v>
      </c>
      <c r="F576">
        <v>9.7600000000000006E-2</v>
      </c>
      <c r="G576">
        <f t="shared" si="8"/>
        <v>0</v>
      </c>
    </row>
    <row r="577" spans="1:7" x14ac:dyDescent="0.25">
      <c r="A577">
        <v>0</v>
      </c>
      <c r="B577" s="10" t="s">
        <v>11</v>
      </c>
      <c r="C577" t="s">
        <v>7</v>
      </c>
      <c r="D577" s="7">
        <v>77</v>
      </c>
      <c r="E577" t="s">
        <v>21</v>
      </c>
      <c r="F577">
        <v>9.7500000000000003E-2</v>
      </c>
      <c r="G577">
        <f t="shared" si="8"/>
        <v>0</v>
      </c>
    </row>
    <row r="578" spans="1:7" x14ac:dyDescent="0.25">
      <c r="A578">
        <v>0</v>
      </c>
      <c r="B578" s="10" t="s">
        <v>11</v>
      </c>
      <c r="C578" t="s">
        <v>7</v>
      </c>
      <c r="D578" s="7">
        <v>77</v>
      </c>
      <c r="E578" t="s">
        <v>21</v>
      </c>
      <c r="F578">
        <v>9.7299999999999998E-2</v>
      </c>
      <c r="G578">
        <f t="shared" si="8"/>
        <v>0</v>
      </c>
    </row>
    <row r="579" spans="1:7" x14ac:dyDescent="0.25">
      <c r="A579">
        <v>0</v>
      </c>
      <c r="B579" s="10" t="s">
        <v>11</v>
      </c>
      <c r="C579" t="s">
        <v>7</v>
      </c>
      <c r="D579" s="7">
        <v>77</v>
      </c>
      <c r="E579" t="s">
        <v>21</v>
      </c>
      <c r="F579">
        <v>9.7799999999999998E-2</v>
      </c>
      <c r="G579">
        <f t="shared" ref="G579:G642" si="9">F579-F579</f>
        <v>0</v>
      </c>
    </row>
    <row r="580" spans="1:7" x14ac:dyDescent="0.25">
      <c r="A580">
        <v>0</v>
      </c>
      <c r="B580" s="10" t="s">
        <v>11</v>
      </c>
      <c r="C580" t="s">
        <v>7</v>
      </c>
      <c r="D580" s="7">
        <v>77</v>
      </c>
      <c r="E580" t="s">
        <v>21</v>
      </c>
      <c r="F580">
        <v>9.7699999999999995E-2</v>
      </c>
      <c r="G580">
        <f t="shared" si="9"/>
        <v>0</v>
      </c>
    </row>
    <row r="581" spans="1:7" x14ac:dyDescent="0.25">
      <c r="A581">
        <v>0</v>
      </c>
      <c r="B581" s="10" t="s">
        <v>11</v>
      </c>
      <c r="C581" t="s">
        <v>7</v>
      </c>
      <c r="D581" s="7">
        <v>77</v>
      </c>
      <c r="E581" t="s">
        <v>21</v>
      </c>
      <c r="F581">
        <v>9.7000000000000003E-2</v>
      </c>
      <c r="G581">
        <f t="shared" si="9"/>
        <v>0</v>
      </c>
    </row>
    <row r="582" spans="1:7" x14ac:dyDescent="0.25">
      <c r="A582">
        <v>0</v>
      </c>
      <c r="B582" s="10" t="s">
        <v>11</v>
      </c>
      <c r="C582" t="s">
        <v>7</v>
      </c>
      <c r="D582" s="8">
        <v>159</v>
      </c>
      <c r="E582" t="s">
        <v>20</v>
      </c>
      <c r="F582">
        <v>9.7299999999999998E-2</v>
      </c>
      <c r="G582">
        <f t="shared" si="9"/>
        <v>0</v>
      </c>
    </row>
    <row r="583" spans="1:7" x14ac:dyDescent="0.25">
      <c r="A583">
        <v>0</v>
      </c>
      <c r="B583" s="10" t="s">
        <v>11</v>
      </c>
      <c r="C583" t="s">
        <v>7</v>
      </c>
      <c r="D583" s="8">
        <v>159</v>
      </c>
      <c r="E583" t="s">
        <v>20</v>
      </c>
      <c r="F583">
        <v>9.7299999999999998E-2</v>
      </c>
      <c r="G583">
        <f t="shared" si="9"/>
        <v>0</v>
      </c>
    </row>
    <row r="584" spans="1:7" x14ac:dyDescent="0.25">
      <c r="A584">
        <v>0</v>
      </c>
      <c r="B584" s="10" t="s">
        <v>11</v>
      </c>
      <c r="C584" t="s">
        <v>7</v>
      </c>
      <c r="D584" s="8">
        <v>159</v>
      </c>
      <c r="E584" t="s">
        <v>20</v>
      </c>
      <c r="F584">
        <v>9.7500000000000003E-2</v>
      </c>
      <c r="G584">
        <f t="shared" si="9"/>
        <v>0</v>
      </c>
    </row>
    <row r="585" spans="1:7" x14ac:dyDescent="0.25">
      <c r="A585">
        <v>0</v>
      </c>
      <c r="B585" s="10" t="s">
        <v>11</v>
      </c>
      <c r="C585" t="s">
        <v>7</v>
      </c>
      <c r="D585" s="8">
        <v>159</v>
      </c>
      <c r="E585" t="s">
        <v>20</v>
      </c>
      <c r="F585">
        <v>9.8000000000000004E-2</v>
      </c>
      <c r="G585">
        <f t="shared" si="9"/>
        <v>0</v>
      </c>
    </row>
    <row r="586" spans="1:7" x14ac:dyDescent="0.25">
      <c r="A586">
        <v>0</v>
      </c>
      <c r="B586" s="10" t="s">
        <v>11</v>
      </c>
      <c r="C586" t="s">
        <v>7</v>
      </c>
      <c r="D586" s="8">
        <v>159</v>
      </c>
      <c r="E586" t="s">
        <v>20</v>
      </c>
      <c r="F586">
        <v>9.6500000000000002E-2</v>
      </c>
      <c r="G586">
        <f t="shared" si="9"/>
        <v>0</v>
      </c>
    </row>
    <row r="587" spans="1:7" x14ac:dyDescent="0.25">
      <c r="A587">
        <v>0</v>
      </c>
      <c r="B587" s="10" t="s">
        <v>11</v>
      </c>
      <c r="C587" t="s">
        <v>7</v>
      </c>
      <c r="D587" s="7">
        <v>74</v>
      </c>
      <c r="E587" t="s">
        <v>21</v>
      </c>
      <c r="F587">
        <v>9.6600000000000005E-2</v>
      </c>
      <c r="G587">
        <f t="shared" si="9"/>
        <v>0</v>
      </c>
    </row>
    <row r="588" spans="1:7" x14ac:dyDescent="0.25">
      <c r="A588">
        <v>0</v>
      </c>
      <c r="B588" s="10" t="s">
        <v>11</v>
      </c>
      <c r="C588" t="s">
        <v>7</v>
      </c>
      <c r="D588" s="7">
        <v>74</v>
      </c>
      <c r="E588" t="s">
        <v>21</v>
      </c>
      <c r="F588">
        <v>9.8599999999999993E-2</v>
      </c>
      <c r="G588">
        <f t="shared" si="9"/>
        <v>0</v>
      </c>
    </row>
    <row r="589" spans="1:7" x14ac:dyDescent="0.25">
      <c r="A589">
        <v>0</v>
      </c>
      <c r="B589" s="10" t="s">
        <v>11</v>
      </c>
      <c r="C589" t="s">
        <v>7</v>
      </c>
      <c r="D589" s="7">
        <v>74</v>
      </c>
      <c r="E589" t="s">
        <v>21</v>
      </c>
      <c r="F589">
        <v>9.7600000000000006E-2</v>
      </c>
      <c r="G589">
        <f t="shared" si="9"/>
        <v>0</v>
      </c>
    </row>
    <row r="590" spans="1:7" x14ac:dyDescent="0.25">
      <c r="A590">
        <v>0</v>
      </c>
      <c r="B590" s="10" t="s">
        <v>11</v>
      </c>
      <c r="C590" t="s">
        <v>7</v>
      </c>
      <c r="D590" s="7">
        <v>74</v>
      </c>
      <c r="E590" t="s">
        <v>21</v>
      </c>
      <c r="F590">
        <v>9.7500000000000003E-2</v>
      </c>
      <c r="G590">
        <f t="shared" si="9"/>
        <v>0</v>
      </c>
    </row>
    <row r="591" spans="1:7" x14ac:dyDescent="0.25">
      <c r="A591">
        <v>0</v>
      </c>
      <c r="B591" s="10" t="s">
        <v>11</v>
      </c>
      <c r="C591" t="s">
        <v>7</v>
      </c>
      <c r="D591" s="7">
        <v>74</v>
      </c>
      <c r="E591" t="s">
        <v>21</v>
      </c>
      <c r="F591">
        <v>9.7100000000000006E-2</v>
      </c>
      <c r="G591">
        <f t="shared" si="9"/>
        <v>0</v>
      </c>
    </row>
    <row r="592" spans="1:7" x14ac:dyDescent="0.25">
      <c r="A592">
        <v>0</v>
      </c>
      <c r="B592" s="10" t="s">
        <v>11</v>
      </c>
      <c r="C592" t="s">
        <v>7</v>
      </c>
      <c r="D592" s="8" t="s">
        <v>25</v>
      </c>
      <c r="E592" t="s">
        <v>20</v>
      </c>
      <c r="F592">
        <v>9.7600000000000006E-2</v>
      </c>
      <c r="G592">
        <f t="shared" si="9"/>
        <v>0</v>
      </c>
    </row>
    <row r="593" spans="1:7" x14ac:dyDescent="0.25">
      <c r="A593">
        <v>0</v>
      </c>
      <c r="B593" s="10" t="s">
        <v>11</v>
      </c>
      <c r="C593" t="s">
        <v>7</v>
      </c>
      <c r="D593" s="8" t="s">
        <v>25</v>
      </c>
      <c r="E593" t="s">
        <v>20</v>
      </c>
      <c r="F593">
        <v>9.74E-2</v>
      </c>
      <c r="G593">
        <f t="shared" si="9"/>
        <v>0</v>
      </c>
    </row>
    <row r="594" spans="1:7" x14ac:dyDescent="0.25">
      <c r="A594">
        <v>0</v>
      </c>
      <c r="B594" s="10" t="s">
        <v>11</v>
      </c>
      <c r="C594" t="s">
        <v>7</v>
      </c>
      <c r="D594" s="8" t="s">
        <v>25</v>
      </c>
      <c r="E594" t="s">
        <v>20</v>
      </c>
      <c r="F594">
        <v>9.8400000000000001E-2</v>
      </c>
      <c r="G594">
        <f t="shared" si="9"/>
        <v>0</v>
      </c>
    </row>
    <row r="595" spans="1:7" x14ac:dyDescent="0.25">
      <c r="A595">
        <v>0</v>
      </c>
      <c r="B595" s="10" t="s">
        <v>11</v>
      </c>
      <c r="C595" t="s">
        <v>7</v>
      </c>
      <c r="D595" s="8" t="s">
        <v>25</v>
      </c>
      <c r="E595" t="s">
        <v>20</v>
      </c>
      <c r="F595">
        <v>9.7600000000000006E-2</v>
      </c>
      <c r="G595">
        <f t="shared" si="9"/>
        <v>0</v>
      </c>
    </row>
    <row r="596" spans="1:7" x14ac:dyDescent="0.25">
      <c r="A596">
        <v>0</v>
      </c>
      <c r="B596" s="10" t="s">
        <v>11</v>
      </c>
      <c r="C596" t="s">
        <v>7</v>
      </c>
      <c r="D596" s="8" t="s">
        <v>25</v>
      </c>
      <c r="E596" t="s">
        <v>20</v>
      </c>
      <c r="F596">
        <v>9.7000000000000003E-2</v>
      </c>
      <c r="G596">
        <f t="shared" si="9"/>
        <v>0</v>
      </c>
    </row>
    <row r="597" spans="1:7" x14ac:dyDescent="0.25">
      <c r="A597">
        <v>0</v>
      </c>
      <c r="B597" s="10" t="s">
        <v>11</v>
      </c>
      <c r="C597" t="s">
        <v>7</v>
      </c>
      <c r="D597" s="7">
        <v>67</v>
      </c>
      <c r="E597" t="s">
        <v>21</v>
      </c>
      <c r="F597">
        <v>9.7000000000000003E-2</v>
      </c>
      <c r="G597">
        <f t="shared" si="9"/>
        <v>0</v>
      </c>
    </row>
    <row r="598" spans="1:7" x14ac:dyDescent="0.25">
      <c r="A598">
        <v>0</v>
      </c>
      <c r="B598" s="10" t="s">
        <v>11</v>
      </c>
      <c r="C598" t="s">
        <v>7</v>
      </c>
      <c r="D598" s="7">
        <v>67</v>
      </c>
      <c r="E598" t="s">
        <v>21</v>
      </c>
      <c r="F598">
        <v>9.8599999999999993E-2</v>
      </c>
      <c r="G598">
        <f t="shared" si="9"/>
        <v>0</v>
      </c>
    </row>
    <row r="599" spans="1:7" x14ac:dyDescent="0.25">
      <c r="A599">
        <v>0</v>
      </c>
      <c r="B599" s="10" t="s">
        <v>11</v>
      </c>
      <c r="C599" t="s">
        <v>7</v>
      </c>
      <c r="D599" s="7">
        <v>67</v>
      </c>
      <c r="E599" t="s">
        <v>21</v>
      </c>
      <c r="F599">
        <v>9.8299999999999998E-2</v>
      </c>
      <c r="G599">
        <f t="shared" si="9"/>
        <v>0</v>
      </c>
    </row>
    <row r="600" spans="1:7" x14ac:dyDescent="0.25">
      <c r="A600">
        <v>0</v>
      </c>
      <c r="B600" s="10" t="s">
        <v>11</v>
      </c>
      <c r="C600" t="s">
        <v>7</v>
      </c>
      <c r="D600" s="7">
        <v>67</v>
      </c>
      <c r="E600" t="s">
        <v>21</v>
      </c>
      <c r="F600">
        <v>9.7500000000000003E-2</v>
      </c>
      <c r="G600">
        <f t="shared" si="9"/>
        <v>0</v>
      </c>
    </row>
    <row r="601" spans="1:7" x14ac:dyDescent="0.25">
      <c r="A601">
        <v>0</v>
      </c>
      <c r="B601" s="10" t="s">
        <v>11</v>
      </c>
      <c r="C601" t="s">
        <v>7</v>
      </c>
      <c r="D601" s="9">
        <v>67</v>
      </c>
      <c r="E601" t="s">
        <v>21</v>
      </c>
      <c r="F601">
        <v>9.7699999999999995E-2</v>
      </c>
      <c r="G601">
        <f t="shared" si="9"/>
        <v>0</v>
      </c>
    </row>
    <row r="602" spans="1:7" x14ac:dyDescent="0.25">
      <c r="A602">
        <v>0</v>
      </c>
      <c r="B602" s="3" t="s">
        <v>13</v>
      </c>
      <c r="C602" t="s">
        <v>7</v>
      </c>
      <c r="D602" s="1" t="s">
        <v>6</v>
      </c>
      <c r="E602" t="s">
        <v>7</v>
      </c>
      <c r="F602">
        <v>0.1067</v>
      </c>
      <c r="G602">
        <f t="shared" si="9"/>
        <v>0</v>
      </c>
    </row>
    <row r="603" spans="1:7" x14ac:dyDescent="0.25">
      <c r="A603">
        <v>0</v>
      </c>
      <c r="B603" s="3" t="s">
        <v>13</v>
      </c>
      <c r="C603" t="s">
        <v>7</v>
      </c>
      <c r="D603" s="1" t="s">
        <v>6</v>
      </c>
      <c r="E603" t="s">
        <v>7</v>
      </c>
      <c r="F603">
        <v>0.1106</v>
      </c>
      <c r="G603">
        <f t="shared" si="9"/>
        <v>0</v>
      </c>
    </row>
    <row r="604" spans="1:7" x14ac:dyDescent="0.25">
      <c r="A604">
        <v>0</v>
      </c>
      <c r="B604" s="3" t="s">
        <v>13</v>
      </c>
      <c r="C604" t="s">
        <v>7</v>
      </c>
      <c r="D604" s="1" t="s">
        <v>6</v>
      </c>
      <c r="E604" t="s">
        <v>7</v>
      </c>
      <c r="F604">
        <v>0.1171</v>
      </c>
      <c r="G604">
        <f t="shared" si="9"/>
        <v>0</v>
      </c>
    </row>
    <row r="605" spans="1:7" x14ac:dyDescent="0.25">
      <c r="A605">
        <v>0</v>
      </c>
      <c r="B605" s="3" t="s">
        <v>13</v>
      </c>
      <c r="C605" t="s">
        <v>7</v>
      </c>
      <c r="D605" s="1" t="s">
        <v>6</v>
      </c>
      <c r="E605" t="s">
        <v>7</v>
      </c>
      <c r="F605">
        <v>0.1147</v>
      </c>
      <c r="G605">
        <f t="shared" si="9"/>
        <v>0</v>
      </c>
    </row>
    <row r="606" spans="1:7" x14ac:dyDescent="0.25">
      <c r="A606">
        <v>0</v>
      </c>
      <c r="B606" s="3" t="s">
        <v>13</v>
      </c>
      <c r="C606" t="s">
        <v>7</v>
      </c>
      <c r="D606" s="1" t="s">
        <v>6</v>
      </c>
      <c r="E606" t="s">
        <v>7</v>
      </c>
      <c r="F606">
        <v>0.1086</v>
      </c>
      <c r="G606">
        <f t="shared" si="9"/>
        <v>0</v>
      </c>
    </row>
    <row r="607" spans="1:7" x14ac:dyDescent="0.25">
      <c r="A607">
        <v>0</v>
      </c>
      <c r="B607" s="3" t="s">
        <v>13</v>
      </c>
      <c r="C607" t="s">
        <v>7</v>
      </c>
      <c r="D607" s="2" t="s">
        <v>8</v>
      </c>
      <c r="E607" t="s">
        <v>9</v>
      </c>
      <c r="F607">
        <v>0.10920000000000001</v>
      </c>
      <c r="G607">
        <f t="shared" si="9"/>
        <v>0</v>
      </c>
    </row>
    <row r="608" spans="1:7" x14ac:dyDescent="0.25">
      <c r="A608">
        <v>0</v>
      </c>
      <c r="B608" s="3" t="s">
        <v>13</v>
      </c>
      <c r="C608" t="s">
        <v>7</v>
      </c>
      <c r="D608" s="2" t="s">
        <v>8</v>
      </c>
      <c r="E608" t="s">
        <v>9</v>
      </c>
      <c r="F608">
        <v>0.1079</v>
      </c>
      <c r="G608">
        <f t="shared" si="9"/>
        <v>0</v>
      </c>
    </row>
    <row r="609" spans="1:7" x14ac:dyDescent="0.25">
      <c r="A609">
        <v>0</v>
      </c>
      <c r="B609" s="3" t="s">
        <v>13</v>
      </c>
      <c r="C609" t="s">
        <v>7</v>
      </c>
      <c r="D609" s="2" t="s">
        <v>8</v>
      </c>
      <c r="E609" t="s">
        <v>9</v>
      </c>
      <c r="F609">
        <v>0.1087</v>
      </c>
      <c r="G609">
        <f t="shared" si="9"/>
        <v>0</v>
      </c>
    </row>
    <row r="610" spans="1:7" x14ac:dyDescent="0.25">
      <c r="A610">
        <v>0</v>
      </c>
      <c r="B610" s="3" t="s">
        <v>13</v>
      </c>
      <c r="C610" t="s">
        <v>7</v>
      </c>
      <c r="D610" s="2" t="s">
        <v>8</v>
      </c>
      <c r="E610" t="s">
        <v>9</v>
      </c>
      <c r="F610">
        <v>0.1103</v>
      </c>
      <c r="G610">
        <f t="shared" si="9"/>
        <v>0</v>
      </c>
    </row>
    <row r="611" spans="1:7" x14ac:dyDescent="0.25">
      <c r="A611">
        <v>0</v>
      </c>
      <c r="B611" s="3" t="s">
        <v>13</v>
      </c>
      <c r="C611" t="s">
        <v>7</v>
      </c>
      <c r="D611" s="2" t="s">
        <v>8</v>
      </c>
      <c r="E611" t="s">
        <v>9</v>
      </c>
      <c r="F611">
        <v>0.1099</v>
      </c>
      <c r="G611">
        <f t="shared" si="9"/>
        <v>0</v>
      </c>
    </row>
    <row r="612" spans="1:7" x14ac:dyDescent="0.25">
      <c r="A612">
        <v>0</v>
      </c>
      <c r="B612" s="3" t="s">
        <v>13</v>
      </c>
      <c r="C612" t="s">
        <v>7</v>
      </c>
      <c r="D612" s="3" t="s">
        <v>10</v>
      </c>
      <c r="E612" t="s">
        <v>7</v>
      </c>
      <c r="F612">
        <v>0.1167</v>
      </c>
      <c r="G612">
        <f t="shared" si="9"/>
        <v>0</v>
      </c>
    </row>
    <row r="613" spans="1:7" x14ac:dyDescent="0.25">
      <c r="A613">
        <v>0</v>
      </c>
      <c r="B613" s="3" t="s">
        <v>13</v>
      </c>
      <c r="C613" t="s">
        <v>7</v>
      </c>
      <c r="D613" s="3" t="s">
        <v>10</v>
      </c>
      <c r="E613" t="s">
        <v>7</v>
      </c>
      <c r="F613">
        <v>0.12089999999999999</v>
      </c>
      <c r="G613">
        <f t="shared" si="9"/>
        <v>0</v>
      </c>
    </row>
    <row r="614" spans="1:7" x14ac:dyDescent="0.25">
      <c r="A614">
        <v>0</v>
      </c>
      <c r="B614" s="3" t="s">
        <v>13</v>
      </c>
      <c r="C614" t="s">
        <v>7</v>
      </c>
      <c r="D614" s="3" t="s">
        <v>10</v>
      </c>
      <c r="E614" t="s">
        <v>7</v>
      </c>
      <c r="F614">
        <v>0.12429999999999999</v>
      </c>
      <c r="G614">
        <f t="shared" si="9"/>
        <v>0</v>
      </c>
    </row>
    <row r="615" spans="1:7" x14ac:dyDescent="0.25">
      <c r="A615">
        <v>0</v>
      </c>
      <c r="B615" s="3" t="s">
        <v>13</v>
      </c>
      <c r="C615" t="s">
        <v>7</v>
      </c>
      <c r="D615" s="3" t="s">
        <v>10</v>
      </c>
      <c r="E615" t="s">
        <v>7</v>
      </c>
      <c r="F615">
        <v>0.12509999999999999</v>
      </c>
      <c r="G615">
        <f t="shared" si="9"/>
        <v>0</v>
      </c>
    </row>
    <row r="616" spans="1:7" x14ac:dyDescent="0.25">
      <c r="A616">
        <v>0</v>
      </c>
      <c r="B616" s="3" t="s">
        <v>13</v>
      </c>
      <c r="C616" t="s">
        <v>7</v>
      </c>
      <c r="D616" s="3" t="s">
        <v>10</v>
      </c>
      <c r="E616" t="s">
        <v>7</v>
      </c>
      <c r="F616">
        <v>0.1258</v>
      </c>
      <c r="G616">
        <f t="shared" si="9"/>
        <v>0</v>
      </c>
    </row>
    <row r="617" spans="1:7" x14ac:dyDescent="0.25">
      <c r="A617">
        <v>0</v>
      </c>
      <c r="B617" s="3" t="s">
        <v>13</v>
      </c>
      <c r="C617" t="s">
        <v>7</v>
      </c>
      <c r="D617" s="2">
        <v>158</v>
      </c>
      <c r="E617" t="s">
        <v>9</v>
      </c>
      <c r="F617">
        <v>0.1215</v>
      </c>
      <c r="G617">
        <f t="shared" si="9"/>
        <v>0</v>
      </c>
    </row>
    <row r="618" spans="1:7" x14ac:dyDescent="0.25">
      <c r="A618">
        <v>0</v>
      </c>
      <c r="B618" s="3" t="s">
        <v>13</v>
      </c>
      <c r="C618" t="s">
        <v>7</v>
      </c>
      <c r="D618" s="2">
        <v>158</v>
      </c>
      <c r="E618" t="s">
        <v>9</v>
      </c>
      <c r="F618">
        <v>0.12770000000000001</v>
      </c>
      <c r="G618">
        <f t="shared" si="9"/>
        <v>0</v>
      </c>
    </row>
    <row r="619" spans="1:7" x14ac:dyDescent="0.25">
      <c r="A619">
        <v>0</v>
      </c>
      <c r="B619" s="3" t="s">
        <v>13</v>
      </c>
      <c r="C619" t="s">
        <v>7</v>
      </c>
      <c r="D619" s="2">
        <v>158</v>
      </c>
      <c r="E619" t="s">
        <v>9</v>
      </c>
      <c r="F619">
        <v>0.1217</v>
      </c>
      <c r="G619">
        <f t="shared" si="9"/>
        <v>0</v>
      </c>
    </row>
    <row r="620" spans="1:7" x14ac:dyDescent="0.25">
      <c r="A620">
        <v>0</v>
      </c>
      <c r="B620" s="3" t="s">
        <v>13</v>
      </c>
      <c r="C620" t="s">
        <v>7</v>
      </c>
      <c r="D620" s="2">
        <v>158</v>
      </c>
      <c r="E620" t="s">
        <v>9</v>
      </c>
      <c r="F620">
        <v>0.1134</v>
      </c>
      <c r="G620">
        <f t="shared" si="9"/>
        <v>0</v>
      </c>
    </row>
    <row r="621" spans="1:7" x14ac:dyDescent="0.25">
      <c r="A621">
        <v>0</v>
      </c>
      <c r="B621" s="3" t="s">
        <v>13</v>
      </c>
      <c r="C621" t="s">
        <v>7</v>
      </c>
      <c r="D621" s="2">
        <v>158</v>
      </c>
      <c r="E621" t="s">
        <v>9</v>
      </c>
      <c r="F621">
        <v>0.1061</v>
      </c>
      <c r="G621">
        <f t="shared" si="9"/>
        <v>0</v>
      </c>
    </row>
    <row r="622" spans="1:7" x14ac:dyDescent="0.25">
      <c r="A622">
        <v>0</v>
      </c>
      <c r="B622" s="3" t="s">
        <v>13</v>
      </c>
      <c r="C622" t="s">
        <v>7</v>
      </c>
      <c r="D622" s="3" t="s">
        <v>11</v>
      </c>
      <c r="E622" t="s">
        <v>7</v>
      </c>
      <c r="F622">
        <v>0.1201</v>
      </c>
      <c r="G622">
        <f t="shared" si="9"/>
        <v>0</v>
      </c>
    </row>
    <row r="623" spans="1:7" x14ac:dyDescent="0.25">
      <c r="A623">
        <v>0</v>
      </c>
      <c r="B623" s="3" t="s">
        <v>13</v>
      </c>
      <c r="C623" t="s">
        <v>7</v>
      </c>
      <c r="D623" s="3" t="s">
        <v>11</v>
      </c>
      <c r="E623" t="s">
        <v>7</v>
      </c>
      <c r="F623">
        <v>0.1226</v>
      </c>
      <c r="G623">
        <f t="shared" si="9"/>
        <v>0</v>
      </c>
    </row>
    <row r="624" spans="1:7" x14ac:dyDescent="0.25">
      <c r="A624">
        <v>0</v>
      </c>
      <c r="B624" s="3" t="s">
        <v>13</v>
      </c>
      <c r="C624" t="s">
        <v>7</v>
      </c>
      <c r="D624" s="3" t="s">
        <v>11</v>
      </c>
      <c r="E624" t="s">
        <v>7</v>
      </c>
      <c r="F624">
        <v>0.12920000000000001</v>
      </c>
      <c r="G624">
        <f t="shared" si="9"/>
        <v>0</v>
      </c>
    </row>
    <row r="625" spans="1:7" x14ac:dyDescent="0.25">
      <c r="A625">
        <v>0</v>
      </c>
      <c r="B625" s="3" t="s">
        <v>13</v>
      </c>
      <c r="C625" t="s">
        <v>7</v>
      </c>
      <c r="D625" s="3" t="s">
        <v>11</v>
      </c>
      <c r="E625" t="s">
        <v>7</v>
      </c>
      <c r="F625">
        <v>0.12670000000000001</v>
      </c>
      <c r="G625">
        <f t="shared" si="9"/>
        <v>0</v>
      </c>
    </row>
    <row r="626" spans="1:7" x14ac:dyDescent="0.25">
      <c r="A626">
        <v>0</v>
      </c>
      <c r="B626" s="3" t="s">
        <v>13</v>
      </c>
      <c r="C626" t="s">
        <v>7</v>
      </c>
      <c r="D626" s="3" t="s">
        <v>11</v>
      </c>
      <c r="E626" t="s">
        <v>7</v>
      </c>
      <c r="F626">
        <v>0.12470000000000001</v>
      </c>
      <c r="G626">
        <f t="shared" si="9"/>
        <v>0</v>
      </c>
    </row>
    <row r="627" spans="1:7" x14ac:dyDescent="0.25">
      <c r="A627">
        <v>0</v>
      </c>
      <c r="B627" s="3" t="s">
        <v>13</v>
      </c>
      <c r="C627" t="s">
        <v>7</v>
      </c>
      <c r="D627" s="2" t="s">
        <v>12</v>
      </c>
      <c r="E627" t="s">
        <v>9</v>
      </c>
      <c r="F627">
        <v>0.1232</v>
      </c>
      <c r="G627">
        <f t="shared" si="9"/>
        <v>0</v>
      </c>
    </row>
    <row r="628" spans="1:7" x14ac:dyDescent="0.25">
      <c r="A628">
        <v>0</v>
      </c>
      <c r="B628" s="3" t="s">
        <v>13</v>
      </c>
      <c r="C628" t="s">
        <v>7</v>
      </c>
      <c r="D628" s="2" t="s">
        <v>12</v>
      </c>
      <c r="E628" t="s">
        <v>9</v>
      </c>
      <c r="F628">
        <v>0.1205</v>
      </c>
      <c r="G628">
        <f t="shared" si="9"/>
        <v>0</v>
      </c>
    </row>
    <row r="629" spans="1:7" x14ac:dyDescent="0.25">
      <c r="A629">
        <v>0</v>
      </c>
      <c r="B629" s="3" t="s">
        <v>13</v>
      </c>
      <c r="C629" t="s">
        <v>7</v>
      </c>
      <c r="D629" s="2" t="s">
        <v>12</v>
      </c>
      <c r="E629" t="s">
        <v>9</v>
      </c>
      <c r="F629">
        <v>0.1217</v>
      </c>
      <c r="G629">
        <f t="shared" si="9"/>
        <v>0</v>
      </c>
    </row>
    <row r="630" spans="1:7" x14ac:dyDescent="0.25">
      <c r="A630">
        <v>0</v>
      </c>
      <c r="B630" s="3" t="s">
        <v>13</v>
      </c>
      <c r="C630" t="s">
        <v>7</v>
      </c>
      <c r="D630" s="2" t="s">
        <v>12</v>
      </c>
      <c r="E630" t="s">
        <v>9</v>
      </c>
      <c r="F630">
        <v>0.1174</v>
      </c>
      <c r="G630">
        <f t="shared" si="9"/>
        <v>0</v>
      </c>
    </row>
    <row r="631" spans="1:7" x14ac:dyDescent="0.25">
      <c r="A631">
        <v>0</v>
      </c>
      <c r="B631" s="3" t="s">
        <v>13</v>
      </c>
      <c r="C631" t="s">
        <v>7</v>
      </c>
      <c r="D631" s="2" t="s">
        <v>12</v>
      </c>
      <c r="E631" t="s">
        <v>9</v>
      </c>
      <c r="F631">
        <v>0.1069</v>
      </c>
      <c r="G631">
        <f t="shared" si="9"/>
        <v>0</v>
      </c>
    </row>
    <row r="632" spans="1:7" x14ac:dyDescent="0.25">
      <c r="A632">
        <v>0</v>
      </c>
      <c r="B632" s="3" t="s">
        <v>13</v>
      </c>
      <c r="C632" t="s">
        <v>7</v>
      </c>
      <c r="D632" s="3" t="s">
        <v>13</v>
      </c>
      <c r="E632" t="s">
        <v>7</v>
      </c>
      <c r="F632">
        <v>0.11840000000000001</v>
      </c>
      <c r="G632">
        <f t="shared" si="9"/>
        <v>0</v>
      </c>
    </row>
    <row r="633" spans="1:7" x14ac:dyDescent="0.25">
      <c r="A633">
        <v>0</v>
      </c>
      <c r="B633" s="3" t="s">
        <v>13</v>
      </c>
      <c r="C633" t="s">
        <v>7</v>
      </c>
      <c r="D633" s="3" t="s">
        <v>13</v>
      </c>
      <c r="E633" t="s">
        <v>7</v>
      </c>
      <c r="F633">
        <v>0.12130000000000001</v>
      </c>
      <c r="G633">
        <f t="shared" si="9"/>
        <v>0</v>
      </c>
    </row>
    <row r="634" spans="1:7" x14ac:dyDescent="0.25">
      <c r="A634">
        <v>0</v>
      </c>
      <c r="B634" s="3" t="s">
        <v>13</v>
      </c>
      <c r="C634" t="s">
        <v>7</v>
      </c>
      <c r="D634" s="3" t="s">
        <v>13</v>
      </c>
      <c r="E634" t="s">
        <v>7</v>
      </c>
      <c r="F634">
        <v>0.12620000000000001</v>
      </c>
      <c r="G634">
        <f t="shared" si="9"/>
        <v>0</v>
      </c>
    </row>
    <row r="635" spans="1:7" x14ac:dyDescent="0.25">
      <c r="A635">
        <v>0</v>
      </c>
      <c r="B635" s="3" t="s">
        <v>13</v>
      </c>
      <c r="C635" t="s">
        <v>7</v>
      </c>
      <c r="D635" s="3" t="s">
        <v>13</v>
      </c>
      <c r="E635" t="s">
        <v>7</v>
      </c>
      <c r="F635">
        <v>0.1242</v>
      </c>
      <c r="G635">
        <f t="shared" si="9"/>
        <v>0</v>
      </c>
    </row>
    <row r="636" spans="1:7" x14ac:dyDescent="0.25">
      <c r="A636">
        <v>0</v>
      </c>
      <c r="B636" s="3" t="s">
        <v>13</v>
      </c>
      <c r="C636" t="s">
        <v>7</v>
      </c>
      <c r="D636" s="3" t="s">
        <v>13</v>
      </c>
      <c r="E636" t="s">
        <v>7</v>
      </c>
      <c r="F636">
        <v>0.12529999999999999</v>
      </c>
      <c r="G636">
        <f t="shared" si="9"/>
        <v>0</v>
      </c>
    </row>
    <row r="637" spans="1:7" x14ac:dyDescent="0.25">
      <c r="A637">
        <v>0</v>
      </c>
      <c r="B637" s="3" t="s">
        <v>13</v>
      </c>
      <c r="C637" t="s">
        <v>7</v>
      </c>
      <c r="D637" s="4" t="s">
        <v>14</v>
      </c>
      <c r="E637" t="s">
        <v>9</v>
      </c>
      <c r="F637">
        <v>0.12180000000000001</v>
      </c>
      <c r="G637">
        <f t="shared" si="9"/>
        <v>0</v>
      </c>
    </row>
    <row r="638" spans="1:7" x14ac:dyDescent="0.25">
      <c r="A638">
        <v>0</v>
      </c>
      <c r="B638" s="3" t="s">
        <v>13</v>
      </c>
      <c r="C638" t="s">
        <v>7</v>
      </c>
      <c r="D638" s="4" t="s">
        <v>14</v>
      </c>
      <c r="E638" t="s">
        <v>9</v>
      </c>
      <c r="F638">
        <v>0.11509999999999999</v>
      </c>
      <c r="G638">
        <f t="shared" si="9"/>
        <v>0</v>
      </c>
    </row>
    <row r="639" spans="1:7" x14ac:dyDescent="0.25">
      <c r="A639">
        <v>0</v>
      </c>
      <c r="B639" s="3" t="s">
        <v>13</v>
      </c>
      <c r="C639" t="s">
        <v>7</v>
      </c>
      <c r="D639" s="4" t="s">
        <v>14</v>
      </c>
      <c r="E639" t="s">
        <v>9</v>
      </c>
      <c r="F639">
        <v>0.1212</v>
      </c>
      <c r="G639">
        <f t="shared" si="9"/>
        <v>0</v>
      </c>
    </row>
    <row r="640" spans="1:7" x14ac:dyDescent="0.25">
      <c r="A640">
        <v>0</v>
      </c>
      <c r="B640" s="3" t="s">
        <v>13</v>
      </c>
      <c r="C640" t="s">
        <v>7</v>
      </c>
      <c r="D640" s="4" t="s">
        <v>14</v>
      </c>
      <c r="E640" t="s">
        <v>9</v>
      </c>
      <c r="F640">
        <v>0.1123</v>
      </c>
      <c r="G640">
        <f t="shared" si="9"/>
        <v>0</v>
      </c>
    </row>
    <row r="641" spans="1:7" x14ac:dyDescent="0.25">
      <c r="A641">
        <v>0</v>
      </c>
      <c r="B641" s="3" t="s">
        <v>13</v>
      </c>
      <c r="C641" t="s">
        <v>7</v>
      </c>
      <c r="D641" s="4" t="s">
        <v>14</v>
      </c>
      <c r="E641" t="s">
        <v>9</v>
      </c>
      <c r="F641">
        <v>9.98E-2</v>
      </c>
      <c r="G641">
        <f t="shared" si="9"/>
        <v>0</v>
      </c>
    </row>
    <row r="642" spans="1:7" x14ac:dyDescent="0.25">
      <c r="A642">
        <v>0</v>
      </c>
      <c r="B642" s="3" t="s">
        <v>13</v>
      </c>
      <c r="C642" t="s">
        <v>7</v>
      </c>
      <c r="D642" s="3" t="s">
        <v>15</v>
      </c>
      <c r="E642" t="s">
        <v>7</v>
      </c>
      <c r="F642">
        <v>0.11990000000000001</v>
      </c>
      <c r="G642">
        <f t="shared" si="9"/>
        <v>0</v>
      </c>
    </row>
    <row r="643" spans="1:7" x14ac:dyDescent="0.25">
      <c r="A643">
        <v>0</v>
      </c>
      <c r="B643" s="3" t="s">
        <v>13</v>
      </c>
      <c r="C643" t="s">
        <v>7</v>
      </c>
      <c r="D643" s="3" t="s">
        <v>15</v>
      </c>
      <c r="E643" t="s">
        <v>7</v>
      </c>
      <c r="F643">
        <v>0.1275</v>
      </c>
      <c r="G643">
        <f t="shared" ref="G643:G706" si="10">F643-F643</f>
        <v>0</v>
      </c>
    </row>
    <row r="644" spans="1:7" x14ac:dyDescent="0.25">
      <c r="A644">
        <v>0</v>
      </c>
      <c r="B644" s="3" t="s">
        <v>13</v>
      </c>
      <c r="C644" t="s">
        <v>7</v>
      </c>
      <c r="D644" s="3" t="s">
        <v>15</v>
      </c>
      <c r="E644" t="s">
        <v>7</v>
      </c>
      <c r="F644">
        <v>0.1258</v>
      </c>
      <c r="G644">
        <f t="shared" si="10"/>
        <v>0</v>
      </c>
    </row>
    <row r="645" spans="1:7" x14ac:dyDescent="0.25">
      <c r="A645">
        <v>0</v>
      </c>
      <c r="B645" s="3" t="s">
        <v>13</v>
      </c>
      <c r="C645" t="s">
        <v>7</v>
      </c>
      <c r="D645" s="3" t="s">
        <v>15</v>
      </c>
      <c r="E645" t="s">
        <v>7</v>
      </c>
      <c r="F645">
        <v>0.1283</v>
      </c>
      <c r="G645">
        <f t="shared" si="10"/>
        <v>0</v>
      </c>
    </row>
    <row r="646" spans="1:7" x14ac:dyDescent="0.25">
      <c r="A646">
        <v>0</v>
      </c>
      <c r="B646" s="3" t="s">
        <v>13</v>
      </c>
      <c r="C646" t="s">
        <v>7</v>
      </c>
      <c r="D646" s="3" t="s">
        <v>15</v>
      </c>
      <c r="E646" t="s">
        <v>7</v>
      </c>
      <c r="F646">
        <v>0.1208</v>
      </c>
      <c r="G646">
        <f t="shared" si="10"/>
        <v>0</v>
      </c>
    </row>
    <row r="647" spans="1:7" x14ac:dyDescent="0.25">
      <c r="A647">
        <v>0</v>
      </c>
      <c r="B647" s="3" t="s">
        <v>13</v>
      </c>
      <c r="C647" t="s">
        <v>7</v>
      </c>
      <c r="D647" s="4" t="s">
        <v>16</v>
      </c>
      <c r="E647" t="s">
        <v>9</v>
      </c>
      <c r="F647">
        <v>0.12130000000000001</v>
      </c>
      <c r="G647">
        <f t="shared" si="10"/>
        <v>0</v>
      </c>
    </row>
    <row r="648" spans="1:7" x14ac:dyDescent="0.25">
      <c r="A648">
        <v>0</v>
      </c>
      <c r="B648" s="3" t="s">
        <v>13</v>
      </c>
      <c r="C648" t="s">
        <v>7</v>
      </c>
      <c r="D648" s="4" t="s">
        <v>16</v>
      </c>
      <c r="E648" t="s">
        <v>9</v>
      </c>
      <c r="F648">
        <v>0.1242</v>
      </c>
      <c r="G648">
        <f t="shared" si="10"/>
        <v>0</v>
      </c>
    </row>
    <row r="649" spans="1:7" x14ac:dyDescent="0.25">
      <c r="A649">
        <v>0</v>
      </c>
      <c r="B649" s="3" t="s">
        <v>13</v>
      </c>
      <c r="C649" t="s">
        <v>7</v>
      </c>
      <c r="D649" s="4" t="s">
        <v>16</v>
      </c>
      <c r="E649" t="s">
        <v>9</v>
      </c>
      <c r="F649">
        <v>0.1215</v>
      </c>
      <c r="G649">
        <f t="shared" si="10"/>
        <v>0</v>
      </c>
    </row>
    <row r="650" spans="1:7" x14ac:dyDescent="0.25">
      <c r="A650">
        <v>0</v>
      </c>
      <c r="B650" s="3" t="s">
        <v>13</v>
      </c>
      <c r="C650" t="s">
        <v>7</v>
      </c>
      <c r="D650" s="4" t="s">
        <v>16</v>
      </c>
      <c r="E650" t="s">
        <v>9</v>
      </c>
      <c r="F650">
        <v>0.1227</v>
      </c>
      <c r="G650">
        <f t="shared" si="10"/>
        <v>0</v>
      </c>
    </row>
    <row r="651" spans="1:7" x14ac:dyDescent="0.25">
      <c r="A651">
        <v>0</v>
      </c>
      <c r="B651" s="3" t="s">
        <v>13</v>
      </c>
      <c r="C651" t="s">
        <v>7</v>
      </c>
      <c r="D651" s="4" t="s">
        <v>16</v>
      </c>
      <c r="E651" t="s">
        <v>9</v>
      </c>
      <c r="F651">
        <v>9.8000000000000004E-2</v>
      </c>
      <c r="G651">
        <f t="shared" si="10"/>
        <v>0</v>
      </c>
    </row>
    <row r="652" spans="1:7" x14ac:dyDescent="0.25">
      <c r="A652">
        <v>0</v>
      </c>
      <c r="B652" s="3" t="s">
        <v>13</v>
      </c>
      <c r="C652" t="s">
        <v>7</v>
      </c>
      <c r="D652" s="3" t="s">
        <v>17</v>
      </c>
      <c r="E652" t="s">
        <v>7</v>
      </c>
      <c r="F652">
        <v>0.11600000000000001</v>
      </c>
      <c r="G652">
        <f t="shared" si="10"/>
        <v>0</v>
      </c>
    </row>
    <row r="653" spans="1:7" x14ac:dyDescent="0.25">
      <c r="A653">
        <v>0</v>
      </c>
      <c r="B653" s="3" t="s">
        <v>13</v>
      </c>
      <c r="C653" t="s">
        <v>7</v>
      </c>
      <c r="D653" s="3" t="s">
        <v>17</v>
      </c>
      <c r="E653" t="s">
        <v>7</v>
      </c>
      <c r="F653">
        <v>0.1215</v>
      </c>
      <c r="G653">
        <f t="shared" si="10"/>
        <v>0</v>
      </c>
    </row>
    <row r="654" spans="1:7" x14ac:dyDescent="0.25">
      <c r="A654">
        <v>0</v>
      </c>
      <c r="B654" s="3" t="s">
        <v>13</v>
      </c>
      <c r="C654" t="s">
        <v>7</v>
      </c>
      <c r="D654" s="3" t="s">
        <v>17</v>
      </c>
      <c r="E654" t="s">
        <v>7</v>
      </c>
      <c r="F654">
        <v>0.1245</v>
      </c>
      <c r="G654">
        <f t="shared" si="10"/>
        <v>0</v>
      </c>
    </row>
    <row r="655" spans="1:7" x14ac:dyDescent="0.25">
      <c r="A655">
        <v>0</v>
      </c>
      <c r="B655" s="3" t="s">
        <v>13</v>
      </c>
      <c r="C655" t="s">
        <v>7</v>
      </c>
      <c r="D655" s="3" t="s">
        <v>17</v>
      </c>
      <c r="E655" t="s">
        <v>7</v>
      </c>
      <c r="F655">
        <v>0.1227</v>
      </c>
      <c r="G655">
        <f t="shared" si="10"/>
        <v>0</v>
      </c>
    </row>
    <row r="656" spans="1:7" x14ac:dyDescent="0.25">
      <c r="A656">
        <v>0</v>
      </c>
      <c r="B656" s="3" t="s">
        <v>13</v>
      </c>
      <c r="C656" t="s">
        <v>7</v>
      </c>
      <c r="D656" s="3" t="s">
        <v>17</v>
      </c>
      <c r="E656" t="s">
        <v>7</v>
      </c>
      <c r="F656">
        <v>0.1152</v>
      </c>
      <c r="G656">
        <f t="shared" si="10"/>
        <v>0</v>
      </c>
    </row>
    <row r="657" spans="1:7" x14ac:dyDescent="0.25">
      <c r="A657">
        <v>0</v>
      </c>
      <c r="B657" s="3" t="s">
        <v>13</v>
      </c>
      <c r="C657" t="s">
        <v>7</v>
      </c>
      <c r="D657" s="4" t="s">
        <v>18</v>
      </c>
      <c r="E657" t="s">
        <v>9</v>
      </c>
      <c r="F657">
        <v>0.1231</v>
      </c>
      <c r="G657">
        <f t="shared" si="10"/>
        <v>0</v>
      </c>
    </row>
    <row r="658" spans="1:7" x14ac:dyDescent="0.25">
      <c r="A658">
        <v>0</v>
      </c>
      <c r="B658" s="3" t="s">
        <v>13</v>
      </c>
      <c r="C658" t="s">
        <v>7</v>
      </c>
      <c r="D658" s="4" t="s">
        <v>18</v>
      </c>
      <c r="E658" t="s">
        <v>9</v>
      </c>
      <c r="F658">
        <v>0.11210000000000001</v>
      </c>
      <c r="G658">
        <f t="shared" si="10"/>
        <v>0</v>
      </c>
    </row>
    <row r="659" spans="1:7" x14ac:dyDescent="0.25">
      <c r="A659">
        <v>0</v>
      </c>
      <c r="B659" s="3" t="s">
        <v>13</v>
      </c>
      <c r="C659" t="s">
        <v>7</v>
      </c>
      <c r="D659" s="4" t="s">
        <v>18</v>
      </c>
      <c r="E659" t="s">
        <v>9</v>
      </c>
      <c r="F659">
        <v>0.1176</v>
      </c>
      <c r="G659">
        <f t="shared" si="10"/>
        <v>0</v>
      </c>
    </row>
    <row r="660" spans="1:7" x14ac:dyDescent="0.25">
      <c r="A660">
        <v>0</v>
      </c>
      <c r="B660" s="3" t="s">
        <v>13</v>
      </c>
      <c r="C660" t="s">
        <v>7</v>
      </c>
      <c r="D660" s="4" t="s">
        <v>18</v>
      </c>
      <c r="E660" t="s">
        <v>9</v>
      </c>
      <c r="F660">
        <v>0.1087</v>
      </c>
      <c r="G660">
        <f t="shared" si="10"/>
        <v>0</v>
      </c>
    </row>
    <row r="661" spans="1:7" x14ac:dyDescent="0.25">
      <c r="A661">
        <v>0</v>
      </c>
      <c r="B661" s="3" t="s">
        <v>13</v>
      </c>
      <c r="C661" t="s">
        <v>7</v>
      </c>
      <c r="D661" s="4" t="s">
        <v>18</v>
      </c>
      <c r="E661" t="s">
        <v>9</v>
      </c>
      <c r="F661">
        <v>9.8500000000000004E-2</v>
      </c>
      <c r="G661">
        <f t="shared" si="10"/>
        <v>0</v>
      </c>
    </row>
    <row r="662" spans="1:7" x14ac:dyDescent="0.25">
      <c r="A662">
        <v>0</v>
      </c>
      <c r="B662" s="3" t="s">
        <v>13</v>
      </c>
      <c r="C662" t="s">
        <v>7</v>
      </c>
      <c r="D662" s="5" t="s">
        <v>19</v>
      </c>
      <c r="E662" t="s">
        <v>20</v>
      </c>
      <c r="F662">
        <v>9.8000000000000004E-2</v>
      </c>
      <c r="G662">
        <f t="shared" si="10"/>
        <v>0</v>
      </c>
    </row>
    <row r="663" spans="1:7" x14ac:dyDescent="0.25">
      <c r="A663">
        <v>0</v>
      </c>
      <c r="B663" s="3" t="s">
        <v>13</v>
      </c>
      <c r="C663" t="s">
        <v>7</v>
      </c>
      <c r="D663" s="5" t="s">
        <v>19</v>
      </c>
      <c r="E663" t="s">
        <v>20</v>
      </c>
      <c r="F663">
        <v>0.10299999999999999</v>
      </c>
      <c r="G663">
        <f t="shared" si="10"/>
        <v>0</v>
      </c>
    </row>
    <row r="664" spans="1:7" x14ac:dyDescent="0.25">
      <c r="A664">
        <v>0</v>
      </c>
      <c r="B664" s="3" t="s">
        <v>13</v>
      </c>
      <c r="C664" t="s">
        <v>7</v>
      </c>
      <c r="D664" s="5" t="s">
        <v>19</v>
      </c>
      <c r="E664" t="s">
        <v>20</v>
      </c>
      <c r="F664">
        <v>0.1033</v>
      </c>
      <c r="G664">
        <f t="shared" si="10"/>
        <v>0</v>
      </c>
    </row>
    <row r="665" spans="1:7" x14ac:dyDescent="0.25">
      <c r="A665">
        <v>0</v>
      </c>
      <c r="B665" s="3" t="s">
        <v>13</v>
      </c>
      <c r="C665" t="s">
        <v>7</v>
      </c>
      <c r="D665" s="5" t="s">
        <v>19</v>
      </c>
      <c r="E665" t="s">
        <v>20</v>
      </c>
      <c r="F665">
        <v>0.1016</v>
      </c>
      <c r="G665">
        <f t="shared" si="10"/>
        <v>0</v>
      </c>
    </row>
    <row r="666" spans="1:7" x14ac:dyDescent="0.25">
      <c r="A666">
        <v>0</v>
      </c>
      <c r="B666" s="3" t="s">
        <v>13</v>
      </c>
      <c r="C666" t="s">
        <v>7</v>
      </c>
      <c r="D666" s="5" t="s">
        <v>19</v>
      </c>
      <c r="E666" t="s">
        <v>20</v>
      </c>
      <c r="F666">
        <v>0.1012</v>
      </c>
      <c r="G666">
        <f t="shared" si="10"/>
        <v>0</v>
      </c>
    </row>
    <row r="667" spans="1:7" x14ac:dyDescent="0.25">
      <c r="A667">
        <v>0</v>
      </c>
      <c r="B667" s="3" t="s">
        <v>13</v>
      </c>
      <c r="C667" t="s">
        <v>7</v>
      </c>
      <c r="D667" s="6">
        <v>41</v>
      </c>
      <c r="E667" t="s">
        <v>21</v>
      </c>
      <c r="F667">
        <v>0.10150000000000001</v>
      </c>
      <c r="G667">
        <f t="shared" si="10"/>
        <v>0</v>
      </c>
    </row>
    <row r="668" spans="1:7" x14ac:dyDescent="0.25">
      <c r="A668">
        <v>0</v>
      </c>
      <c r="B668" s="3" t="s">
        <v>13</v>
      </c>
      <c r="C668" t="s">
        <v>7</v>
      </c>
      <c r="D668" s="6">
        <v>41</v>
      </c>
      <c r="E668" t="s">
        <v>21</v>
      </c>
      <c r="F668">
        <v>0.10150000000000001</v>
      </c>
      <c r="G668">
        <f t="shared" si="10"/>
        <v>0</v>
      </c>
    </row>
    <row r="669" spans="1:7" x14ac:dyDescent="0.25">
      <c r="A669">
        <v>0</v>
      </c>
      <c r="B669" s="3" t="s">
        <v>13</v>
      </c>
      <c r="C669" t="s">
        <v>7</v>
      </c>
      <c r="D669" s="6">
        <v>41</v>
      </c>
      <c r="E669" t="s">
        <v>21</v>
      </c>
      <c r="F669">
        <v>0.1033</v>
      </c>
      <c r="G669">
        <f t="shared" si="10"/>
        <v>0</v>
      </c>
    </row>
    <row r="670" spans="1:7" x14ac:dyDescent="0.25">
      <c r="A670">
        <v>0</v>
      </c>
      <c r="B670" s="3" t="s">
        <v>13</v>
      </c>
      <c r="C670" t="s">
        <v>7</v>
      </c>
      <c r="D670" s="6">
        <v>41</v>
      </c>
      <c r="E670" t="s">
        <v>21</v>
      </c>
      <c r="F670">
        <v>0.10390000000000001</v>
      </c>
      <c r="G670">
        <f t="shared" si="10"/>
        <v>0</v>
      </c>
    </row>
    <row r="671" spans="1:7" x14ac:dyDescent="0.25">
      <c r="A671">
        <v>0</v>
      </c>
      <c r="B671" s="3" t="s">
        <v>13</v>
      </c>
      <c r="C671" t="s">
        <v>7</v>
      </c>
      <c r="D671" s="6">
        <v>41</v>
      </c>
      <c r="E671" t="s">
        <v>21</v>
      </c>
      <c r="F671">
        <v>0.10340000000000001</v>
      </c>
      <c r="G671">
        <f t="shared" si="10"/>
        <v>0</v>
      </c>
    </row>
    <row r="672" spans="1:7" x14ac:dyDescent="0.25">
      <c r="A672">
        <v>0</v>
      </c>
      <c r="B672" s="3" t="s">
        <v>13</v>
      </c>
      <c r="C672" t="s">
        <v>7</v>
      </c>
      <c r="D672" s="4" t="s">
        <v>22</v>
      </c>
      <c r="E672" t="s">
        <v>9</v>
      </c>
      <c r="F672">
        <v>0.1007</v>
      </c>
      <c r="G672">
        <f t="shared" si="10"/>
        <v>0</v>
      </c>
    </row>
    <row r="673" spans="1:7" x14ac:dyDescent="0.25">
      <c r="A673">
        <v>0</v>
      </c>
      <c r="B673" s="3" t="s">
        <v>13</v>
      </c>
      <c r="C673" t="s">
        <v>7</v>
      </c>
      <c r="D673" s="4" t="s">
        <v>22</v>
      </c>
      <c r="E673" t="s">
        <v>9</v>
      </c>
      <c r="F673">
        <v>0.1032</v>
      </c>
      <c r="G673">
        <f t="shared" si="10"/>
        <v>0</v>
      </c>
    </row>
    <row r="674" spans="1:7" x14ac:dyDescent="0.25">
      <c r="A674">
        <v>0</v>
      </c>
      <c r="B674" s="3" t="s">
        <v>13</v>
      </c>
      <c r="C674" t="s">
        <v>7</v>
      </c>
      <c r="D674" s="4" t="s">
        <v>22</v>
      </c>
      <c r="E674" t="s">
        <v>9</v>
      </c>
      <c r="F674">
        <v>0.1019</v>
      </c>
      <c r="G674">
        <f t="shared" si="10"/>
        <v>0</v>
      </c>
    </row>
    <row r="675" spans="1:7" x14ac:dyDescent="0.25">
      <c r="A675">
        <v>0</v>
      </c>
      <c r="B675" s="3" t="s">
        <v>13</v>
      </c>
      <c r="C675" t="s">
        <v>7</v>
      </c>
      <c r="D675" s="4" t="s">
        <v>22</v>
      </c>
      <c r="E675" t="s">
        <v>9</v>
      </c>
      <c r="F675">
        <v>0.1033</v>
      </c>
      <c r="G675">
        <f t="shared" si="10"/>
        <v>0</v>
      </c>
    </row>
    <row r="676" spans="1:7" x14ac:dyDescent="0.25">
      <c r="A676">
        <v>0</v>
      </c>
      <c r="B676" s="3" t="s">
        <v>13</v>
      </c>
      <c r="C676" t="s">
        <v>7</v>
      </c>
      <c r="D676" s="4" t="s">
        <v>22</v>
      </c>
      <c r="E676" t="s">
        <v>9</v>
      </c>
      <c r="F676">
        <v>0.1012</v>
      </c>
      <c r="G676">
        <f t="shared" si="10"/>
        <v>0</v>
      </c>
    </row>
    <row r="677" spans="1:7" x14ac:dyDescent="0.25">
      <c r="A677">
        <v>0</v>
      </c>
      <c r="B677" s="3" t="s">
        <v>13</v>
      </c>
      <c r="C677" t="s">
        <v>7</v>
      </c>
      <c r="D677" s="7">
        <v>53</v>
      </c>
      <c r="E677" t="s">
        <v>21</v>
      </c>
      <c r="F677">
        <v>9.9299999999999999E-2</v>
      </c>
      <c r="G677">
        <f t="shared" si="10"/>
        <v>0</v>
      </c>
    </row>
    <row r="678" spans="1:7" x14ac:dyDescent="0.25">
      <c r="A678">
        <v>0</v>
      </c>
      <c r="B678" s="3" t="s">
        <v>13</v>
      </c>
      <c r="C678" t="s">
        <v>7</v>
      </c>
      <c r="D678" s="7">
        <v>53</v>
      </c>
      <c r="E678" t="s">
        <v>21</v>
      </c>
      <c r="F678">
        <v>9.9199999999999997E-2</v>
      </c>
      <c r="G678">
        <f t="shared" si="10"/>
        <v>0</v>
      </c>
    </row>
    <row r="679" spans="1:7" x14ac:dyDescent="0.25">
      <c r="A679">
        <v>0</v>
      </c>
      <c r="B679" s="3" t="s">
        <v>13</v>
      </c>
      <c r="C679" t="s">
        <v>7</v>
      </c>
      <c r="D679" s="7">
        <v>53</v>
      </c>
      <c r="E679" t="s">
        <v>21</v>
      </c>
      <c r="F679">
        <v>9.8699999999999996E-2</v>
      </c>
      <c r="G679">
        <f t="shared" si="10"/>
        <v>0</v>
      </c>
    </row>
    <row r="680" spans="1:7" x14ac:dyDescent="0.25">
      <c r="A680">
        <v>0</v>
      </c>
      <c r="B680" s="3" t="s">
        <v>13</v>
      </c>
      <c r="C680" t="s">
        <v>7</v>
      </c>
      <c r="D680" s="7">
        <v>53</v>
      </c>
      <c r="E680" t="s">
        <v>21</v>
      </c>
      <c r="F680">
        <v>9.7299999999999998E-2</v>
      </c>
      <c r="G680">
        <f t="shared" si="10"/>
        <v>0</v>
      </c>
    </row>
    <row r="681" spans="1:7" x14ac:dyDescent="0.25">
      <c r="A681">
        <v>0</v>
      </c>
      <c r="B681" s="3" t="s">
        <v>13</v>
      </c>
      <c r="C681" t="s">
        <v>7</v>
      </c>
      <c r="D681" s="7">
        <v>53</v>
      </c>
      <c r="E681" t="s">
        <v>21</v>
      </c>
      <c r="F681">
        <v>9.6699999999999994E-2</v>
      </c>
      <c r="G681">
        <f t="shared" si="10"/>
        <v>0</v>
      </c>
    </row>
    <row r="682" spans="1:7" x14ac:dyDescent="0.25">
      <c r="A682">
        <v>0</v>
      </c>
      <c r="B682" s="3" t="s">
        <v>13</v>
      </c>
      <c r="C682" t="s">
        <v>7</v>
      </c>
      <c r="D682" s="8" t="s">
        <v>23</v>
      </c>
      <c r="E682" t="s">
        <v>20</v>
      </c>
      <c r="F682">
        <v>9.7100000000000006E-2</v>
      </c>
      <c r="G682">
        <f t="shared" si="10"/>
        <v>0</v>
      </c>
    </row>
    <row r="683" spans="1:7" x14ac:dyDescent="0.25">
      <c r="A683">
        <v>0</v>
      </c>
      <c r="B683" s="3" t="s">
        <v>13</v>
      </c>
      <c r="C683" t="s">
        <v>7</v>
      </c>
      <c r="D683" s="8" t="s">
        <v>23</v>
      </c>
      <c r="E683" t="s">
        <v>20</v>
      </c>
      <c r="F683">
        <v>9.7500000000000003E-2</v>
      </c>
      <c r="G683">
        <f t="shared" si="10"/>
        <v>0</v>
      </c>
    </row>
    <row r="684" spans="1:7" x14ac:dyDescent="0.25">
      <c r="A684">
        <v>0</v>
      </c>
      <c r="B684" s="3" t="s">
        <v>13</v>
      </c>
      <c r="C684" t="s">
        <v>7</v>
      </c>
      <c r="D684" s="8" t="s">
        <v>23</v>
      </c>
      <c r="E684" t="s">
        <v>20</v>
      </c>
      <c r="F684">
        <v>9.7500000000000003E-2</v>
      </c>
      <c r="G684">
        <f t="shared" si="10"/>
        <v>0</v>
      </c>
    </row>
    <row r="685" spans="1:7" x14ac:dyDescent="0.25">
      <c r="A685">
        <v>0</v>
      </c>
      <c r="B685" s="3" t="s">
        <v>13</v>
      </c>
      <c r="C685" t="s">
        <v>7</v>
      </c>
      <c r="D685" s="8" t="s">
        <v>23</v>
      </c>
      <c r="E685" t="s">
        <v>20</v>
      </c>
      <c r="F685">
        <v>9.7299999999999998E-2</v>
      </c>
      <c r="G685">
        <f t="shared" si="10"/>
        <v>0</v>
      </c>
    </row>
    <row r="686" spans="1:7" x14ac:dyDescent="0.25">
      <c r="A686">
        <v>0</v>
      </c>
      <c r="B686" s="3" t="s">
        <v>13</v>
      </c>
      <c r="C686" t="s">
        <v>7</v>
      </c>
      <c r="D686" s="8" t="s">
        <v>23</v>
      </c>
      <c r="E686" t="s">
        <v>20</v>
      </c>
      <c r="F686">
        <v>9.8100000000000007E-2</v>
      </c>
      <c r="G686">
        <f t="shared" si="10"/>
        <v>0</v>
      </c>
    </row>
    <row r="687" spans="1:7" x14ac:dyDescent="0.25">
      <c r="A687">
        <v>0</v>
      </c>
      <c r="B687" s="3" t="s">
        <v>13</v>
      </c>
      <c r="C687" t="s">
        <v>7</v>
      </c>
      <c r="D687" s="7">
        <v>57</v>
      </c>
      <c r="E687" t="s">
        <v>21</v>
      </c>
      <c r="F687">
        <v>9.6199999999999994E-2</v>
      </c>
      <c r="G687">
        <f t="shared" si="10"/>
        <v>0</v>
      </c>
    </row>
    <row r="688" spans="1:7" x14ac:dyDescent="0.25">
      <c r="A688">
        <v>0</v>
      </c>
      <c r="B688" s="3" t="s">
        <v>13</v>
      </c>
      <c r="C688" t="s">
        <v>7</v>
      </c>
      <c r="D688" s="7">
        <v>57</v>
      </c>
      <c r="E688" t="s">
        <v>21</v>
      </c>
      <c r="F688">
        <v>9.74E-2</v>
      </c>
      <c r="G688">
        <f t="shared" si="10"/>
        <v>0</v>
      </c>
    </row>
    <row r="689" spans="1:7" x14ac:dyDescent="0.25">
      <c r="A689">
        <v>0</v>
      </c>
      <c r="B689" s="3" t="s">
        <v>13</v>
      </c>
      <c r="C689" t="s">
        <v>7</v>
      </c>
      <c r="D689" s="7">
        <v>57</v>
      </c>
      <c r="E689" t="s">
        <v>21</v>
      </c>
      <c r="F689">
        <v>9.69E-2</v>
      </c>
      <c r="G689">
        <f t="shared" si="10"/>
        <v>0</v>
      </c>
    </row>
    <row r="690" spans="1:7" x14ac:dyDescent="0.25">
      <c r="A690">
        <v>0</v>
      </c>
      <c r="B690" s="3" t="s">
        <v>13</v>
      </c>
      <c r="C690" t="s">
        <v>7</v>
      </c>
      <c r="D690" s="7">
        <v>57</v>
      </c>
      <c r="E690" t="s">
        <v>21</v>
      </c>
      <c r="F690">
        <v>9.7500000000000003E-2</v>
      </c>
      <c r="G690">
        <f t="shared" si="10"/>
        <v>0</v>
      </c>
    </row>
    <row r="691" spans="1:7" x14ac:dyDescent="0.25">
      <c r="A691">
        <v>0</v>
      </c>
      <c r="B691" s="3" t="s">
        <v>13</v>
      </c>
      <c r="C691" t="s">
        <v>7</v>
      </c>
      <c r="D691" s="7">
        <v>57</v>
      </c>
      <c r="E691" t="s">
        <v>21</v>
      </c>
      <c r="F691">
        <v>9.6799999999999997E-2</v>
      </c>
      <c r="G691">
        <f t="shared" si="10"/>
        <v>0</v>
      </c>
    </row>
    <row r="692" spans="1:7" x14ac:dyDescent="0.25">
      <c r="A692">
        <v>0</v>
      </c>
      <c r="B692" s="3" t="s">
        <v>13</v>
      </c>
      <c r="C692" t="s">
        <v>7</v>
      </c>
      <c r="D692" s="8" t="s">
        <v>24</v>
      </c>
      <c r="E692" t="s">
        <v>20</v>
      </c>
      <c r="F692">
        <v>9.7299999999999998E-2</v>
      </c>
      <c r="G692">
        <f t="shared" si="10"/>
        <v>0</v>
      </c>
    </row>
    <row r="693" spans="1:7" x14ac:dyDescent="0.25">
      <c r="A693">
        <v>0</v>
      </c>
      <c r="B693" s="3" t="s">
        <v>13</v>
      </c>
      <c r="C693" t="s">
        <v>7</v>
      </c>
      <c r="D693" s="8" t="s">
        <v>24</v>
      </c>
      <c r="E693" t="s">
        <v>20</v>
      </c>
      <c r="F693">
        <v>9.74E-2</v>
      </c>
      <c r="G693">
        <f t="shared" si="10"/>
        <v>0</v>
      </c>
    </row>
    <row r="694" spans="1:7" x14ac:dyDescent="0.25">
      <c r="A694">
        <v>0</v>
      </c>
      <c r="B694" s="3" t="s">
        <v>13</v>
      </c>
      <c r="C694" t="s">
        <v>7</v>
      </c>
      <c r="D694" s="8" t="s">
        <v>24</v>
      </c>
      <c r="E694" t="s">
        <v>20</v>
      </c>
      <c r="F694">
        <v>9.8000000000000004E-2</v>
      </c>
      <c r="G694">
        <f t="shared" si="10"/>
        <v>0</v>
      </c>
    </row>
    <row r="695" spans="1:7" x14ac:dyDescent="0.25">
      <c r="A695">
        <v>0</v>
      </c>
      <c r="B695" s="3" t="s">
        <v>13</v>
      </c>
      <c r="C695" t="s">
        <v>7</v>
      </c>
      <c r="D695" s="8" t="s">
        <v>24</v>
      </c>
      <c r="E695" t="s">
        <v>20</v>
      </c>
      <c r="F695">
        <v>9.7299999999999998E-2</v>
      </c>
      <c r="G695">
        <f t="shared" si="10"/>
        <v>0</v>
      </c>
    </row>
    <row r="696" spans="1:7" x14ac:dyDescent="0.25">
      <c r="A696">
        <v>0</v>
      </c>
      <c r="B696" s="3" t="s">
        <v>13</v>
      </c>
      <c r="C696" t="s">
        <v>7</v>
      </c>
      <c r="D696" s="8" t="s">
        <v>24</v>
      </c>
      <c r="E696" t="s">
        <v>20</v>
      </c>
      <c r="F696">
        <v>9.6299999999999997E-2</v>
      </c>
      <c r="G696">
        <f t="shared" si="10"/>
        <v>0</v>
      </c>
    </row>
    <row r="697" spans="1:7" x14ac:dyDescent="0.25">
      <c r="A697">
        <v>0</v>
      </c>
      <c r="B697" s="3" t="s">
        <v>13</v>
      </c>
      <c r="C697" t="s">
        <v>7</v>
      </c>
      <c r="D697" s="7">
        <v>77</v>
      </c>
      <c r="E697" t="s">
        <v>21</v>
      </c>
      <c r="F697">
        <v>9.74E-2</v>
      </c>
      <c r="G697">
        <f t="shared" si="10"/>
        <v>0</v>
      </c>
    </row>
    <row r="698" spans="1:7" x14ac:dyDescent="0.25">
      <c r="A698">
        <v>0</v>
      </c>
      <c r="B698" s="3" t="s">
        <v>13</v>
      </c>
      <c r="C698" t="s">
        <v>7</v>
      </c>
      <c r="D698" s="7">
        <v>77</v>
      </c>
      <c r="E698" t="s">
        <v>21</v>
      </c>
      <c r="F698">
        <v>9.6500000000000002E-2</v>
      </c>
      <c r="G698">
        <f t="shared" si="10"/>
        <v>0</v>
      </c>
    </row>
    <row r="699" spans="1:7" x14ac:dyDescent="0.25">
      <c r="A699">
        <v>0</v>
      </c>
      <c r="B699" s="3" t="s">
        <v>13</v>
      </c>
      <c r="C699" t="s">
        <v>7</v>
      </c>
      <c r="D699" s="7">
        <v>77</v>
      </c>
      <c r="E699" t="s">
        <v>21</v>
      </c>
      <c r="F699">
        <v>9.69E-2</v>
      </c>
      <c r="G699">
        <f t="shared" si="10"/>
        <v>0</v>
      </c>
    </row>
    <row r="700" spans="1:7" x14ac:dyDescent="0.25">
      <c r="A700">
        <v>0</v>
      </c>
      <c r="B700" s="3" t="s">
        <v>13</v>
      </c>
      <c r="C700" t="s">
        <v>7</v>
      </c>
      <c r="D700" s="7">
        <v>77</v>
      </c>
      <c r="E700" t="s">
        <v>21</v>
      </c>
      <c r="F700">
        <v>9.6299999999999997E-2</v>
      </c>
      <c r="G700">
        <f t="shared" si="10"/>
        <v>0</v>
      </c>
    </row>
    <row r="701" spans="1:7" x14ac:dyDescent="0.25">
      <c r="A701">
        <v>0</v>
      </c>
      <c r="B701" s="3" t="s">
        <v>13</v>
      </c>
      <c r="C701" t="s">
        <v>7</v>
      </c>
      <c r="D701" s="7">
        <v>77</v>
      </c>
      <c r="E701" t="s">
        <v>21</v>
      </c>
      <c r="F701">
        <v>9.6299999999999997E-2</v>
      </c>
      <c r="G701">
        <f t="shared" si="10"/>
        <v>0</v>
      </c>
    </row>
    <row r="702" spans="1:7" x14ac:dyDescent="0.25">
      <c r="A702">
        <v>0</v>
      </c>
      <c r="B702" s="3" t="s">
        <v>13</v>
      </c>
      <c r="C702" t="s">
        <v>7</v>
      </c>
      <c r="D702" s="8">
        <v>159</v>
      </c>
      <c r="E702" t="s">
        <v>20</v>
      </c>
      <c r="F702">
        <v>9.8299999999999998E-2</v>
      </c>
      <c r="G702">
        <f t="shared" si="10"/>
        <v>0</v>
      </c>
    </row>
    <row r="703" spans="1:7" x14ac:dyDescent="0.25">
      <c r="A703">
        <v>0</v>
      </c>
      <c r="B703" s="3" t="s">
        <v>13</v>
      </c>
      <c r="C703" t="s">
        <v>7</v>
      </c>
      <c r="D703" s="8">
        <v>159</v>
      </c>
      <c r="E703" t="s">
        <v>20</v>
      </c>
      <c r="F703">
        <v>9.7600000000000006E-2</v>
      </c>
      <c r="G703">
        <f t="shared" si="10"/>
        <v>0</v>
      </c>
    </row>
    <row r="704" spans="1:7" x14ac:dyDescent="0.25">
      <c r="A704">
        <v>0</v>
      </c>
      <c r="B704" s="3" t="s">
        <v>13</v>
      </c>
      <c r="C704" t="s">
        <v>7</v>
      </c>
      <c r="D704" s="8">
        <v>159</v>
      </c>
      <c r="E704" t="s">
        <v>20</v>
      </c>
      <c r="F704">
        <v>9.69E-2</v>
      </c>
      <c r="G704">
        <f t="shared" si="10"/>
        <v>0</v>
      </c>
    </row>
    <row r="705" spans="1:7" x14ac:dyDescent="0.25">
      <c r="A705">
        <v>0</v>
      </c>
      <c r="B705" s="3" t="s">
        <v>13</v>
      </c>
      <c r="C705" t="s">
        <v>7</v>
      </c>
      <c r="D705" s="8">
        <v>159</v>
      </c>
      <c r="E705" t="s">
        <v>20</v>
      </c>
      <c r="F705">
        <v>9.8299999999999998E-2</v>
      </c>
      <c r="G705">
        <f t="shared" si="10"/>
        <v>0</v>
      </c>
    </row>
    <row r="706" spans="1:7" x14ac:dyDescent="0.25">
      <c r="A706">
        <v>0</v>
      </c>
      <c r="B706" s="3" t="s">
        <v>13</v>
      </c>
      <c r="C706" t="s">
        <v>7</v>
      </c>
      <c r="D706" s="8">
        <v>159</v>
      </c>
      <c r="E706" t="s">
        <v>20</v>
      </c>
      <c r="F706">
        <v>9.7199999999999995E-2</v>
      </c>
      <c r="G706">
        <f t="shared" si="10"/>
        <v>0</v>
      </c>
    </row>
    <row r="707" spans="1:7" x14ac:dyDescent="0.25">
      <c r="A707">
        <v>0</v>
      </c>
      <c r="B707" s="3" t="s">
        <v>13</v>
      </c>
      <c r="C707" t="s">
        <v>7</v>
      </c>
      <c r="D707" s="7">
        <v>74</v>
      </c>
      <c r="E707" t="s">
        <v>21</v>
      </c>
      <c r="F707">
        <v>9.69E-2</v>
      </c>
      <c r="G707">
        <f t="shared" ref="G707:G770" si="11">F707-F707</f>
        <v>0</v>
      </c>
    </row>
    <row r="708" spans="1:7" x14ac:dyDescent="0.25">
      <c r="A708">
        <v>0</v>
      </c>
      <c r="B708" s="3" t="s">
        <v>13</v>
      </c>
      <c r="C708" t="s">
        <v>7</v>
      </c>
      <c r="D708" s="7">
        <v>74</v>
      </c>
      <c r="E708" t="s">
        <v>21</v>
      </c>
      <c r="F708">
        <v>9.69E-2</v>
      </c>
      <c r="G708">
        <f t="shared" si="11"/>
        <v>0</v>
      </c>
    </row>
    <row r="709" spans="1:7" x14ac:dyDescent="0.25">
      <c r="A709">
        <v>0</v>
      </c>
      <c r="B709" s="3" t="s">
        <v>13</v>
      </c>
      <c r="C709" t="s">
        <v>7</v>
      </c>
      <c r="D709" s="7">
        <v>74</v>
      </c>
      <c r="E709" t="s">
        <v>21</v>
      </c>
      <c r="F709">
        <v>9.7000000000000003E-2</v>
      </c>
      <c r="G709">
        <f t="shared" si="11"/>
        <v>0</v>
      </c>
    </row>
    <row r="710" spans="1:7" x14ac:dyDescent="0.25">
      <c r="A710">
        <v>0</v>
      </c>
      <c r="B710" s="3" t="s">
        <v>13</v>
      </c>
      <c r="C710" t="s">
        <v>7</v>
      </c>
      <c r="D710" s="7">
        <v>74</v>
      </c>
      <c r="E710" t="s">
        <v>21</v>
      </c>
      <c r="F710">
        <v>9.7100000000000006E-2</v>
      </c>
      <c r="G710">
        <f t="shared" si="11"/>
        <v>0</v>
      </c>
    </row>
    <row r="711" spans="1:7" x14ac:dyDescent="0.25">
      <c r="A711">
        <v>0</v>
      </c>
      <c r="B711" s="3" t="s">
        <v>13</v>
      </c>
      <c r="C711" t="s">
        <v>7</v>
      </c>
      <c r="D711" s="7">
        <v>74</v>
      </c>
      <c r="E711" t="s">
        <v>21</v>
      </c>
      <c r="F711">
        <v>9.7500000000000003E-2</v>
      </c>
      <c r="G711">
        <f t="shared" si="11"/>
        <v>0</v>
      </c>
    </row>
    <row r="712" spans="1:7" x14ac:dyDescent="0.25">
      <c r="A712">
        <v>0</v>
      </c>
      <c r="B712" s="3" t="s">
        <v>13</v>
      </c>
      <c r="C712" t="s">
        <v>7</v>
      </c>
      <c r="D712" s="8" t="s">
        <v>25</v>
      </c>
      <c r="E712" t="s">
        <v>20</v>
      </c>
      <c r="F712">
        <v>9.8400000000000001E-2</v>
      </c>
      <c r="G712">
        <f t="shared" si="11"/>
        <v>0</v>
      </c>
    </row>
    <row r="713" spans="1:7" x14ac:dyDescent="0.25">
      <c r="A713">
        <v>0</v>
      </c>
      <c r="B713" s="3" t="s">
        <v>13</v>
      </c>
      <c r="C713" t="s">
        <v>7</v>
      </c>
      <c r="D713" s="8" t="s">
        <v>25</v>
      </c>
      <c r="E713" t="s">
        <v>20</v>
      </c>
      <c r="F713">
        <v>9.9199999999999997E-2</v>
      </c>
      <c r="G713">
        <f t="shared" si="11"/>
        <v>0</v>
      </c>
    </row>
    <row r="714" spans="1:7" x14ac:dyDescent="0.25">
      <c r="A714">
        <v>0</v>
      </c>
      <c r="B714" s="3" t="s">
        <v>13</v>
      </c>
      <c r="C714" t="s">
        <v>7</v>
      </c>
      <c r="D714" s="8" t="s">
        <v>25</v>
      </c>
      <c r="E714" t="s">
        <v>20</v>
      </c>
      <c r="F714">
        <v>9.8500000000000004E-2</v>
      </c>
      <c r="G714">
        <f t="shared" si="11"/>
        <v>0</v>
      </c>
    </row>
    <row r="715" spans="1:7" x14ac:dyDescent="0.25">
      <c r="A715">
        <v>0</v>
      </c>
      <c r="B715" s="3" t="s">
        <v>13</v>
      </c>
      <c r="C715" t="s">
        <v>7</v>
      </c>
      <c r="D715" s="8" t="s">
        <v>25</v>
      </c>
      <c r="E715" t="s">
        <v>20</v>
      </c>
      <c r="F715">
        <v>9.8599999999999993E-2</v>
      </c>
      <c r="G715">
        <f t="shared" si="11"/>
        <v>0</v>
      </c>
    </row>
    <row r="716" spans="1:7" x14ac:dyDescent="0.25">
      <c r="A716">
        <v>0</v>
      </c>
      <c r="B716" s="3" t="s">
        <v>13</v>
      </c>
      <c r="C716" t="s">
        <v>7</v>
      </c>
      <c r="D716" s="8" t="s">
        <v>25</v>
      </c>
      <c r="E716" t="s">
        <v>20</v>
      </c>
      <c r="F716">
        <v>9.8299999999999998E-2</v>
      </c>
      <c r="G716">
        <f t="shared" si="11"/>
        <v>0</v>
      </c>
    </row>
    <row r="717" spans="1:7" x14ac:dyDescent="0.25">
      <c r="A717">
        <v>0</v>
      </c>
      <c r="B717" s="3" t="s">
        <v>13</v>
      </c>
      <c r="C717" t="s">
        <v>7</v>
      </c>
      <c r="D717" s="7">
        <v>67</v>
      </c>
      <c r="E717" t="s">
        <v>21</v>
      </c>
      <c r="F717">
        <v>9.7900000000000001E-2</v>
      </c>
      <c r="G717">
        <f t="shared" si="11"/>
        <v>0</v>
      </c>
    </row>
    <row r="718" spans="1:7" x14ac:dyDescent="0.25">
      <c r="A718">
        <v>0</v>
      </c>
      <c r="B718" s="3" t="s">
        <v>13</v>
      </c>
      <c r="C718" t="s">
        <v>7</v>
      </c>
      <c r="D718" s="7">
        <v>67</v>
      </c>
      <c r="E718" t="s">
        <v>21</v>
      </c>
      <c r="F718">
        <v>9.7000000000000003E-2</v>
      </c>
      <c r="G718">
        <f t="shared" si="11"/>
        <v>0</v>
      </c>
    </row>
    <row r="719" spans="1:7" x14ac:dyDescent="0.25">
      <c r="A719">
        <v>0</v>
      </c>
      <c r="B719" s="3" t="s">
        <v>13</v>
      </c>
      <c r="C719" t="s">
        <v>7</v>
      </c>
      <c r="D719" s="7">
        <v>67</v>
      </c>
      <c r="E719" t="s">
        <v>21</v>
      </c>
      <c r="F719">
        <v>9.8699999999999996E-2</v>
      </c>
      <c r="G719">
        <f t="shared" si="11"/>
        <v>0</v>
      </c>
    </row>
    <row r="720" spans="1:7" x14ac:dyDescent="0.25">
      <c r="A720">
        <v>0</v>
      </c>
      <c r="B720" s="3" t="s">
        <v>13</v>
      </c>
      <c r="C720" t="s">
        <v>7</v>
      </c>
      <c r="D720" s="7">
        <v>67</v>
      </c>
      <c r="E720" t="s">
        <v>21</v>
      </c>
      <c r="F720">
        <v>9.7699999999999995E-2</v>
      </c>
      <c r="G720">
        <f t="shared" si="11"/>
        <v>0</v>
      </c>
    </row>
    <row r="721" spans="1:7" x14ac:dyDescent="0.25">
      <c r="A721">
        <v>0</v>
      </c>
      <c r="B721" s="3" t="s">
        <v>13</v>
      </c>
      <c r="C721" t="s">
        <v>7</v>
      </c>
      <c r="D721" s="9">
        <v>67</v>
      </c>
      <c r="E721" t="s">
        <v>21</v>
      </c>
      <c r="F721">
        <v>9.8299999999999998E-2</v>
      </c>
      <c r="G721">
        <f t="shared" si="11"/>
        <v>0</v>
      </c>
    </row>
    <row r="722" spans="1:7" x14ac:dyDescent="0.25">
      <c r="A722">
        <v>0</v>
      </c>
      <c r="B722" s="3" t="s">
        <v>15</v>
      </c>
      <c r="C722" t="s">
        <v>7</v>
      </c>
      <c r="D722" s="1" t="s">
        <v>6</v>
      </c>
      <c r="E722" t="s">
        <v>7</v>
      </c>
      <c r="F722">
        <v>0.12039999999999999</v>
      </c>
      <c r="G722">
        <f t="shared" si="11"/>
        <v>0</v>
      </c>
    </row>
    <row r="723" spans="1:7" x14ac:dyDescent="0.25">
      <c r="A723">
        <v>0</v>
      </c>
      <c r="B723" s="3" t="s">
        <v>15</v>
      </c>
      <c r="C723" t="s">
        <v>7</v>
      </c>
      <c r="D723" s="1" t="s">
        <v>6</v>
      </c>
      <c r="E723" t="s">
        <v>7</v>
      </c>
      <c r="F723">
        <v>0.1237</v>
      </c>
      <c r="G723">
        <f t="shared" si="11"/>
        <v>0</v>
      </c>
    </row>
    <row r="724" spans="1:7" x14ac:dyDescent="0.25">
      <c r="A724">
        <v>0</v>
      </c>
      <c r="B724" s="3" t="s">
        <v>15</v>
      </c>
      <c r="C724" t="s">
        <v>7</v>
      </c>
      <c r="D724" s="1" t="s">
        <v>6</v>
      </c>
      <c r="E724" t="s">
        <v>7</v>
      </c>
      <c r="F724">
        <v>0.12189999999999999</v>
      </c>
      <c r="G724">
        <f t="shared" si="11"/>
        <v>0</v>
      </c>
    </row>
    <row r="725" spans="1:7" x14ac:dyDescent="0.25">
      <c r="A725">
        <v>0</v>
      </c>
      <c r="B725" s="3" t="s">
        <v>15</v>
      </c>
      <c r="C725" t="s">
        <v>7</v>
      </c>
      <c r="D725" s="1" t="s">
        <v>6</v>
      </c>
      <c r="E725" t="s">
        <v>7</v>
      </c>
      <c r="F725">
        <v>0.1227</v>
      </c>
      <c r="G725">
        <f t="shared" si="11"/>
        <v>0</v>
      </c>
    </row>
    <row r="726" spans="1:7" x14ac:dyDescent="0.25">
      <c r="A726">
        <v>0</v>
      </c>
      <c r="B726" s="3" t="s">
        <v>15</v>
      </c>
      <c r="C726" t="s">
        <v>7</v>
      </c>
      <c r="D726" s="1" t="s">
        <v>6</v>
      </c>
      <c r="E726" t="s">
        <v>7</v>
      </c>
      <c r="F726">
        <v>0.1201</v>
      </c>
      <c r="G726">
        <f t="shared" si="11"/>
        <v>0</v>
      </c>
    </row>
    <row r="727" spans="1:7" x14ac:dyDescent="0.25">
      <c r="A727">
        <v>0</v>
      </c>
      <c r="B727" s="3" t="s">
        <v>15</v>
      </c>
      <c r="C727" t="s">
        <v>7</v>
      </c>
      <c r="D727" s="2" t="s">
        <v>8</v>
      </c>
      <c r="E727" t="s">
        <v>9</v>
      </c>
      <c r="F727">
        <v>0.1171</v>
      </c>
      <c r="G727">
        <f t="shared" si="11"/>
        <v>0</v>
      </c>
    </row>
    <row r="728" spans="1:7" x14ac:dyDescent="0.25">
      <c r="A728">
        <v>0</v>
      </c>
      <c r="B728" s="3" t="s">
        <v>15</v>
      </c>
      <c r="C728" t="s">
        <v>7</v>
      </c>
      <c r="D728" s="2" t="s">
        <v>8</v>
      </c>
      <c r="E728" t="s">
        <v>9</v>
      </c>
      <c r="F728">
        <v>0.1187</v>
      </c>
      <c r="G728">
        <f t="shared" si="11"/>
        <v>0</v>
      </c>
    </row>
    <row r="729" spans="1:7" x14ac:dyDescent="0.25">
      <c r="A729">
        <v>0</v>
      </c>
      <c r="B729" s="3" t="s">
        <v>15</v>
      </c>
      <c r="C729" t="s">
        <v>7</v>
      </c>
      <c r="D729" s="2" t="s">
        <v>8</v>
      </c>
      <c r="E729" t="s">
        <v>9</v>
      </c>
      <c r="F729">
        <v>0.1226</v>
      </c>
      <c r="G729">
        <f t="shared" si="11"/>
        <v>0</v>
      </c>
    </row>
    <row r="730" spans="1:7" x14ac:dyDescent="0.25">
      <c r="A730">
        <v>0</v>
      </c>
      <c r="B730" s="3" t="s">
        <v>15</v>
      </c>
      <c r="C730" t="s">
        <v>7</v>
      </c>
      <c r="D730" s="2" t="s">
        <v>8</v>
      </c>
      <c r="E730" t="s">
        <v>9</v>
      </c>
      <c r="F730">
        <v>0.1187</v>
      </c>
      <c r="G730">
        <f t="shared" si="11"/>
        <v>0</v>
      </c>
    </row>
    <row r="731" spans="1:7" x14ac:dyDescent="0.25">
      <c r="A731">
        <v>0</v>
      </c>
      <c r="B731" s="3" t="s">
        <v>15</v>
      </c>
      <c r="C731" t="s">
        <v>7</v>
      </c>
      <c r="D731" s="2" t="s">
        <v>8</v>
      </c>
      <c r="E731" t="s">
        <v>9</v>
      </c>
      <c r="F731">
        <v>0.1157</v>
      </c>
      <c r="G731">
        <f t="shared" si="11"/>
        <v>0</v>
      </c>
    </row>
    <row r="732" spans="1:7" x14ac:dyDescent="0.25">
      <c r="A732">
        <v>0</v>
      </c>
      <c r="B732" s="3" t="s">
        <v>15</v>
      </c>
      <c r="C732" t="s">
        <v>7</v>
      </c>
      <c r="D732" s="3" t="s">
        <v>10</v>
      </c>
      <c r="E732" t="s">
        <v>7</v>
      </c>
      <c r="F732">
        <v>0.12570000000000001</v>
      </c>
      <c r="G732">
        <f t="shared" si="11"/>
        <v>0</v>
      </c>
    </row>
    <row r="733" spans="1:7" x14ac:dyDescent="0.25">
      <c r="A733">
        <v>0</v>
      </c>
      <c r="B733" s="3" t="s">
        <v>15</v>
      </c>
      <c r="C733" t="s">
        <v>7</v>
      </c>
      <c r="D733" s="3" t="s">
        <v>10</v>
      </c>
      <c r="E733" t="s">
        <v>7</v>
      </c>
      <c r="F733">
        <v>0.12540000000000001</v>
      </c>
      <c r="G733">
        <f t="shared" si="11"/>
        <v>0</v>
      </c>
    </row>
    <row r="734" spans="1:7" x14ac:dyDescent="0.25">
      <c r="A734">
        <v>0</v>
      </c>
      <c r="B734" s="3" t="s">
        <v>15</v>
      </c>
      <c r="C734" t="s">
        <v>7</v>
      </c>
      <c r="D734" s="3" t="s">
        <v>10</v>
      </c>
      <c r="E734" t="s">
        <v>7</v>
      </c>
      <c r="F734">
        <v>0.1303</v>
      </c>
      <c r="G734">
        <f t="shared" si="11"/>
        <v>0</v>
      </c>
    </row>
    <row r="735" spans="1:7" x14ac:dyDescent="0.25">
      <c r="A735">
        <v>0</v>
      </c>
      <c r="B735" s="3" t="s">
        <v>15</v>
      </c>
      <c r="C735" t="s">
        <v>7</v>
      </c>
      <c r="D735" s="3" t="s">
        <v>10</v>
      </c>
      <c r="E735" t="s">
        <v>7</v>
      </c>
      <c r="F735">
        <v>0.12529999999999999</v>
      </c>
      <c r="G735">
        <f t="shared" si="11"/>
        <v>0</v>
      </c>
    </row>
    <row r="736" spans="1:7" x14ac:dyDescent="0.25">
      <c r="A736">
        <v>0</v>
      </c>
      <c r="B736" s="3" t="s">
        <v>15</v>
      </c>
      <c r="C736" t="s">
        <v>7</v>
      </c>
      <c r="D736" s="3" t="s">
        <v>10</v>
      </c>
      <c r="E736" t="s">
        <v>7</v>
      </c>
      <c r="F736">
        <v>0.12790000000000001</v>
      </c>
      <c r="G736">
        <f t="shared" si="11"/>
        <v>0</v>
      </c>
    </row>
    <row r="737" spans="1:7" x14ac:dyDescent="0.25">
      <c r="A737">
        <v>0</v>
      </c>
      <c r="B737" s="3" t="s">
        <v>15</v>
      </c>
      <c r="C737" t="s">
        <v>7</v>
      </c>
      <c r="D737" s="2">
        <v>158</v>
      </c>
      <c r="E737" t="s">
        <v>9</v>
      </c>
      <c r="F737">
        <v>0.12720000000000001</v>
      </c>
      <c r="G737">
        <f t="shared" si="11"/>
        <v>0</v>
      </c>
    </row>
    <row r="738" spans="1:7" x14ac:dyDescent="0.25">
      <c r="A738">
        <v>0</v>
      </c>
      <c r="B738" s="3" t="s">
        <v>15</v>
      </c>
      <c r="C738" t="s">
        <v>7</v>
      </c>
      <c r="D738" s="2">
        <v>158</v>
      </c>
      <c r="E738" t="s">
        <v>9</v>
      </c>
      <c r="F738">
        <v>0.1278</v>
      </c>
      <c r="G738">
        <f t="shared" si="11"/>
        <v>0</v>
      </c>
    </row>
    <row r="739" spans="1:7" x14ac:dyDescent="0.25">
      <c r="A739">
        <v>0</v>
      </c>
      <c r="B739" s="3" t="s">
        <v>15</v>
      </c>
      <c r="C739" t="s">
        <v>7</v>
      </c>
      <c r="D739" s="2">
        <v>158</v>
      </c>
      <c r="E739" t="s">
        <v>9</v>
      </c>
      <c r="F739">
        <v>0.12189999999999999</v>
      </c>
      <c r="G739">
        <f t="shared" si="11"/>
        <v>0</v>
      </c>
    </row>
    <row r="740" spans="1:7" x14ac:dyDescent="0.25">
      <c r="A740">
        <v>0</v>
      </c>
      <c r="B740" s="3" t="s">
        <v>15</v>
      </c>
      <c r="C740" t="s">
        <v>7</v>
      </c>
      <c r="D740" s="2">
        <v>158</v>
      </c>
      <c r="E740" t="s">
        <v>9</v>
      </c>
      <c r="F740">
        <v>0.12709999999999999</v>
      </c>
      <c r="G740">
        <f t="shared" si="11"/>
        <v>0</v>
      </c>
    </row>
    <row r="741" spans="1:7" x14ac:dyDescent="0.25">
      <c r="A741">
        <v>0</v>
      </c>
      <c r="B741" s="3" t="s">
        <v>15</v>
      </c>
      <c r="C741" t="s">
        <v>7</v>
      </c>
      <c r="D741" s="2">
        <v>158</v>
      </c>
      <c r="E741" t="s">
        <v>9</v>
      </c>
      <c r="F741">
        <v>0.1144</v>
      </c>
      <c r="G741">
        <f t="shared" si="11"/>
        <v>0</v>
      </c>
    </row>
    <row r="742" spans="1:7" x14ac:dyDescent="0.25">
      <c r="A742">
        <v>0</v>
      </c>
      <c r="B742" s="3" t="s">
        <v>15</v>
      </c>
      <c r="C742" t="s">
        <v>7</v>
      </c>
      <c r="D742" s="3" t="s">
        <v>11</v>
      </c>
      <c r="E742" t="s">
        <v>7</v>
      </c>
      <c r="F742">
        <v>0.1288</v>
      </c>
      <c r="G742">
        <f t="shared" si="11"/>
        <v>0</v>
      </c>
    </row>
    <row r="743" spans="1:7" x14ac:dyDescent="0.25">
      <c r="A743">
        <v>0</v>
      </c>
      <c r="B743" s="3" t="s">
        <v>15</v>
      </c>
      <c r="C743" t="s">
        <v>7</v>
      </c>
      <c r="D743" s="3" t="s">
        <v>11</v>
      </c>
      <c r="E743" t="s">
        <v>7</v>
      </c>
      <c r="F743">
        <v>0.129</v>
      </c>
      <c r="G743">
        <f t="shared" si="11"/>
        <v>0</v>
      </c>
    </row>
    <row r="744" spans="1:7" x14ac:dyDescent="0.25">
      <c r="A744">
        <v>0</v>
      </c>
      <c r="B744" s="3" t="s">
        <v>15</v>
      </c>
      <c r="C744" t="s">
        <v>7</v>
      </c>
      <c r="D744" s="3" t="s">
        <v>11</v>
      </c>
      <c r="E744" t="s">
        <v>7</v>
      </c>
      <c r="F744">
        <v>0.12820000000000001</v>
      </c>
      <c r="G744">
        <f t="shared" si="11"/>
        <v>0</v>
      </c>
    </row>
    <row r="745" spans="1:7" x14ac:dyDescent="0.25">
      <c r="A745">
        <v>0</v>
      </c>
      <c r="B745" s="3" t="s">
        <v>15</v>
      </c>
      <c r="C745" t="s">
        <v>7</v>
      </c>
      <c r="D745" s="3" t="s">
        <v>11</v>
      </c>
      <c r="E745" t="s">
        <v>7</v>
      </c>
      <c r="F745">
        <v>0.12870000000000001</v>
      </c>
      <c r="G745">
        <f t="shared" si="11"/>
        <v>0</v>
      </c>
    </row>
    <row r="746" spans="1:7" x14ac:dyDescent="0.25">
      <c r="A746">
        <v>0</v>
      </c>
      <c r="B746" s="3" t="s">
        <v>15</v>
      </c>
      <c r="C746" t="s">
        <v>7</v>
      </c>
      <c r="D746" s="3" t="s">
        <v>11</v>
      </c>
      <c r="E746" t="s">
        <v>7</v>
      </c>
      <c r="F746">
        <v>0.1305</v>
      </c>
      <c r="G746">
        <f t="shared" si="11"/>
        <v>0</v>
      </c>
    </row>
    <row r="747" spans="1:7" x14ac:dyDescent="0.25">
      <c r="A747">
        <v>0</v>
      </c>
      <c r="B747" s="3" t="s">
        <v>15</v>
      </c>
      <c r="C747" t="s">
        <v>7</v>
      </c>
      <c r="D747" s="2" t="s">
        <v>12</v>
      </c>
      <c r="E747" t="s">
        <v>9</v>
      </c>
      <c r="F747">
        <v>0.1208</v>
      </c>
      <c r="G747">
        <f t="shared" si="11"/>
        <v>0</v>
      </c>
    </row>
    <row r="748" spans="1:7" x14ac:dyDescent="0.25">
      <c r="A748">
        <v>0</v>
      </c>
      <c r="B748" s="3" t="s">
        <v>15</v>
      </c>
      <c r="C748" t="s">
        <v>7</v>
      </c>
      <c r="D748" s="2" t="s">
        <v>12</v>
      </c>
      <c r="E748" t="s">
        <v>9</v>
      </c>
      <c r="F748">
        <v>0.1249</v>
      </c>
      <c r="G748">
        <f t="shared" si="11"/>
        <v>0</v>
      </c>
    </row>
    <row r="749" spans="1:7" x14ac:dyDescent="0.25">
      <c r="A749">
        <v>0</v>
      </c>
      <c r="B749" s="3" t="s">
        <v>15</v>
      </c>
      <c r="C749" t="s">
        <v>7</v>
      </c>
      <c r="D749" s="2" t="s">
        <v>12</v>
      </c>
      <c r="E749" t="s">
        <v>9</v>
      </c>
      <c r="F749">
        <v>0.128</v>
      </c>
      <c r="G749">
        <f t="shared" si="11"/>
        <v>0</v>
      </c>
    </row>
    <row r="750" spans="1:7" x14ac:dyDescent="0.25">
      <c r="A750">
        <v>0</v>
      </c>
      <c r="B750" s="3" t="s">
        <v>15</v>
      </c>
      <c r="C750" t="s">
        <v>7</v>
      </c>
      <c r="D750" s="2" t="s">
        <v>12</v>
      </c>
      <c r="E750" t="s">
        <v>9</v>
      </c>
      <c r="F750">
        <v>0.12139999999999999</v>
      </c>
      <c r="G750">
        <f t="shared" si="11"/>
        <v>0</v>
      </c>
    </row>
    <row r="751" spans="1:7" x14ac:dyDescent="0.25">
      <c r="A751">
        <v>0</v>
      </c>
      <c r="B751" s="3" t="s">
        <v>15</v>
      </c>
      <c r="C751" t="s">
        <v>7</v>
      </c>
      <c r="D751" s="2" t="s">
        <v>12</v>
      </c>
      <c r="E751" t="s">
        <v>9</v>
      </c>
      <c r="F751">
        <v>0.11749999999999999</v>
      </c>
      <c r="G751">
        <f t="shared" si="11"/>
        <v>0</v>
      </c>
    </row>
    <row r="752" spans="1:7" x14ac:dyDescent="0.25">
      <c r="A752">
        <v>0</v>
      </c>
      <c r="B752" s="3" t="s">
        <v>15</v>
      </c>
      <c r="C752" t="s">
        <v>7</v>
      </c>
      <c r="D752" s="3" t="s">
        <v>13</v>
      </c>
      <c r="E752" t="s">
        <v>7</v>
      </c>
      <c r="F752">
        <v>0.12770000000000001</v>
      </c>
      <c r="G752">
        <f t="shared" si="11"/>
        <v>0</v>
      </c>
    </row>
    <row r="753" spans="1:7" x14ac:dyDescent="0.25">
      <c r="A753">
        <v>0</v>
      </c>
      <c r="B753" s="3" t="s">
        <v>15</v>
      </c>
      <c r="C753" t="s">
        <v>7</v>
      </c>
      <c r="D753" s="3" t="s">
        <v>13</v>
      </c>
      <c r="E753" t="s">
        <v>7</v>
      </c>
      <c r="F753">
        <v>0.1245</v>
      </c>
      <c r="G753">
        <f t="shared" si="11"/>
        <v>0</v>
      </c>
    </row>
    <row r="754" spans="1:7" x14ac:dyDescent="0.25">
      <c r="A754">
        <v>0</v>
      </c>
      <c r="B754" s="3" t="s">
        <v>15</v>
      </c>
      <c r="C754" t="s">
        <v>7</v>
      </c>
      <c r="D754" s="3" t="s">
        <v>13</v>
      </c>
      <c r="E754" t="s">
        <v>7</v>
      </c>
      <c r="F754">
        <v>0.12559999999999999</v>
      </c>
      <c r="G754">
        <f t="shared" si="11"/>
        <v>0</v>
      </c>
    </row>
    <row r="755" spans="1:7" x14ac:dyDescent="0.25">
      <c r="A755">
        <v>0</v>
      </c>
      <c r="B755" s="3" t="s">
        <v>15</v>
      </c>
      <c r="C755" t="s">
        <v>7</v>
      </c>
      <c r="D755" s="3" t="s">
        <v>13</v>
      </c>
      <c r="E755" t="s">
        <v>7</v>
      </c>
      <c r="F755">
        <v>0.1268</v>
      </c>
      <c r="G755">
        <f t="shared" si="11"/>
        <v>0</v>
      </c>
    </row>
    <row r="756" spans="1:7" x14ac:dyDescent="0.25">
      <c r="A756">
        <v>0</v>
      </c>
      <c r="B756" s="3" t="s">
        <v>15</v>
      </c>
      <c r="C756" t="s">
        <v>7</v>
      </c>
      <c r="D756" s="3" t="s">
        <v>13</v>
      </c>
      <c r="E756" t="s">
        <v>7</v>
      </c>
      <c r="F756">
        <v>0.12520000000000001</v>
      </c>
      <c r="G756">
        <f t="shared" si="11"/>
        <v>0</v>
      </c>
    </row>
    <row r="757" spans="1:7" x14ac:dyDescent="0.25">
      <c r="A757">
        <v>0</v>
      </c>
      <c r="B757" s="3" t="s">
        <v>15</v>
      </c>
      <c r="C757" t="s">
        <v>7</v>
      </c>
      <c r="D757" s="4" t="s">
        <v>14</v>
      </c>
      <c r="E757" t="s">
        <v>9</v>
      </c>
      <c r="F757">
        <v>0.12970000000000001</v>
      </c>
      <c r="G757">
        <f t="shared" si="11"/>
        <v>0</v>
      </c>
    </row>
    <row r="758" spans="1:7" x14ac:dyDescent="0.25">
      <c r="A758">
        <v>0</v>
      </c>
      <c r="B758" s="3" t="s">
        <v>15</v>
      </c>
      <c r="C758" t="s">
        <v>7</v>
      </c>
      <c r="D758" s="4" t="s">
        <v>14</v>
      </c>
      <c r="E758" t="s">
        <v>9</v>
      </c>
      <c r="F758">
        <v>0.12989999999999999</v>
      </c>
      <c r="G758">
        <f t="shared" si="11"/>
        <v>0</v>
      </c>
    </row>
    <row r="759" spans="1:7" x14ac:dyDescent="0.25">
      <c r="A759">
        <v>0</v>
      </c>
      <c r="B759" s="3" t="s">
        <v>15</v>
      </c>
      <c r="C759" t="s">
        <v>7</v>
      </c>
      <c r="D759" s="4" t="s">
        <v>14</v>
      </c>
      <c r="E759" t="s">
        <v>9</v>
      </c>
      <c r="F759">
        <v>0.13469999999999999</v>
      </c>
      <c r="G759">
        <f t="shared" si="11"/>
        <v>0</v>
      </c>
    </row>
    <row r="760" spans="1:7" x14ac:dyDescent="0.25">
      <c r="A760">
        <v>0</v>
      </c>
      <c r="B760" s="3" t="s">
        <v>15</v>
      </c>
      <c r="C760" t="s">
        <v>7</v>
      </c>
      <c r="D760" s="4" t="s">
        <v>14</v>
      </c>
      <c r="E760" t="s">
        <v>9</v>
      </c>
      <c r="F760">
        <v>0.12470000000000001</v>
      </c>
      <c r="G760">
        <f t="shared" si="11"/>
        <v>0</v>
      </c>
    </row>
    <row r="761" spans="1:7" x14ac:dyDescent="0.25">
      <c r="A761">
        <v>0</v>
      </c>
      <c r="B761" s="3" t="s">
        <v>15</v>
      </c>
      <c r="C761" t="s">
        <v>7</v>
      </c>
      <c r="D761" s="4" t="s">
        <v>14</v>
      </c>
      <c r="E761" t="s">
        <v>9</v>
      </c>
      <c r="F761">
        <v>0.11799999999999999</v>
      </c>
      <c r="G761">
        <f t="shared" si="11"/>
        <v>0</v>
      </c>
    </row>
    <row r="762" spans="1:7" x14ac:dyDescent="0.25">
      <c r="A762">
        <v>0</v>
      </c>
      <c r="B762" s="3" t="s">
        <v>15</v>
      </c>
      <c r="C762" t="s">
        <v>7</v>
      </c>
      <c r="D762" s="3" t="s">
        <v>15</v>
      </c>
      <c r="E762" t="s">
        <v>7</v>
      </c>
      <c r="F762">
        <v>0.12720000000000001</v>
      </c>
      <c r="G762">
        <f t="shared" si="11"/>
        <v>0</v>
      </c>
    </row>
    <row r="763" spans="1:7" x14ac:dyDescent="0.25">
      <c r="A763">
        <v>0</v>
      </c>
      <c r="B763" s="3" t="s">
        <v>15</v>
      </c>
      <c r="C763" t="s">
        <v>7</v>
      </c>
      <c r="D763" s="3" t="s">
        <v>15</v>
      </c>
      <c r="E763" t="s">
        <v>7</v>
      </c>
      <c r="F763">
        <v>0.12989999999999999</v>
      </c>
      <c r="G763">
        <f t="shared" si="11"/>
        <v>0</v>
      </c>
    </row>
    <row r="764" spans="1:7" x14ac:dyDescent="0.25">
      <c r="A764">
        <v>0</v>
      </c>
      <c r="B764" s="3" t="s">
        <v>15</v>
      </c>
      <c r="C764" t="s">
        <v>7</v>
      </c>
      <c r="D764" s="3" t="s">
        <v>15</v>
      </c>
      <c r="E764" t="s">
        <v>7</v>
      </c>
      <c r="F764">
        <v>0.1273</v>
      </c>
      <c r="G764">
        <f t="shared" si="11"/>
        <v>0</v>
      </c>
    </row>
    <row r="765" spans="1:7" x14ac:dyDescent="0.25">
      <c r="A765">
        <v>0</v>
      </c>
      <c r="B765" s="3" t="s">
        <v>15</v>
      </c>
      <c r="C765" t="s">
        <v>7</v>
      </c>
      <c r="D765" s="3" t="s">
        <v>15</v>
      </c>
      <c r="E765" t="s">
        <v>7</v>
      </c>
      <c r="F765">
        <v>0.1246</v>
      </c>
      <c r="G765">
        <f t="shared" si="11"/>
        <v>0</v>
      </c>
    </row>
    <row r="766" spans="1:7" x14ac:dyDescent="0.25">
      <c r="A766">
        <v>0</v>
      </c>
      <c r="B766" s="3" t="s">
        <v>15</v>
      </c>
      <c r="C766" t="s">
        <v>7</v>
      </c>
      <c r="D766" s="3" t="s">
        <v>15</v>
      </c>
      <c r="E766" t="s">
        <v>7</v>
      </c>
      <c r="F766">
        <v>0.12239999999999999</v>
      </c>
      <c r="G766">
        <f t="shared" si="11"/>
        <v>0</v>
      </c>
    </row>
    <row r="767" spans="1:7" x14ac:dyDescent="0.25">
      <c r="A767">
        <v>0</v>
      </c>
      <c r="B767" s="3" t="s">
        <v>15</v>
      </c>
      <c r="C767" t="s">
        <v>7</v>
      </c>
      <c r="D767" s="4" t="s">
        <v>16</v>
      </c>
      <c r="E767" t="s">
        <v>9</v>
      </c>
      <c r="F767">
        <v>0.12089999999999999</v>
      </c>
      <c r="G767">
        <f t="shared" si="11"/>
        <v>0</v>
      </c>
    </row>
    <row r="768" spans="1:7" x14ac:dyDescent="0.25">
      <c r="A768">
        <v>0</v>
      </c>
      <c r="B768" s="3" t="s">
        <v>15</v>
      </c>
      <c r="C768" t="s">
        <v>7</v>
      </c>
      <c r="D768" s="4" t="s">
        <v>16</v>
      </c>
      <c r="E768" t="s">
        <v>9</v>
      </c>
      <c r="F768">
        <v>0.1278</v>
      </c>
      <c r="G768">
        <f t="shared" si="11"/>
        <v>0</v>
      </c>
    </row>
    <row r="769" spans="1:7" x14ac:dyDescent="0.25">
      <c r="A769">
        <v>0</v>
      </c>
      <c r="B769" s="3" t="s">
        <v>15</v>
      </c>
      <c r="C769" t="s">
        <v>7</v>
      </c>
      <c r="D769" s="4" t="s">
        <v>16</v>
      </c>
      <c r="E769" t="s">
        <v>9</v>
      </c>
      <c r="F769">
        <v>0.1273</v>
      </c>
      <c r="G769">
        <f t="shared" si="11"/>
        <v>0</v>
      </c>
    </row>
    <row r="770" spans="1:7" x14ac:dyDescent="0.25">
      <c r="A770">
        <v>0</v>
      </c>
      <c r="B770" s="3" t="s">
        <v>15</v>
      </c>
      <c r="C770" t="s">
        <v>7</v>
      </c>
      <c r="D770" s="4" t="s">
        <v>16</v>
      </c>
      <c r="E770" t="s">
        <v>9</v>
      </c>
      <c r="F770">
        <v>0.12379999999999999</v>
      </c>
      <c r="G770">
        <f t="shared" si="11"/>
        <v>0</v>
      </c>
    </row>
    <row r="771" spans="1:7" x14ac:dyDescent="0.25">
      <c r="A771">
        <v>0</v>
      </c>
      <c r="B771" s="3" t="s">
        <v>15</v>
      </c>
      <c r="C771" t="s">
        <v>7</v>
      </c>
      <c r="D771" s="4" t="s">
        <v>16</v>
      </c>
      <c r="E771" t="s">
        <v>9</v>
      </c>
      <c r="F771">
        <v>0.1229</v>
      </c>
      <c r="G771">
        <f t="shared" ref="G771:G834" si="12">F771-F771</f>
        <v>0</v>
      </c>
    </row>
    <row r="772" spans="1:7" x14ac:dyDescent="0.25">
      <c r="A772">
        <v>0</v>
      </c>
      <c r="B772" s="3" t="s">
        <v>15</v>
      </c>
      <c r="C772" t="s">
        <v>7</v>
      </c>
      <c r="D772" s="3" t="s">
        <v>17</v>
      </c>
      <c r="E772" t="s">
        <v>7</v>
      </c>
      <c r="F772">
        <v>0.1186</v>
      </c>
      <c r="G772">
        <f t="shared" si="12"/>
        <v>0</v>
      </c>
    </row>
    <row r="773" spans="1:7" x14ac:dyDescent="0.25">
      <c r="A773">
        <v>0</v>
      </c>
      <c r="B773" s="3" t="s">
        <v>15</v>
      </c>
      <c r="C773" t="s">
        <v>7</v>
      </c>
      <c r="D773" s="3" t="s">
        <v>17</v>
      </c>
      <c r="E773" t="s">
        <v>7</v>
      </c>
      <c r="F773">
        <v>0.12959999999999999</v>
      </c>
      <c r="G773">
        <f t="shared" si="12"/>
        <v>0</v>
      </c>
    </row>
    <row r="774" spans="1:7" x14ac:dyDescent="0.25">
      <c r="A774">
        <v>0</v>
      </c>
      <c r="B774" s="3" t="s">
        <v>15</v>
      </c>
      <c r="C774" t="s">
        <v>7</v>
      </c>
      <c r="D774" s="3" t="s">
        <v>17</v>
      </c>
      <c r="E774" t="s">
        <v>7</v>
      </c>
      <c r="F774">
        <v>0.13300000000000001</v>
      </c>
      <c r="G774">
        <f t="shared" si="12"/>
        <v>0</v>
      </c>
    </row>
    <row r="775" spans="1:7" x14ac:dyDescent="0.25">
      <c r="A775">
        <v>0</v>
      </c>
      <c r="B775" s="3" t="s">
        <v>15</v>
      </c>
      <c r="C775" t="s">
        <v>7</v>
      </c>
      <c r="D775" s="3" t="s">
        <v>17</v>
      </c>
      <c r="E775" t="s">
        <v>7</v>
      </c>
      <c r="F775">
        <v>0.13270000000000001</v>
      </c>
      <c r="G775">
        <f t="shared" si="12"/>
        <v>0</v>
      </c>
    </row>
    <row r="776" spans="1:7" x14ac:dyDescent="0.25">
      <c r="A776">
        <v>0</v>
      </c>
      <c r="B776" s="3" t="s">
        <v>15</v>
      </c>
      <c r="C776" t="s">
        <v>7</v>
      </c>
      <c r="D776" s="3" t="s">
        <v>17</v>
      </c>
      <c r="E776" t="s">
        <v>7</v>
      </c>
      <c r="F776">
        <v>0.13350000000000001</v>
      </c>
      <c r="G776">
        <f t="shared" si="12"/>
        <v>0</v>
      </c>
    </row>
    <row r="777" spans="1:7" x14ac:dyDescent="0.25">
      <c r="A777">
        <v>0</v>
      </c>
      <c r="B777" s="3" t="s">
        <v>15</v>
      </c>
      <c r="C777" t="s">
        <v>7</v>
      </c>
      <c r="D777" s="4" t="s">
        <v>18</v>
      </c>
      <c r="E777" t="s">
        <v>9</v>
      </c>
      <c r="F777">
        <v>0.12959999999999999</v>
      </c>
      <c r="G777">
        <f t="shared" si="12"/>
        <v>0</v>
      </c>
    </row>
    <row r="778" spans="1:7" x14ac:dyDescent="0.25">
      <c r="A778">
        <v>0</v>
      </c>
      <c r="B778" s="3" t="s">
        <v>15</v>
      </c>
      <c r="C778" t="s">
        <v>7</v>
      </c>
      <c r="D778" s="4" t="s">
        <v>18</v>
      </c>
      <c r="E778" t="s">
        <v>9</v>
      </c>
      <c r="F778">
        <v>0.129</v>
      </c>
      <c r="G778">
        <f t="shared" si="12"/>
        <v>0</v>
      </c>
    </row>
    <row r="779" spans="1:7" x14ac:dyDescent="0.25">
      <c r="A779">
        <v>0</v>
      </c>
      <c r="B779" s="3" t="s">
        <v>15</v>
      </c>
      <c r="C779" t="s">
        <v>7</v>
      </c>
      <c r="D779" s="4" t="s">
        <v>18</v>
      </c>
      <c r="E779" t="s">
        <v>9</v>
      </c>
      <c r="F779">
        <v>0.1232</v>
      </c>
      <c r="G779">
        <f t="shared" si="12"/>
        <v>0</v>
      </c>
    </row>
    <row r="780" spans="1:7" x14ac:dyDescent="0.25">
      <c r="A780">
        <v>0</v>
      </c>
      <c r="B780" s="3" t="s">
        <v>15</v>
      </c>
      <c r="C780" t="s">
        <v>7</v>
      </c>
      <c r="D780" s="4" t="s">
        <v>18</v>
      </c>
      <c r="E780" t="s">
        <v>9</v>
      </c>
      <c r="F780">
        <v>0.1323</v>
      </c>
      <c r="G780">
        <f t="shared" si="12"/>
        <v>0</v>
      </c>
    </row>
    <row r="781" spans="1:7" x14ac:dyDescent="0.25">
      <c r="A781">
        <v>0</v>
      </c>
      <c r="B781" s="3" t="s">
        <v>15</v>
      </c>
      <c r="C781" t="s">
        <v>7</v>
      </c>
      <c r="D781" s="4" t="s">
        <v>18</v>
      </c>
      <c r="E781" t="s">
        <v>9</v>
      </c>
      <c r="F781">
        <v>0.12790000000000001</v>
      </c>
      <c r="G781">
        <f t="shared" si="12"/>
        <v>0</v>
      </c>
    </row>
    <row r="782" spans="1:7" x14ac:dyDescent="0.25">
      <c r="A782">
        <v>0</v>
      </c>
      <c r="B782" s="3" t="s">
        <v>15</v>
      </c>
      <c r="C782" t="s">
        <v>7</v>
      </c>
      <c r="D782" s="5" t="s">
        <v>19</v>
      </c>
      <c r="E782" t="s">
        <v>20</v>
      </c>
      <c r="F782">
        <v>0.10829999999999999</v>
      </c>
      <c r="G782">
        <f t="shared" si="12"/>
        <v>0</v>
      </c>
    </row>
    <row r="783" spans="1:7" x14ac:dyDescent="0.25">
      <c r="A783">
        <v>0</v>
      </c>
      <c r="B783" s="3" t="s">
        <v>15</v>
      </c>
      <c r="C783" t="s">
        <v>7</v>
      </c>
      <c r="D783" s="5" t="s">
        <v>19</v>
      </c>
      <c r="E783" t="s">
        <v>20</v>
      </c>
      <c r="F783">
        <v>0.1081</v>
      </c>
      <c r="G783">
        <f t="shared" si="12"/>
        <v>0</v>
      </c>
    </row>
    <row r="784" spans="1:7" x14ac:dyDescent="0.25">
      <c r="A784">
        <v>0</v>
      </c>
      <c r="B784" s="3" t="s">
        <v>15</v>
      </c>
      <c r="C784" t="s">
        <v>7</v>
      </c>
      <c r="D784" s="5" t="s">
        <v>19</v>
      </c>
      <c r="E784" t="s">
        <v>20</v>
      </c>
      <c r="F784">
        <v>0.11119999999999999</v>
      </c>
      <c r="G784">
        <f t="shared" si="12"/>
        <v>0</v>
      </c>
    </row>
    <row r="785" spans="1:7" x14ac:dyDescent="0.25">
      <c r="A785">
        <v>0</v>
      </c>
      <c r="B785" s="3" t="s">
        <v>15</v>
      </c>
      <c r="C785" t="s">
        <v>7</v>
      </c>
      <c r="D785" s="5" t="s">
        <v>19</v>
      </c>
      <c r="E785" t="s">
        <v>20</v>
      </c>
      <c r="F785">
        <v>0.1114</v>
      </c>
      <c r="G785">
        <f t="shared" si="12"/>
        <v>0</v>
      </c>
    </row>
    <row r="786" spans="1:7" x14ac:dyDescent="0.25">
      <c r="A786">
        <v>0</v>
      </c>
      <c r="B786" s="3" t="s">
        <v>15</v>
      </c>
      <c r="C786" t="s">
        <v>7</v>
      </c>
      <c r="D786" s="5" t="s">
        <v>19</v>
      </c>
      <c r="E786" t="s">
        <v>20</v>
      </c>
      <c r="F786">
        <v>0.1118</v>
      </c>
      <c r="G786">
        <f t="shared" si="12"/>
        <v>0</v>
      </c>
    </row>
    <row r="787" spans="1:7" x14ac:dyDescent="0.25">
      <c r="A787">
        <v>0</v>
      </c>
      <c r="B787" s="3" t="s">
        <v>15</v>
      </c>
      <c r="C787" t="s">
        <v>7</v>
      </c>
      <c r="D787" s="6">
        <v>41</v>
      </c>
      <c r="E787" t="s">
        <v>21</v>
      </c>
      <c r="F787">
        <v>0.1076</v>
      </c>
      <c r="G787">
        <f t="shared" si="12"/>
        <v>0</v>
      </c>
    </row>
    <row r="788" spans="1:7" x14ac:dyDescent="0.25">
      <c r="A788">
        <v>0</v>
      </c>
      <c r="B788" s="3" t="s">
        <v>15</v>
      </c>
      <c r="C788" t="s">
        <v>7</v>
      </c>
      <c r="D788" s="6">
        <v>41</v>
      </c>
      <c r="E788" t="s">
        <v>21</v>
      </c>
      <c r="F788">
        <v>0.10970000000000001</v>
      </c>
      <c r="G788">
        <f t="shared" si="12"/>
        <v>0</v>
      </c>
    </row>
    <row r="789" spans="1:7" x14ac:dyDescent="0.25">
      <c r="A789">
        <v>0</v>
      </c>
      <c r="B789" s="3" t="s">
        <v>15</v>
      </c>
      <c r="C789" t="s">
        <v>7</v>
      </c>
      <c r="D789" s="6">
        <v>41</v>
      </c>
      <c r="E789" t="s">
        <v>21</v>
      </c>
      <c r="F789">
        <v>0.1137</v>
      </c>
      <c r="G789">
        <f t="shared" si="12"/>
        <v>0</v>
      </c>
    </row>
    <row r="790" spans="1:7" x14ac:dyDescent="0.25">
      <c r="A790">
        <v>0</v>
      </c>
      <c r="B790" s="3" t="s">
        <v>15</v>
      </c>
      <c r="C790" t="s">
        <v>7</v>
      </c>
      <c r="D790" s="6">
        <v>41</v>
      </c>
      <c r="E790" t="s">
        <v>21</v>
      </c>
      <c r="F790">
        <v>0.1138</v>
      </c>
      <c r="G790">
        <f t="shared" si="12"/>
        <v>0</v>
      </c>
    </row>
    <row r="791" spans="1:7" x14ac:dyDescent="0.25">
      <c r="A791">
        <v>0</v>
      </c>
      <c r="B791" s="3" t="s">
        <v>15</v>
      </c>
      <c r="C791" t="s">
        <v>7</v>
      </c>
      <c r="D791" s="6">
        <v>41</v>
      </c>
      <c r="E791" t="s">
        <v>21</v>
      </c>
      <c r="F791">
        <v>0.11169999999999999</v>
      </c>
      <c r="G791">
        <f t="shared" si="12"/>
        <v>0</v>
      </c>
    </row>
    <row r="792" spans="1:7" x14ac:dyDescent="0.25">
      <c r="A792">
        <v>0</v>
      </c>
      <c r="B792" s="3" t="s">
        <v>15</v>
      </c>
      <c r="C792" t="s">
        <v>7</v>
      </c>
      <c r="D792" s="4" t="s">
        <v>22</v>
      </c>
      <c r="E792" t="s">
        <v>9</v>
      </c>
      <c r="F792">
        <v>0.1065</v>
      </c>
      <c r="G792">
        <f t="shared" si="12"/>
        <v>0</v>
      </c>
    </row>
    <row r="793" spans="1:7" x14ac:dyDescent="0.25">
      <c r="A793">
        <v>0</v>
      </c>
      <c r="B793" s="3" t="s">
        <v>15</v>
      </c>
      <c r="C793" t="s">
        <v>7</v>
      </c>
      <c r="D793" s="4" t="s">
        <v>22</v>
      </c>
      <c r="E793" t="s">
        <v>9</v>
      </c>
      <c r="F793">
        <v>0.1109</v>
      </c>
      <c r="G793">
        <f t="shared" si="12"/>
        <v>0</v>
      </c>
    </row>
    <row r="794" spans="1:7" x14ac:dyDescent="0.25">
      <c r="A794">
        <v>0</v>
      </c>
      <c r="B794" s="3" t="s">
        <v>15</v>
      </c>
      <c r="C794" t="s">
        <v>7</v>
      </c>
      <c r="D794" s="4" t="s">
        <v>22</v>
      </c>
      <c r="E794" t="s">
        <v>9</v>
      </c>
      <c r="F794">
        <v>0.1105</v>
      </c>
      <c r="G794">
        <f t="shared" si="12"/>
        <v>0</v>
      </c>
    </row>
    <row r="795" spans="1:7" x14ac:dyDescent="0.25">
      <c r="A795">
        <v>0</v>
      </c>
      <c r="B795" s="3" t="s">
        <v>15</v>
      </c>
      <c r="C795" t="s">
        <v>7</v>
      </c>
      <c r="D795" s="4" t="s">
        <v>22</v>
      </c>
      <c r="E795" t="s">
        <v>9</v>
      </c>
      <c r="F795">
        <v>0.1125</v>
      </c>
      <c r="G795">
        <f t="shared" si="12"/>
        <v>0</v>
      </c>
    </row>
    <row r="796" spans="1:7" x14ac:dyDescent="0.25">
      <c r="A796">
        <v>0</v>
      </c>
      <c r="B796" s="3" t="s">
        <v>15</v>
      </c>
      <c r="C796" t="s">
        <v>7</v>
      </c>
      <c r="D796" s="4" t="s">
        <v>22</v>
      </c>
      <c r="E796" t="s">
        <v>9</v>
      </c>
      <c r="F796">
        <v>0.11119999999999999</v>
      </c>
      <c r="G796">
        <f t="shared" si="12"/>
        <v>0</v>
      </c>
    </row>
    <row r="797" spans="1:7" x14ac:dyDescent="0.25">
      <c r="A797">
        <v>0</v>
      </c>
      <c r="B797" s="3" t="s">
        <v>15</v>
      </c>
      <c r="C797" t="s">
        <v>7</v>
      </c>
      <c r="D797" s="7">
        <v>53</v>
      </c>
      <c r="E797" t="s">
        <v>21</v>
      </c>
      <c r="F797">
        <v>0.1113</v>
      </c>
      <c r="G797">
        <f t="shared" si="12"/>
        <v>0</v>
      </c>
    </row>
    <row r="798" spans="1:7" x14ac:dyDescent="0.25">
      <c r="A798">
        <v>0</v>
      </c>
      <c r="B798" s="3" t="s">
        <v>15</v>
      </c>
      <c r="C798" t="s">
        <v>7</v>
      </c>
      <c r="D798" s="7">
        <v>53</v>
      </c>
      <c r="E798" t="s">
        <v>21</v>
      </c>
      <c r="F798">
        <v>0.1109</v>
      </c>
      <c r="G798">
        <f t="shared" si="12"/>
        <v>0</v>
      </c>
    </row>
    <row r="799" spans="1:7" x14ac:dyDescent="0.25">
      <c r="A799">
        <v>0</v>
      </c>
      <c r="B799" s="3" t="s">
        <v>15</v>
      </c>
      <c r="C799" t="s">
        <v>7</v>
      </c>
      <c r="D799" s="7">
        <v>53</v>
      </c>
      <c r="E799" t="s">
        <v>21</v>
      </c>
      <c r="F799">
        <v>0.1109</v>
      </c>
      <c r="G799">
        <f t="shared" si="12"/>
        <v>0</v>
      </c>
    </row>
    <row r="800" spans="1:7" x14ac:dyDescent="0.25">
      <c r="A800">
        <v>0</v>
      </c>
      <c r="B800" s="3" t="s">
        <v>15</v>
      </c>
      <c r="C800" t="s">
        <v>7</v>
      </c>
      <c r="D800" s="7">
        <v>53</v>
      </c>
      <c r="E800" t="s">
        <v>21</v>
      </c>
      <c r="F800">
        <v>0.11119999999999999</v>
      </c>
      <c r="G800">
        <f t="shared" si="12"/>
        <v>0</v>
      </c>
    </row>
    <row r="801" spans="1:7" x14ac:dyDescent="0.25">
      <c r="A801">
        <v>0</v>
      </c>
      <c r="B801" s="3" t="s">
        <v>15</v>
      </c>
      <c r="C801" t="s">
        <v>7</v>
      </c>
      <c r="D801" s="7">
        <v>53</v>
      </c>
      <c r="E801" t="s">
        <v>21</v>
      </c>
      <c r="F801">
        <v>0.1095</v>
      </c>
      <c r="G801">
        <f t="shared" si="12"/>
        <v>0</v>
      </c>
    </row>
    <row r="802" spans="1:7" x14ac:dyDescent="0.25">
      <c r="A802">
        <v>0</v>
      </c>
      <c r="B802" s="3" t="s">
        <v>15</v>
      </c>
      <c r="C802" t="s">
        <v>7</v>
      </c>
      <c r="D802" s="8" t="s">
        <v>23</v>
      </c>
      <c r="E802" t="s">
        <v>20</v>
      </c>
      <c r="F802">
        <v>0.10539999999999999</v>
      </c>
      <c r="G802">
        <f t="shared" si="12"/>
        <v>0</v>
      </c>
    </row>
    <row r="803" spans="1:7" x14ac:dyDescent="0.25">
      <c r="A803">
        <v>0</v>
      </c>
      <c r="B803" s="3" t="s">
        <v>15</v>
      </c>
      <c r="C803" t="s">
        <v>7</v>
      </c>
      <c r="D803" s="8" t="s">
        <v>23</v>
      </c>
      <c r="E803" t="s">
        <v>20</v>
      </c>
      <c r="F803">
        <v>0.1067</v>
      </c>
      <c r="G803">
        <f t="shared" si="12"/>
        <v>0</v>
      </c>
    </row>
    <row r="804" spans="1:7" x14ac:dyDescent="0.25">
      <c r="A804">
        <v>0</v>
      </c>
      <c r="B804" s="3" t="s">
        <v>15</v>
      </c>
      <c r="C804" t="s">
        <v>7</v>
      </c>
      <c r="D804" s="8" t="s">
        <v>23</v>
      </c>
      <c r="E804" t="s">
        <v>20</v>
      </c>
      <c r="F804">
        <v>0.1095</v>
      </c>
      <c r="G804">
        <f t="shared" si="12"/>
        <v>0</v>
      </c>
    </row>
    <row r="805" spans="1:7" x14ac:dyDescent="0.25">
      <c r="A805">
        <v>0</v>
      </c>
      <c r="B805" s="3" t="s">
        <v>15</v>
      </c>
      <c r="C805" t="s">
        <v>7</v>
      </c>
      <c r="D805" s="8" t="s">
        <v>23</v>
      </c>
      <c r="E805" t="s">
        <v>20</v>
      </c>
      <c r="F805">
        <v>0.1081</v>
      </c>
      <c r="G805">
        <f t="shared" si="12"/>
        <v>0</v>
      </c>
    </row>
    <row r="806" spans="1:7" x14ac:dyDescent="0.25">
      <c r="A806">
        <v>0</v>
      </c>
      <c r="B806" s="3" t="s">
        <v>15</v>
      </c>
      <c r="C806" t="s">
        <v>7</v>
      </c>
      <c r="D806" s="8" t="s">
        <v>23</v>
      </c>
      <c r="E806" t="s">
        <v>20</v>
      </c>
      <c r="F806">
        <v>0.1114</v>
      </c>
      <c r="G806">
        <f t="shared" si="12"/>
        <v>0</v>
      </c>
    </row>
    <row r="807" spans="1:7" x14ac:dyDescent="0.25">
      <c r="A807">
        <v>0</v>
      </c>
      <c r="B807" s="3" t="s">
        <v>15</v>
      </c>
      <c r="C807" t="s">
        <v>7</v>
      </c>
      <c r="D807" s="7">
        <v>57</v>
      </c>
      <c r="E807" t="s">
        <v>21</v>
      </c>
      <c r="F807">
        <v>0.11119999999999999</v>
      </c>
      <c r="G807">
        <f t="shared" si="12"/>
        <v>0</v>
      </c>
    </row>
    <row r="808" spans="1:7" x14ac:dyDescent="0.25">
      <c r="A808">
        <v>0</v>
      </c>
      <c r="B808" s="3" t="s">
        <v>15</v>
      </c>
      <c r="C808" t="s">
        <v>7</v>
      </c>
      <c r="D808" s="7">
        <v>57</v>
      </c>
      <c r="E808" t="s">
        <v>21</v>
      </c>
      <c r="F808">
        <v>0.10730000000000001</v>
      </c>
      <c r="G808">
        <f t="shared" si="12"/>
        <v>0</v>
      </c>
    </row>
    <row r="809" spans="1:7" x14ac:dyDescent="0.25">
      <c r="A809">
        <v>0</v>
      </c>
      <c r="B809" s="3" t="s">
        <v>15</v>
      </c>
      <c r="C809" t="s">
        <v>7</v>
      </c>
      <c r="D809" s="7">
        <v>57</v>
      </c>
      <c r="E809" t="s">
        <v>21</v>
      </c>
      <c r="F809">
        <v>0.1103</v>
      </c>
      <c r="G809">
        <f t="shared" si="12"/>
        <v>0</v>
      </c>
    </row>
    <row r="810" spans="1:7" x14ac:dyDescent="0.25">
      <c r="A810">
        <v>0</v>
      </c>
      <c r="B810" s="3" t="s">
        <v>15</v>
      </c>
      <c r="C810" t="s">
        <v>7</v>
      </c>
      <c r="D810" s="7">
        <v>57</v>
      </c>
      <c r="E810" t="s">
        <v>21</v>
      </c>
      <c r="F810">
        <v>0.1086</v>
      </c>
      <c r="G810">
        <f t="shared" si="12"/>
        <v>0</v>
      </c>
    </row>
    <row r="811" spans="1:7" x14ac:dyDescent="0.25">
      <c r="A811">
        <v>0</v>
      </c>
      <c r="B811" s="3" t="s">
        <v>15</v>
      </c>
      <c r="C811" t="s">
        <v>7</v>
      </c>
      <c r="D811" s="7">
        <v>57</v>
      </c>
      <c r="E811" t="s">
        <v>21</v>
      </c>
      <c r="F811">
        <v>0.10979999999999999</v>
      </c>
      <c r="G811">
        <f t="shared" si="12"/>
        <v>0</v>
      </c>
    </row>
    <row r="812" spans="1:7" x14ac:dyDescent="0.25">
      <c r="A812">
        <v>0</v>
      </c>
      <c r="B812" s="3" t="s">
        <v>15</v>
      </c>
      <c r="C812" t="s">
        <v>7</v>
      </c>
      <c r="D812" s="8" t="s">
        <v>24</v>
      </c>
      <c r="E812" t="s">
        <v>20</v>
      </c>
      <c r="F812">
        <v>0.1057</v>
      </c>
      <c r="G812">
        <f t="shared" si="12"/>
        <v>0</v>
      </c>
    </row>
    <row r="813" spans="1:7" x14ac:dyDescent="0.25">
      <c r="A813">
        <v>0</v>
      </c>
      <c r="B813" s="3" t="s">
        <v>15</v>
      </c>
      <c r="C813" t="s">
        <v>7</v>
      </c>
      <c r="D813" s="8" t="s">
        <v>24</v>
      </c>
      <c r="E813" t="s">
        <v>20</v>
      </c>
      <c r="F813">
        <v>0.10639999999999999</v>
      </c>
      <c r="G813">
        <f t="shared" si="12"/>
        <v>0</v>
      </c>
    </row>
    <row r="814" spans="1:7" x14ac:dyDescent="0.25">
      <c r="A814">
        <v>0</v>
      </c>
      <c r="B814" s="3" t="s">
        <v>15</v>
      </c>
      <c r="C814" t="s">
        <v>7</v>
      </c>
      <c r="D814" s="8" t="s">
        <v>24</v>
      </c>
      <c r="E814" t="s">
        <v>20</v>
      </c>
      <c r="F814">
        <v>0.1061</v>
      </c>
      <c r="G814">
        <f t="shared" si="12"/>
        <v>0</v>
      </c>
    </row>
    <row r="815" spans="1:7" x14ac:dyDescent="0.25">
      <c r="A815">
        <v>0</v>
      </c>
      <c r="B815" s="3" t="s">
        <v>15</v>
      </c>
      <c r="C815" t="s">
        <v>7</v>
      </c>
      <c r="D815" s="8" t="s">
        <v>24</v>
      </c>
      <c r="E815" t="s">
        <v>20</v>
      </c>
      <c r="F815">
        <v>0.1071</v>
      </c>
      <c r="G815">
        <f t="shared" si="12"/>
        <v>0</v>
      </c>
    </row>
    <row r="816" spans="1:7" x14ac:dyDescent="0.25">
      <c r="A816">
        <v>0</v>
      </c>
      <c r="B816" s="3" t="s">
        <v>15</v>
      </c>
      <c r="C816" t="s">
        <v>7</v>
      </c>
      <c r="D816" s="8" t="s">
        <v>24</v>
      </c>
      <c r="E816" t="s">
        <v>20</v>
      </c>
      <c r="F816">
        <v>0.10539999999999999</v>
      </c>
      <c r="G816">
        <f t="shared" si="12"/>
        <v>0</v>
      </c>
    </row>
    <row r="817" spans="1:7" x14ac:dyDescent="0.25">
      <c r="A817">
        <v>0</v>
      </c>
      <c r="B817" s="3" t="s">
        <v>15</v>
      </c>
      <c r="C817" t="s">
        <v>7</v>
      </c>
      <c r="D817" s="7">
        <v>77</v>
      </c>
      <c r="E817" t="s">
        <v>21</v>
      </c>
      <c r="F817">
        <v>0.10630000000000001</v>
      </c>
      <c r="G817">
        <f t="shared" si="12"/>
        <v>0</v>
      </c>
    </row>
    <row r="818" spans="1:7" x14ac:dyDescent="0.25">
      <c r="A818">
        <v>0</v>
      </c>
      <c r="B818" s="3" t="s">
        <v>15</v>
      </c>
      <c r="C818" t="s">
        <v>7</v>
      </c>
      <c r="D818" s="7">
        <v>77</v>
      </c>
      <c r="E818" t="s">
        <v>21</v>
      </c>
      <c r="F818">
        <v>0.1067</v>
      </c>
      <c r="G818">
        <f t="shared" si="12"/>
        <v>0</v>
      </c>
    </row>
    <row r="819" spans="1:7" x14ac:dyDescent="0.25">
      <c r="A819">
        <v>0</v>
      </c>
      <c r="B819" s="3" t="s">
        <v>15</v>
      </c>
      <c r="C819" t="s">
        <v>7</v>
      </c>
      <c r="D819" s="7">
        <v>77</v>
      </c>
      <c r="E819" t="s">
        <v>21</v>
      </c>
      <c r="F819">
        <v>0.1069</v>
      </c>
      <c r="G819">
        <f t="shared" si="12"/>
        <v>0</v>
      </c>
    </row>
    <row r="820" spans="1:7" x14ac:dyDescent="0.25">
      <c r="A820">
        <v>0</v>
      </c>
      <c r="B820" s="3" t="s">
        <v>15</v>
      </c>
      <c r="C820" t="s">
        <v>7</v>
      </c>
      <c r="D820" s="7">
        <v>77</v>
      </c>
      <c r="E820" t="s">
        <v>21</v>
      </c>
      <c r="F820">
        <v>0.1072</v>
      </c>
      <c r="G820">
        <f t="shared" si="12"/>
        <v>0</v>
      </c>
    </row>
    <row r="821" spans="1:7" x14ac:dyDescent="0.25">
      <c r="A821">
        <v>0</v>
      </c>
      <c r="B821" s="3" t="s">
        <v>15</v>
      </c>
      <c r="C821" t="s">
        <v>7</v>
      </c>
      <c r="D821" s="7">
        <v>77</v>
      </c>
      <c r="E821" t="s">
        <v>21</v>
      </c>
      <c r="F821">
        <v>0.1056</v>
      </c>
      <c r="G821">
        <f t="shared" si="12"/>
        <v>0</v>
      </c>
    </row>
    <row r="822" spans="1:7" x14ac:dyDescent="0.25">
      <c r="A822">
        <v>0</v>
      </c>
      <c r="B822" s="3" t="s">
        <v>15</v>
      </c>
      <c r="C822" t="s">
        <v>7</v>
      </c>
      <c r="D822" s="8">
        <v>159</v>
      </c>
      <c r="E822" t="s">
        <v>20</v>
      </c>
      <c r="F822">
        <v>9.6500000000000002E-2</v>
      </c>
      <c r="G822">
        <f t="shared" si="12"/>
        <v>0</v>
      </c>
    </row>
    <row r="823" spans="1:7" x14ac:dyDescent="0.25">
      <c r="A823">
        <v>0</v>
      </c>
      <c r="B823" s="3" t="s">
        <v>15</v>
      </c>
      <c r="C823" t="s">
        <v>7</v>
      </c>
      <c r="D823" s="8">
        <v>159</v>
      </c>
      <c r="E823" t="s">
        <v>20</v>
      </c>
      <c r="F823">
        <v>0.10050000000000001</v>
      </c>
      <c r="G823">
        <f t="shared" si="12"/>
        <v>0</v>
      </c>
    </row>
    <row r="824" spans="1:7" x14ac:dyDescent="0.25">
      <c r="A824">
        <v>0</v>
      </c>
      <c r="B824" s="3" t="s">
        <v>15</v>
      </c>
      <c r="C824" t="s">
        <v>7</v>
      </c>
      <c r="D824" s="8">
        <v>159</v>
      </c>
      <c r="E824" t="s">
        <v>20</v>
      </c>
      <c r="F824">
        <v>0.1017</v>
      </c>
      <c r="G824">
        <f t="shared" si="12"/>
        <v>0</v>
      </c>
    </row>
    <row r="825" spans="1:7" x14ac:dyDescent="0.25">
      <c r="A825">
        <v>0</v>
      </c>
      <c r="B825" s="3" t="s">
        <v>15</v>
      </c>
      <c r="C825" t="s">
        <v>7</v>
      </c>
      <c r="D825" s="8">
        <v>159</v>
      </c>
      <c r="E825" t="s">
        <v>20</v>
      </c>
      <c r="F825">
        <v>0.1022</v>
      </c>
      <c r="G825">
        <f t="shared" si="12"/>
        <v>0</v>
      </c>
    </row>
    <row r="826" spans="1:7" x14ac:dyDescent="0.25">
      <c r="A826">
        <v>0</v>
      </c>
      <c r="B826" s="3" t="s">
        <v>15</v>
      </c>
      <c r="C826" t="s">
        <v>7</v>
      </c>
      <c r="D826" s="8">
        <v>159</v>
      </c>
      <c r="E826" t="s">
        <v>20</v>
      </c>
      <c r="F826">
        <v>0.1014</v>
      </c>
      <c r="G826">
        <f t="shared" si="12"/>
        <v>0</v>
      </c>
    </row>
    <row r="827" spans="1:7" x14ac:dyDescent="0.25">
      <c r="A827">
        <v>0</v>
      </c>
      <c r="B827" s="3" t="s">
        <v>15</v>
      </c>
      <c r="C827" t="s">
        <v>7</v>
      </c>
      <c r="D827" s="7">
        <v>74</v>
      </c>
      <c r="E827" t="s">
        <v>21</v>
      </c>
      <c r="F827">
        <v>0.1013</v>
      </c>
      <c r="G827">
        <f t="shared" si="12"/>
        <v>0</v>
      </c>
    </row>
    <row r="828" spans="1:7" x14ac:dyDescent="0.25">
      <c r="A828">
        <v>0</v>
      </c>
      <c r="B828" s="3" t="s">
        <v>15</v>
      </c>
      <c r="C828" t="s">
        <v>7</v>
      </c>
      <c r="D828" s="7">
        <v>74</v>
      </c>
      <c r="E828" t="s">
        <v>21</v>
      </c>
      <c r="F828">
        <v>0.10390000000000001</v>
      </c>
      <c r="G828">
        <f t="shared" si="12"/>
        <v>0</v>
      </c>
    </row>
    <row r="829" spans="1:7" x14ac:dyDescent="0.25">
      <c r="A829">
        <v>0</v>
      </c>
      <c r="B829" s="3" t="s">
        <v>15</v>
      </c>
      <c r="C829" t="s">
        <v>7</v>
      </c>
      <c r="D829" s="7">
        <v>74</v>
      </c>
      <c r="E829" t="s">
        <v>21</v>
      </c>
      <c r="F829">
        <v>0.1061</v>
      </c>
      <c r="G829">
        <f t="shared" si="12"/>
        <v>0</v>
      </c>
    </row>
    <row r="830" spans="1:7" x14ac:dyDescent="0.25">
      <c r="A830">
        <v>0</v>
      </c>
      <c r="B830" s="3" t="s">
        <v>15</v>
      </c>
      <c r="C830" t="s">
        <v>7</v>
      </c>
      <c r="D830" s="7">
        <v>74</v>
      </c>
      <c r="E830" t="s">
        <v>21</v>
      </c>
      <c r="F830">
        <v>0.1066</v>
      </c>
      <c r="G830">
        <f t="shared" si="12"/>
        <v>0</v>
      </c>
    </row>
    <row r="831" spans="1:7" x14ac:dyDescent="0.25">
      <c r="A831">
        <v>0</v>
      </c>
      <c r="B831" s="3" t="s">
        <v>15</v>
      </c>
      <c r="C831" t="s">
        <v>7</v>
      </c>
      <c r="D831" s="7">
        <v>74</v>
      </c>
      <c r="E831" t="s">
        <v>21</v>
      </c>
      <c r="F831">
        <v>0.10489999999999999</v>
      </c>
      <c r="G831">
        <f t="shared" si="12"/>
        <v>0</v>
      </c>
    </row>
    <row r="832" spans="1:7" x14ac:dyDescent="0.25">
      <c r="A832">
        <v>0</v>
      </c>
      <c r="B832" s="3" t="s">
        <v>15</v>
      </c>
      <c r="C832" t="s">
        <v>7</v>
      </c>
      <c r="D832" s="8" t="s">
        <v>25</v>
      </c>
      <c r="E832" t="s">
        <v>20</v>
      </c>
      <c r="F832">
        <v>9.9299999999999999E-2</v>
      </c>
      <c r="G832">
        <f t="shared" si="12"/>
        <v>0</v>
      </c>
    </row>
    <row r="833" spans="1:7" x14ac:dyDescent="0.25">
      <c r="A833">
        <v>0</v>
      </c>
      <c r="B833" s="3" t="s">
        <v>15</v>
      </c>
      <c r="C833" t="s">
        <v>7</v>
      </c>
      <c r="D833" s="8" t="s">
        <v>25</v>
      </c>
      <c r="E833" t="s">
        <v>20</v>
      </c>
      <c r="F833">
        <v>9.8299999999999998E-2</v>
      </c>
      <c r="G833">
        <f t="shared" si="12"/>
        <v>0</v>
      </c>
    </row>
    <row r="834" spans="1:7" x14ac:dyDescent="0.25">
      <c r="A834">
        <v>0</v>
      </c>
      <c r="B834" s="3" t="s">
        <v>15</v>
      </c>
      <c r="C834" t="s">
        <v>7</v>
      </c>
      <c r="D834" s="8" t="s">
        <v>25</v>
      </c>
      <c r="E834" t="s">
        <v>20</v>
      </c>
      <c r="F834">
        <v>9.8199999999999996E-2</v>
      </c>
      <c r="G834">
        <f t="shared" si="12"/>
        <v>0</v>
      </c>
    </row>
    <row r="835" spans="1:7" x14ac:dyDescent="0.25">
      <c r="A835">
        <v>0</v>
      </c>
      <c r="B835" s="3" t="s">
        <v>15</v>
      </c>
      <c r="C835" t="s">
        <v>7</v>
      </c>
      <c r="D835" s="8" t="s">
        <v>25</v>
      </c>
      <c r="E835" t="s">
        <v>20</v>
      </c>
      <c r="F835">
        <v>9.7199999999999995E-2</v>
      </c>
      <c r="G835">
        <f t="shared" ref="G835:G898" si="13">F835-F835</f>
        <v>0</v>
      </c>
    </row>
    <row r="836" spans="1:7" x14ac:dyDescent="0.25">
      <c r="A836">
        <v>0</v>
      </c>
      <c r="B836" s="3" t="s">
        <v>15</v>
      </c>
      <c r="C836" t="s">
        <v>7</v>
      </c>
      <c r="D836" s="8" t="s">
        <v>25</v>
      </c>
      <c r="E836" t="s">
        <v>20</v>
      </c>
      <c r="F836">
        <v>9.7100000000000006E-2</v>
      </c>
      <c r="G836">
        <f t="shared" si="13"/>
        <v>0</v>
      </c>
    </row>
    <row r="837" spans="1:7" x14ac:dyDescent="0.25">
      <c r="A837">
        <v>0</v>
      </c>
      <c r="B837" s="3" t="s">
        <v>15</v>
      </c>
      <c r="C837" t="s">
        <v>7</v>
      </c>
      <c r="D837" s="7">
        <v>67</v>
      </c>
      <c r="E837" t="s">
        <v>21</v>
      </c>
      <c r="F837">
        <v>9.7500000000000003E-2</v>
      </c>
      <c r="G837">
        <f t="shared" si="13"/>
        <v>0</v>
      </c>
    </row>
    <row r="838" spans="1:7" x14ac:dyDescent="0.25">
      <c r="A838">
        <v>0</v>
      </c>
      <c r="B838" s="3" t="s">
        <v>15</v>
      </c>
      <c r="C838" t="s">
        <v>7</v>
      </c>
      <c r="D838" s="7">
        <v>67</v>
      </c>
      <c r="E838" t="s">
        <v>21</v>
      </c>
      <c r="F838">
        <v>9.8100000000000007E-2</v>
      </c>
      <c r="G838">
        <f t="shared" si="13"/>
        <v>0</v>
      </c>
    </row>
    <row r="839" spans="1:7" x14ac:dyDescent="0.25">
      <c r="A839">
        <v>0</v>
      </c>
      <c r="B839" s="3" t="s">
        <v>15</v>
      </c>
      <c r="C839" t="s">
        <v>7</v>
      </c>
      <c r="D839" s="7">
        <v>67</v>
      </c>
      <c r="E839" t="s">
        <v>21</v>
      </c>
      <c r="F839">
        <v>9.8100000000000007E-2</v>
      </c>
      <c r="G839">
        <f t="shared" si="13"/>
        <v>0</v>
      </c>
    </row>
    <row r="840" spans="1:7" x14ac:dyDescent="0.25">
      <c r="A840">
        <v>0</v>
      </c>
      <c r="B840" s="3" t="s">
        <v>15</v>
      </c>
      <c r="C840" t="s">
        <v>7</v>
      </c>
      <c r="D840" s="7">
        <v>67</v>
      </c>
      <c r="E840" t="s">
        <v>21</v>
      </c>
      <c r="F840">
        <v>9.8100000000000007E-2</v>
      </c>
      <c r="G840">
        <f t="shared" si="13"/>
        <v>0</v>
      </c>
    </row>
    <row r="841" spans="1:7" x14ac:dyDescent="0.25">
      <c r="A841">
        <v>0</v>
      </c>
      <c r="B841" s="3" t="s">
        <v>15</v>
      </c>
      <c r="C841" t="s">
        <v>7</v>
      </c>
      <c r="D841" s="9">
        <v>67</v>
      </c>
      <c r="E841" t="s">
        <v>21</v>
      </c>
      <c r="F841">
        <v>9.7100000000000006E-2</v>
      </c>
      <c r="G841">
        <f t="shared" si="13"/>
        <v>0</v>
      </c>
    </row>
    <row r="842" spans="1:7" x14ac:dyDescent="0.25">
      <c r="A842">
        <v>0</v>
      </c>
      <c r="B842" s="3" t="s">
        <v>17</v>
      </c>
      <c r="C842" t="s">
        <v>7</v>
      </c>
      <c r="D842" s="1" t="s">
        <v>6</v>
      </c>
      <c r="E842" t="s">
        <v>7</v>
      </c>
      <c r="F842">
        <v>9.9699999999999997E-2</v>
      </c>
      <c r="G842">
        <f t="shared" si="13"/>
        <v>0</v>
      </c>
    </row>
    <row r="843" spans="1:7" x14ac:dyDescent="0.25">
      <c r="A843">
        <v>0</v>
      </c>
      <c r="B843" s="3" t="s">
        <v>17</v>
      </c>
      <c r="C843" t="s">
        <v>7</v>
      </c>
      <c r="D843" s="1" t="s">
        <v>6</v>
      </c>
      <c r="E843" t="s">
        <v>7</v>
      </c>
      <c r="F843">
        <v>0.1014</v>
      </c>
      <c r="G843">
        <f t="shared" si="13"/>
        <v>0</v>
      </c>
    </row>
    <row r="844" spans="1:7" x14ac:dyDescent="0.25">
      <c r="A844">
        <v>0</v>
      </c>
      <c r="B844" s="3" t="s">
        <v>17</v>
      </c>
      <c r="C844" t="s">
        <v>7</v>
      </c>
      <c r="D844" s="1" t="s">
        <v>6</v>
      </c>
      <c r="E844" t="s">
        <v>7</v>
      </c>
      <c r="F844">
        <v>0.10340000000000001</v>
      </c>
      <c r="G844">
        <f t="shared" si="13"/>
        <v>0</v>
      </c>
    </row>
    <row r="845" spans="1:7" x14ac:dyDescent="0.25">
      <c r="A845">
        <v>0</v>
      </c>
      <c r="B845" s="3" t="s">
        <v>17</v>
      </c>
      <c r="C845" t="s">
        <v>7</v>
      </c>
      <c r="D845" s="1" t="s">
        <v>6</v>
      </c>
      <c r="E845" t="s">
        <v>7</v>
      </c>
      <c r="F845">
        <v>0.1018</v>
      </c>
      <c r="G845">
        <f t="shared" si="13"/>
        <v>0</v>
      </c>
    </row>
    <row r="846" spans="1:7" x14ac:dyDescent="0.25">
      <c r="A846">
        <v>0</v>
      </c>
      <c r="B846" s="3" t="s">
        <v>17</v>
      </c>
      <c r="C846" t="s">
        <v>7</v>
      </c>
      <c r="D846" s="1" t="s">
        <v>6</v>
      </c>
      <c r="E846" t="s">
        <v>7</v>
      </c>
      <c r="F846">
        <v>0.1019</v>
      </c>
      <c r="G846">
        <f t="shared" si="13"/>
        <v>0</v>
      </c>
    </row>
    <row r="847" spans="1:7" x14ac:dyDescent="0.25">
      <c r="A847">
        <v>0</v>
      </c>
      <c r="B847" s="3" t="s">
        <v>17</v>
      </c>
      <c r="C847" t="s">
        <v>7</v>
      </c>
      <c r="D847" s="2" t="s">
        <v>8</v>
      </c>
      <c r="E847" t="s">
        <v>9</v>
      </c>
      <c r="F847">
        <v>0.10150000000000001</v>
      </c>
      <c r="G847">
        <f t="shared" si="13"/>
        <v>0</v>
      </c>
    </row>
    <row r="848" spans="1:7" x14ac:dyDescent="0.25">
      <c r="A848">
        <v>0</v>
      </c>
      <c r="B848" s="3" t="s">
        <v>17</v>
      </c>
      <c r="C848" t="s">
        <v>7</v>
      </c>
      <c r="D848" s="2" t="s">
        <v>8</v>
      </c>
      <c r="E848" t="s">
        <v>9</v>
      </c>
      <c r="F848">
        <v>0.10390000000000001</v>
      </c>
      <c r="G848">
        <f t="shared" si="13"/>
        <v>0</v>
      </c>
    </row>
    <row r="849" spans="1:7" x14ac:dyDescent="0.25">
      <c r="A849">
        <v>0</v>
      </c>
      <c r="B849" s="3" t="s">
        <v>17</v>
      </c>
      <c r="C849" t="s">
        <v>7</v>
      </c>
      <c r="D849" s="2" t="s">
        <v>8</v>
      </c>
      <c r="E849" t="s">
        <v>9</v>
      </c>
      <c r="F849">
        <v>0.10199999999999999</v>
      </c>
      <c r="G849">
        <f t="shared" si="13"/>
        <v>0</v>
      </c>
    </row>
    <row r="850" spans="1:7" x14ac:dyDescent="0.25">
      <c r="A850">
        <v>0</v>
      </c>
      <c r="B850" s="3" t="s">
        <v>17</v>
      </c>
      <c r="C850" t="s">
        <v>7</v>
      </c>
      <c r="D850" s="2" t="s">
        <v>8</v>
      </c>
      <c r="E850" t="s">
        <v>9</v>
      </c>
      <c r="F850">
        <v>0.1027</v>
      </c>
      <c r="G850">
        <f t="shared" si="13"/>
        <v>0</v>
      </c>
    </row>
    <row r="851" spans="1:7" x14ac:dyDescent="0.25">
      <c r="A851">
        <v>0</v>
      </c>
      <c r="B851" s="3" t="s">
        <v>17</v>
      </c>
      <c r="C851" t="s">
        <v>7</v>
      </c>
      <c r="D851" s="2" t="s">
        <v>8</v>
      </c>
      <c r="E851" t="s">
        <v>9</v>
      </c>
      <c r="F851">
        <v>9.9000000000000005E-2</v>
      </c>
      <c r="G851">
        <f t="shared" si="13"/>
        <v>0</v>
      </c>
    </row>
    <row r="852" spans="1:7" x14ac:dyDescent="0.25">
      <c r="A852">
        <v>0</v>
      </c>
      <c r="B852" s="3" t="s">
        <v>17</v>
      </c>
      <c r="C852" t="s">
        <v>7</v>
      </c>
      <c r="D852" s="3" t="s">
        <v>10</v>
      </c>
      <c r="E852" t="s">
        <v>7</v>
      </c>
      <c r="F852">
        <v>0.1</v>
      </c>
      <c r="G852">
        <f t="shared" si="13"/>
        <v>0</v>
      </c>
    </row>
    <row r="853" spans="1:7" x14ac:dyDescent="0.25">
      <c r="A853">
        <v>0</v>
      </c>
      <c r="B853" s="3" t="s">
        <v>17</v>
      </c>
      <c r="C853" t="s">
        <v>7</v>
      </c>
      <c r="D853" s="3" t="s">
        <v>10</v>
      </c>
      <c r="E853" t="s">
        <v>7</v>
      </c>
      <c r="F853">
        <v>0.10059999999999999</v>
      </c>
      <c r="G853">
        <f t="shared" si="13"/>
        <v>0</v>
      </c>
    </row>
    <row r="854" spans="1:7" x14ac:dyDescent="0.25">
      <c r="A854">
        <v>0</v>
      </c>
      <c r="B854" s="3" t="s">
        <v>17</v>
      </c>
      <c r="C854" t="s">
        <v>7</v>
      </c>
      <c r="D854" s="3" t="s">
        <v>10</v>
      </c>
      <c r="E854" t="s">
        <v>7</v>
      </c>
      <c r="F854">
        <v>0.1011</v>
      </c>
      <c r="G854">
        <f t="shared" si="13"/>
        <v>0</v>
      </c>
    </row>
    <row r="855" spans="1:7" x14ac:dyDescent="0.25">
      <c r="A855">
        <v>0</v>
      </c>
      <c r="B855" s="3" t="s">
        <v>17</v>
      </c>
      <c r="C855" t="s">
        <v>7</v>
      </c>
      <c r="D855" s="3" t="s">
        <v>10</v>
      </c>
      <c r="E855" t="s">
        <v>7</v>
      </c>
      <c r="F855">
        <v>0.1022</v>
      </c>
      <c r="G855">
        <f t="shared" si="13"/>
        <v>0</v>
      </c>
    </row>
    <row r="856" spans="1:7" x14ac:dyDescent="0.25">
      <c r="A856">
        <v>0</v>
      </c>
      <c r="B856" s="3" t="s">
        <v>17</v>
      </c>
      <c r="C856" t="s">
        <v>7</v>
      </c>
      <c r="D856" s="3" t="s">
        <v>10</v>
      </c>
      <c r="E856" t="s">
        <v>7</v>
      </c>
      <c r="F856">
        <v>0.10009999999999999</v>
      </c>
      <c r="G856">
        <f t="shared" si="13"/>
        <v>0</v>
      </c>
    </row>
    <row r="857" spans="1:7" x14ac:dyDescent="0.25">
      <c r="A857">
        <v>0</v>
      </c>
      <c r="B857" s="3" t="s">
        <v>17</v>
      </c>
      <c r="C857" t="s">
        <v>7</v>
      </c>
      <c r="D857" s="2">
        <v>158</v>
      </c>
      <c r="E857" t="s">
        <v>9</v>
      </c>
      <c r="F857">
        <v>0.10199999999999999</v>
      </c>
      <c r="G857">
        <f t="shared" si="13"/>
        <v>0</v>
      </c>
    </row>
    <row r="858" spans="1:7" x14ac:dyDescent="0.25">
      <c r="A858">
        <v>0</v>
      </c>
      <c r="B858" s="3" t="s">
        <v>17</v>
      </c>
      <c r="C858" t="s">
        <v>7</v>
      </c>
      <c r="D858" s="2">
        <v>158</v>
      </c>
      <c r="E858" t="s">
        <v>9</v>
      </c>
      <c r="F858">
        <v>0.10009999999999999</v>
      </c>
      <c r="G858">
        <f t="shared" si="13"/>
        <v>0</v>
      </c>
    </row>
    <row r="859" spans="1:7" x14ac:dyDescent="0.25">
      <c r="A859">
        <v>0</v>
      </c>
      <c r="B859" s="3" t="s">
        <v>17</v>
      </c>
      <c r="C859" t="s">
        <v>7</v>
      </c>
      <c r="D859" s="2">
        <v>158</v>
      </c>
      <c r="E859" t="s">
        <v>9</v>
      </c>
      <c r="F859">
        <v>0.1</v>
      </c>
      <c r="G859">
        <f t="shared" si="13"/>
        <v>0</v>
      </c>
    </row>
    <row r="860" spans="1:7" x14ac:dyDescent="0.25">
      <c r="A860">
        <v>0</v>
      </c>
      <c r="B860" s="3" t="s">
        <v>17</v>
      </c>
      <c r="C860" t="s">
        <v>7</v>
      </c>
      <c r="D860" s="2">
        <v>158</v>
      </c>
      <c r="E860" t="s">
        <v>9</v>
      </c>
      <c r="F860">
        <v>0.1002</v>
      </c>
      <c r="G860">
        <f t="shared" si="13"/>
        <v>0</v>
      </c>
    </row>
    <row r="861" spans="1:7" x14ac:dyDescent="0.25">
      <c r="A861">
        <v>0</v>
      </c>
      <c r="B861" s="3" t="s">
        <v>17</v>
      </c>
      <c r="C861" t="s">
        <v>7</v>
      </c>
      <c r="D861" s="2">
        <v>158</v>
      </c>
      <c r="E861" t="s">
        <v>9</v>
      </c>
      <c r="F861">
        <v>9.9199999999999997E-2</v>
      </c>
      <c r="G861">
        <f t="shared" si="13"/>
        <v>0</v>
      </c>
    </row>
    <row r="862" spans="1:7" x14ac:dyDescent="0.25">
      <c r="A862">
        <v>0</v>
      </c>
      <c r="B862" s="3" t="s">
        <v>17</v>
      </c>
      <c r="C862" t="s">
        <v>7</v>
      </c>
      <c r="D862" s="3" t="s">
        <v>11</v>
      </c>
      <c r="E862" t="s">
        <v>7</v>
      </c>
      <c r="F862">
        <v>9.4100000000000003E-2</v>
      </c>
      <c r="G862">
        <f t="shared" si="13"/>
        <v>0</v>
      </c>
    </row>
    <row r="863" spans="1:7" x14ac:dyDescent="0.25">
      <c r="A863">
        <v>0</v>
      </c>
      <c r="B863" s="3" t="s">
        <v>17</v>
      </c>
      <c r="C863" t="s">
        <v>7</v>
      </c>
      <c r="D863" s="3" t="s">
        <v>11</v>
      </c>
      <c r="E863" t="s">
        <v>7</v>
      </c>
      <c r="F863">
        <v>9.8000000000000004E-2</v>
      </c>
      <c r="G863">
        <f t="shared" si="13"/>
        <v>0</v>
      </c>
    </row>
    <row r="864" spans="1:7" x14ac:dyDescent="0.25">
      <c r="A864">
        <v>0</v>
      </c>
      <c r="B864" s="3" t="s">
        <v>17</v>
      </c>
      <c r="C864" t="s">
        <v>7</v>
      </c>
      <c r="D864" s="3" t="s">
        <v>11</v>
      </c>
      <c r="E864" t="s">
        <v>7</v>
      </c>
      <c r="F864">
        <v>9.9099999999999994E-2</v>
      </c>
      <c r="G864">
        <f t="shared" si="13"/>
        <v>0</v>
      </c>
    </row>
    <row r="865" spans="1:7" x14ac:dyDescent="0.25">
      <c r="A865">
        <v>0</v>
      </c>
      <c r="B865" s="3" t="s">
        <v>17</v>
      </c>
      <c r="C865" t="s">
        <v>7</v>
      </c>
      <c r="D865" s="3" t="s">
        <v>11</v>
      </c>
      <c r="E865" t="s">
        <v>7</v>
      </c>
      <c r="F865">
        <v>9.9599999999999994E-2</v>
      </c>
      <c r="G865">
        <f t="shared" si="13"/>
        <v>0</v>
      </c>
    </row>
    <row r="866" spans="1:7" x14ac:dyDescent="0.25">
      <c r="A866">
        <v>0</v>
      </c>
      <c r="B866" s="3" t="s">
        <v>17</v>
      </c>
      <c r="C866" t="s">
        <v>7</v>
      </c>
      <c r="D866" s="3" t="s">
        <v>11</v>
      </c>
      <c r="E866" t="s">
        <v>7</v>
      </c>
      <c r="F866">
        <v>9.9099999999999994E-2</v>
      </c>
      <c r="G866">
        <f t="shared" si="13"/>
        <v>0</v>
      </c>
    </row>
    <row r="867" spans="1:7" x14ac:dyDescent="0.25">
      <c r="A867">
        <v>0</v>
      </c>
      <c r="B867" s="3" t="s">
        <v>17</v>
      </c>
      <c r="C867" t="s">
        <v>7</v>
      </c>
      <c r="D867" s="2" t="s">
        <v>12</v>
      </c>
      <c r="E867" t="s">
        <v>9</v>
      </c>
      <c r="F867">
        <v>9.9299999999999999E-2</v>
      </c>
      <c r="G867">
        <f t="shared" si="13"/>
        <v>0</v>
      </c>
    </row>
    <row r="868" spans="1:7" x14ac:dyDescent="0.25">
      <c r="A868">
        <v>0</v>
      </c>
      <c r="B868" s="3" t="s">
        <v>17</v>
      </c>
      <c r="C868" t="s">
        <v>7</v>
      </c>
      <c r="D868" s="2" t="s">
        <v>12</v>
      </c>
      <c r="E868" t="s">
        <v>9</v>
      </c>
      <c r="F868">
        <v>0.1</v>
      </c>
      <c r="G868">
        <f t="shared" si="13"/>
        <v>0</v>
      </c>
    </row>
    <row r="869" spans="1:7" x14ac:dyDescent="0.25">
      <c r="A869">
        <v>0</v>
      </c>
      <c r="B869" s="3" t="s">
        <v>17</v>
      </c>
      <c r="C869" t="s">
        <v>7</v>
      </c>
      <c r="D869" s="2" t="s">
        <v>12</v>
      </c>
      <c r="E869" t="s">
        <v>9</v>
      </c>
      <c r="F869">
        <v>9.8900000000000002E-2</v>
      </c>
      <c r="G869">
        <f t="shared" si="13"/>
        <v>0</v>
      </c>
    </row>
    <row r="870" spans="1:7" x14ac:dyDescent="0.25">
      <c r="A870">
        <v>0</v>
      </c>
      <c r="B870" s="3" t="s">
        <v>17</v>
      </c>
      <c r="C870" t="s">
        <v>7</v>
      </c>
      <c r="D870" s="2" t="s">
        <v>12</v>
      </c>
      <c r="E870" t="s">
        <v>9</v>
      </c>
      <c r="F870">
        <v>9.9199999999999997E-2</v>
      </c>
      <c r="G870">
        <f t="shared" si="13"/>
        <v>0</v>
      </c>
    </row>
    <row r="871" spans="1:7" x14ac:dyDescent="0.25">
      <c r="A871">
        <v>0</v>
      </c>
      <c r="B871" s="3" t="s">
        <v>17</v>
      </c>
      <c r="C871" t="s">
        <v>7</v>
      </c>
      <c r="D871" s="2" t="s">
        <v>12</v>
      </c>
      <c r="E871" t="s">
        <v>9</v>
      </c>
      <c r="F871">
        <v>9.7199999999999995E-2</v>
      </c>
      <c r="G871">
        <f t="shared" si="13"/>
        <v>0</v>
      </c>
    </row>
    <row r="872" spans="1:7" x14ac:dyDescent="0.25">
      <c r="A872">
        <v>0</v>
      </c>
      <c r="B872" s="3" t="s">
        <v>17</v>
      </c>
      <c r="C872" t="s">
        <v>7</v>
      </c>
      <c r="D872" s="3" t="s">
        <v>13</v>
      </c>
      <c r="E872" t="s">
        <v>7</v>
      </c>
      <c r="F872">
        <v>9.2499999999999999E-2</v>
      </c>
      <c r="G872">
        <f t="shared" si="13"/>
        <v>0</v>
      </c>
    </row>
    <row r="873" spans="1:7" x14ac:dyDescent="0.25">
      <c r="A873">
        <v>0</v>
      </c>
      <c r="B873" s="3" t="s">
        <v>17</v>
      </c>
      <c r="C873" t="s">
        <v>7</v>
      </c>
      <c r="D873" s="3" t="s">
        <v>13</v>
      </c>
      <c r="E873" t="s">
        <v>7</v>
      </c>
      <c r="F873">
        <v>9.5200000000000007E-2</v>
      </c>
      <c r="G873">
        <f t="shared" si="13"/>
        <v>0</v>
      </c>
    </row>
    <row r="874" spans="1:7" x14ac:dyDescent="0.25">
      <c r="A874">
        <v>0</v>
      </c>
      <c r="B874" s="3" t="s">
        <v>17</v>
      </c>
      <c r="C874" t="s">
        <v>7</v>
      </c>
      <c r="D874" s="3" t="s">
        <v>13</v>
      </c>
      <c r="E874" t="s">
        <v>7</v>
      </c>
      <c r="F874">
        <v>9.6100000000000005E-2</v>
      </c>
      <c r="G874">
        <f t="shared" si="13"/>
        <v>0</v>
      </c>
    </row>
    <row r="875" spans="1:7" x14ac:dyDescent="0.25">
      <c r="A875">
        <v>0</v>
      </c>
      <c r="B875" s="3" t="s">
        <v>17</v>
      </c>
      <c r="C875" t="s">
        <v>7</v>
      </c>
      <c r="D875" s="3" t="s">
        <v>13</v>
      </c>
      <c r="E875" t="s">
        <v>7</v>
      </c>
      <c r="F875">
        <v>9.6000000000000002E-2</v>
      </c>
      <c r="G875">
        <f t="shared" si="13"/>
        <v>0</v>
      </c>
    </row>
    <row r="876" spans="1:7" x14ac:dyDescent="0.25">
      <c r="A876">
        <v>0</v>
      </c>
      <c r="B876" s="3" t="s">
        <v>17</v>
      </c>
      <c r="C876" t="s">
        <v>7</v>
      </c>
      <c r="D876" s="3" t="s">
        <v>13</v>
      </c>
      <c r="E876" t="s">
        <v>7</v>
      </c>
      <c r="F876">
        <v>9.4899999999999998E-2</v>
      </c>
      <c r="G876">
        <f t="shared" si="13"/>
        <v>0</v>
      </c>
    </row>
    <row r="877" spans="1:7" x14ac:dyDescent="0.25">
      <c r="A877">
        <v>0</v>
      </c>
      <c r="B877" s="3" t="s">
        <v>17</v>
      </c>
      <c r="C877" t="s">
        <v>7</v>
      </c>
      <c r="D877" s="4" t="s">
        <v>14</v>
      </c>
      <c r="E877" t="s">
        <v>9</v>
      </c>
      <c r="F877">
        <v>9.5600000000000004E-2</v>
      </c>
      <c r="G877">
        <f t="shared" si="13"/>
        <v>0</v>
      </c>
    </row>
    <row r="878" spans="1:7" x14ac:dyDescent="0.25">
      <c r="A878">
        <v>0</v>
      </c>
      <c r="B878" s="3" t="s">
        <v>17</v>
      </c>
      <c r="C878" t="s">
        <v>7</v>
      </c>
      <c r="D878" s="4" t="s">
        <v>14</v>
      </c>
      <c r="E878" t="s">
        <v>9</v>
      </c>
      <c r="F878">
        <v>9.6100000000000005E-2</v>
      </c>
      <c r="G878">
        <f t="shared" si="13"/>
        <v>0</v>
      </c>
    </row>
    <row r="879" spans="1:7" x14ac:dyDescent="0.25">
      <c r="A879">
        <v>0</v>
      </c>
      <c r="B879" s="3" t="s">
        <v>17</v>
      </c>
      <c r="C879" t="s">
        <v>7</v>
      </c>
      <c r="D879" s="4" t="s">
        <v>14</v>
      </c>
      <c r="E879" t="s">
        <v>9</v>
      </c>
      <c r="F879">
        <v>9.5200000000000007E-2</v>
      </c>
      <c r="G879">
        <f t="shared" si="13"/>
        <v>0</v>
      </c>
    </row>
    <row r="880" spans="1:7" x14ac:dyDescent="0.25">
      <c r="A880">
        <v>0</v>
      </c>
      <c r="B880" s="3" t="s">
        <v>17</v>
      </c>
      <c r="C880" t="s">
        <v>7</v>
      </c>
      <c r="D880" s="4" t="s">
        <v>14</v>
      </c>
      <c r="E880" t="s">
        <v>9</v>
      </c>
      <c r="F880">
        <v>9.5500000000000002E-2</v>
      </c>
      <c r="G880">
        <f t="shared" si="13"/>
        <v>0</v>
      </c>
    </row>
    <row r="881" spans="1:7" x14ac:dyDescent="0.25">
      <c r="A881">
        <v>0</v>
      </c>
      <c r="B881" s="3" t="s">
        <v>17</v>
      </c>
      <c r="C881" t="s">
        <v>7</v>
      </c>
      <c r="D881" s="4" t="s">
        <v>14</v>
      </c>
      <c r="E881" t="s">
        <v>9</v>
      </c>
      <c r="F881">
        <v>9.2700000000000005E-2</v>
      </c>
      <c r="G881">
        <f t="shared" si="13"/>
        <v>0</v>
      </c>
    </row>
    <row r="882" spans="1:7" x14ac:dyDescent="0.25">
      <c r="A882">
        <v>0</v>
      </c>
      <c r="B882" s="3" t="s">
        <v>17</v>
      </c>
      <c r="C882" t="s">
        <v>7</v>
      </c>
      <c r="D882" s="3" t="s">
        <v>15</v>
      </c>
      <c r="E882" t="s">
        <v>7</v>
      </c>
      <c r="F882">
        <v>9.2499999999999999E-2</v>
      </c>
      <c r="G882">
        <f t="shared" si="13"/>
        <v>0</v>
      </c>
    </row>
    <row r="883" spans="1:7" x14ac:dyDescent="0.25">
      <c r="A883">
        <v>0</v>
      </c>
      <c r="B883" s="3" t="s">
        <v>17</v>
      </c>
      <c r="C883" t="s">
        <v>7</v>
      </c>
      <c r="D883" s="3" t="s">
        <v>15</v>
      </c>
      <c r="E883" t="s">
        <v>7</v>
      </c>
      <c r="F883">
        <v>9.2299999999999993E-2</v>
      </c>
      <c r="G883">
        <f t="shared" si="13"/>
        <v>0</v>
      </c>
    </row>
    <row r="884" spans="1:7" x14ac:dyDescent="0.25">
      <c r="A884">
        <v>0</v>
      </c>
      <c r="B884" s="3" t="s">
        <v>17</v>
      </c>
      <c r="C884" t="s">
        <v>7</v>
      </c>
      <c r="D884" s="3" t="s">
        <v>15</v>
      </c>
      <c r="E884" t="s">
        <v>7</v>
      </c>
      <c r="F884">
        <v>9.2200000000000004E-2</v>
      </c>
      <c r="G884">
        <f t="shared" si="13"/>
        <v>0</v>
      </c>
    </row>
    <row r="885" spans="1:7" x14ac:dyDescent="0.25">
      <c r="A885">
        <v>0</v>
      </c>
      <c r="B885" s="3" t="s">
        <v>17</v>
      </c>
      <c r="C885" t="s">
        <v>7</v>
      </c>
      <c r="D885" s="3" t="s">
        <v>15</v>
      </c>
      <c r="E885" t="s">
        <v>7</v>
      </c>
      <c r="F885">
        <v>9.2200000000000004E-2</v>
      </c>
      <c r="G885">
        <f t="shared" si="13"/>
        <v>0</v>
      </c>
    </row>
    <row r="886" spans="1:7" x14ac:dyDescent="0.25">
      <c r="A886">
        <v>0</v>
      </c>
      <c r="B886" s="3" t="s">
        <v>17</v>
      </c>
      <c r="C886" t="s">
        <v>7</v>
      </c>
      <c r="D886" s="3" t="s">
        <v>15</v>
      </c>
      <c r="E886" t="s">
        <v>7</v>
      </c>
      <c r="F886">
        <v>9.1600000000000001E-2</v>
      </c>
      <c r="G886">
        <f t="shared" si="13"/>
        <v>0</v>
      </c>
    </row>
    <row r="887" spans="1:7" x14ac:dyDescent="0.25">
      <c r="A887">
        <v>0</v>
      </c>
      <c r="B887" s="3" t="s">
        <v>17</v>
      </c>
      <c r="C887" t="s">
        <v>7</v>
      </c>
      <c r="D887" s="4" t="s">
        <v>16</v>
      </c>
      <c r="E887" t="s">
        <v>9</v>
      </c>
      <c r="F887">
        <v>9.2200000000000004E-2</v>
      </c>
      <c r="G887">
        <f t="shared" si="13"/>
        <v>0</v>
      </c>
    </row>
    <row r="888" spans="1:7" x14ac:dyDescent="0.25">
      <c r="A888">
        <v>0</v>
      </c>
      <c r="B888" s="3" t="s">
        <v>17</v>
      </c>
      <c r="C888" t="s">
        <v>7</v>
      </c>
      <c r="D888" s="4" t="s">
        <v>16</v>
      </c>
      <c r="E888" t="s">
        <v>9</v>
      </c>
      <c r="F888">
        <v>9.2299999999999993E-2</v>
      </c>
      <c r="G888">
        <f t="shared" si="13"/>
        <v>0</v>
      </c>
    </row>
    <row r="889" spans="1:7" x14ac:dyDescent="0.25">
      <c r="A889">
        <v>0</v>
      </c>
      <c r="B889" s="3" t="s">
        <v>17</v>
      </c>
      <c r="C889" t="s">
        <v>7</v>
      </c>
      <c r="D889" s="4" t="s">
        <v>16</v>
      </c>
      <c r="E889" t="s">
        <v>9</v>
      </c>
      <c r="F889">
        <v>9.5500000000000002E-2</v>
      </c>
      <c r="G889">
        <f t="shared" si="13"/>
        <v>0</v>
      </c>
    </row>
    <row r="890" spans="1:7" x14ac:dyDescent="0.25">
      <c r="A890">
        <v>0</v>
      </c>
      <c r="B890" s="3" t="s">
        <v>17</v>
      </c>
      <c r="C890" t="s">
        <v>7</v>
      </c>
      <c r="D890" s="4" t="s">
        <v>16</v>
      </c>
      <c r="E890" t="s">
        <v>9</v>
      </c>
      <c r="F890">
        <v>9.3299999999999994E-2</v>
      </c>
      <c r="G890">
        <f t="shared" si="13"/>
        <v>0</v>
      </c>
    </row>
    <row r="891" spans="1:7" x14ac:dyDescent="0.25">
      <c r="A891">
        <v>0</v>
      </c>
      <c r="B891" s="3" t="s">
        <v>17</v>
      </c>
      <c r="C891" t="s">
        <v>7</v>
      </c>
      <c r="D891" s="4" t="s">
        <v>16</v>
      </c>
      <c r="E891" t="s">
        <v>9</v>
      </c>
      <c r="F891">
        <v>9.2499999999999999E-2</v>
      </c>
      <c r="G891">
        <f t="shared" si="13"/>
        <v>0</v>
      </c>
    </row>
    <row r="892" spans="1:7" x14ac:dyDescent="0.25">
      <c r="A892">
        <v>0</v>
      </c>
      <c r="B892" s="3" t="s">
        <v>17</v>
      </c>
      <c r="C892" t="s">
        <v>7</v>
      </c>
      <c r="D892" s="3" t="s">
        <v>17</v>
      </c>
      <c r="E892" t="s">
        <v>7</v>
      </c>
      <c r="F892">
        <v>9.2499999999999999E-2</v>
      </c>
      <c r="G892">
        <f t="shared" si="13"/>
        <v>0</v>
      </c>
    </row>
    <row r="893" spans="1:7" x14ac:dyDescent="0.25">
      <c r="A893">
        <v>0</v>
      </c>
      <c r="B893" s="3" t="s">
        <v>17</v>
      </c>
      <c r="C893" t="s">
        <v>7</v>
      </c>
      <c r="D893" s="3" t="s">
        <v>17</v>
      </c>
      <c r="E893" t="s">
        <v>7</v>
      </c>
      <c r="F893">
        <v>9.2799999999999994E-2</v>
      </c>
      <c r="G893">
        <f t="shared" si="13"/>
        <v>0</v>
      </c>
    </row>
    <row r="894" spans="1:7" x14ac:dyDescent="0.25">
      <c r="A894">
        <v>0</v>
      </c>
      <c r="B894" s="3" t="s">
        <v>17</v>
      </c>
      <c r="C894" t="s">
        <v>7</v>
      </c>
      <c r="D894" s="3" t="s">
        <v>17</v>
      </c>
      <c r="E894" t="s">
        <v>7</v>
      </c>
      <c r="F894">
        <v>9.35E-2</v>
      </c>
      <c r="G894">
        <f t="shared" si="13"/>
        <v>0</v>
      </c>
    </row>
    <row r="895" spans="1:7" x14ac:dyDescent="0.25">
      <c r="A895">
        <v>0</v>
      </c>
      <c r="B895" s="3" t="s">
        <v>17</v>
      </c>
      <c r="C895" t="s">
        <v>7</v>
      </c>
      <c r="D895" s="3" t="s">
        <v>17</v>
      </c>
      <c r="E895" t="s">
        <v>7</v>
      </c>
      <c r="F895">
        <v>9.2999999999999999E-2</v>
      </c>
      <c r="G895">
        <f t="shared" si="13"/>
        <v>0</v>
      </c>
    </row>
    <row r="896" spans="1:7" x14ac:dyDescent="0.25">
      <c r="A896">
        <v>0</v>
      </c>
      <c r="B896" s="3" t="s">
        <v>17</v>
      </c>
      <c r="C896" t="s">
        <v>7</v>
      </c>
      <c r="D896" s="3" t="s">
        <v>17</v>
      </c>
      <c r="E896" t="s">
        <v>7</v>
      </c>
      <c r="F896">
        <v>9.2899999999999996E-2</v>
      </c>
      <c r="G896">
        <f t="shared" si="13"/>
        <v>0</v>
      </c>
    </row>
    <row r="897" spans="1:7" x14ac:dyDescent="0.25">
      <c r="A897">
        <v>0</v>
      </c>
      <c r="B897" s="3" t="s">
        <v>17</v>
      </c>
      <c r="C897" t="s">
        <v>7</v>
      </c>
      <c r="D897" s="4" t="s">
        <v>18</v>
      </c>
      <c r="E897" t="s">
        <v>9</v>
      </c>
      <c r="F897">
        <v>9.2999999999999999E-2</v>
      </c>
      <c r="G897">
        <f t="shared" si="13"/>
        <v>0</v>
      </c>
    </row>
    <row r="898" spans="1:7" x14ac:dyDescent="0.25">
      <c r="A898">
        <v>0</v>
      </c>
      <c r="B898" s="3" t="s">
        <v>17</v>
      </c>
      <c r="C898" t="s">
        <v>7</v>
      </c>
      <c r="D898" s="4" t="s">
        <v>18</v>
      </c>
      <c r="E898" t="s">
        <v>9</v>
      </c>
      <c r="F898">
        <v>9.2399999999999996E-2</v>
      </c>
      <c r="G898">
        <f t="shared" si="13"/>
        <v>0</v>
      </c>
    </row>
    <row r="899" spans="1:7" x14ac:dyDescent="0.25">
      <c r="A899">
        <v>0</v>
      </c>
      <c r="B899" s="3" t="s">
        <v>17</v>
      </c>
      <c r="C899" t="s">
        <v>7</v>
      </c>
      <c r="D899" s="4" t="s">
        <v>18</v>
      </c>
      <c r="E899" t="s">
        <v>9</v>
      </c>
      <c r="F899">
        <v>9.2999999999999999E-2</v>
      </c>
      <c r="G899">
        <f t="shared" ref="G899:G962" si="14">F899-F899</f>
        <v>0</v>
      </c>
    </row>
    <row r="900" spans="1:7" x14ac:dyDescent="0.25">
      <c r="A900">
        <v>0</v>
      </c>
      <c r="B900" s="3" t="s">
        <v>17</v>
      </c>
      <c r="C900" t="s">
        <v>7</v>
      </c>
      <c r="D900" s="4" t="s">
        <v>18</v>
      </c>
      <c r="E900" t="s">
        <v>9</v>
      </c>
      <c r="F900">
        <v>9.3399999999999997E-2</v>
      </c>
      <c r="G900">
        <f t="shared" si="14"/>
        <v>0</v>
      </c>
    </row>
    <row r="901" spans="1:7" x14ac:dyDescent="0.25">
      <c r="A901">
        <v>0</v>
      </c>
      <c r="B901" s="3" t="s">
        <v>17</v>
      </c>
      <c r="C901" t="s">
        <v>7</v>
      </c>
      <c r="D901" s="4" t="s">
        <v>18</v>
      </c>
      <c r="E901" t="s">
        <v>9</v>
      </c>
      <c r="F901">
        <v>9.3399999999999997E-2</v>
      </c>
      <c r="G901">
        <f t="shared" si="14"/>
        <v>0</v>
      </c>
    </row>
    <row r="902" spans="1:7" x14ac:dyDescent="0.25">
      <c r="A902">
        <v>0</v>
      </c>
      <c r="B902" s="3" t="s">
        <v>17</v>
      </c>
      <c r="C902" t="s">
        <v>7</v>
      </c>
      <c r="D902" s="5" t="s">
        <v>19</v>
      </c>
      <c r="E902" t="s">
        <v>20</v>
      </c>
      <c r="F902">
        <v>9.2999999999999999E-2</v>
      </c>
      <c r="G902">
        <f t="shared" si="14"/>
        <v>0</v>
      </c>
    </row>
    <row r="903" spans="1:7" x14ac:dyDescent="0.25">
      <c r="A903">
        <v>0</v>
      </c>
      <c r="B903" s="3" t="s">
        <v>17</v>
      </c>
      <c r="C903" t="s">
        <v>7</v>
      </c>
      <c r="D903" s="5" t="s">
        <v>19</v>
      </c>
      <c r="E903" t="s">
        <v>20</v>
      </c>
      <c r="F903">
        <v>9.2700000000000005E-2</v>
      </c>
      <c r="G903">
        <f t="shared" si="14"/>
        <v>0</v>
      </c>
    </row>
    <row r="904" spans="1:7" x14ac:dyDescent="0.25">
      <c r="A904">
        <v>0</v>
      </c>
      <c r="B904" s="3" t="s">
        <v>17</v>
      </c>
      <c r="C904" t="s">
        <v>7</v>
      </c>
      <c r="D904" s="5" t="s">
        <v>19</v>
      </c>
      <c r="E904" t="s">
        <v>20</v>
      </c>
      <c r="F904">
        <v>9.2799999999999994E-2</v>
      </c>
      <c r="G904">
        <f t="shared" si="14"/>
        <v>0</v>
      </c>
    </row>
    <row r="905" spans="1:7" x14ac:dyDescent="0.25">
      <c r="A905">
        <v>0</v>
      </c>
      <c r="B905" s="3" t="s">
        <v>17</v>
      </c>
      <c r="C905" t="s">
        <v>7</v>
      </c>
      <c r="D905" s="5" t="s">
        <v>19</v>
      </c>
      <c r="E905" t="s">
        <v>20</v>
      </c>
      <c r="F905">
        <v>9.2600000000000002E-2</v>
      </c>
      <c r="G905">
        <f t="shared" si="14"/>
        <v>0</v>
      </c>
    </row>
    <row r="906" spans="1:7" x14ac:dyDescent="0.25">
      <c r="A906">
        <v>0</v>
      </c>
      <c r="B906" s="3" t="s">
        <v>17</v>
      </c>
      <c r="C906" t="s">
        <v>7</v>
      </c>
      <c r="D906" s="5" t="s">
        <v>19</v>
      </c>
      <c r="E906" t="s">
        <v>20</v>
      </c>
      <c r="F906">
        <v>9.2200000000000004E-2</v>
      </c>
      <c r="G906">
        <f t="shared" si="14"/>
        <v>0</v>
      </c>
    </row>
    <row r="907" spans="1:7" x14ac:dyDescent="0.25">
      <c r="A907">
        <v>0</v>
      </c>
      <c r="B907" s="3" t="s">
        <v>17</v>
      </c>
      <c r="C907" t="s">
        <v>7</v>
      </c>
      <c r="D907" s="6">
        <v>41</v>
      </c>
      <c r="E907" t="s">
        <v>21</v>
      </c>
      <c r="F907">
        <v>9.1700000000000004E-2</v>
      </c>
      <c r="G907">
        <f t="shared" si="14"/>
        <v>0</v>
      </c>
    </row>
    <row r="908" spans="1:7" x14ac:dyDescent="0.25">
      <c r="A908">
        <v>0</v>
      </c>
      <c r="B908" s="3" t="s">
        <v>17</v>
      </c>
      <c r="C908" t="s">
        <v>7</v>
      </c>
      <c r="D908" s="6">
        <v>41</v>
      </c>
      <c r="E908" t="s">
        <v>21</v>
      </c>
      <c r="F908">
        <v>9.1899999999999996E-2</v>
      </c>
      <c r="G908">
        <f t="shared" si="14"/>
        <v>0</v>
      </c>
    </row>
    <row r="909" spans="1:7" x14ac:dyDescent="0.25">
      <c r="A909">
        <v>0</v>
      </c>
      <c r="B909" s="3" t="s">
        <v>17</v>
      </c>
      <c r="C909" t="s">
        <v>7</v>
      </c>
      <c r="D909" s="6">
        <v>41</v>
      </c>
      <c r="E909" t="s">
        <v>21</v>
      </c>
      <c r="F909">
        <v>9.4700000000000006E-2</v>
      </c>
      <c r="G909">
        <f t="shared" si="14"/>
        <v>0</v>
      </c>
    </row>
    <row r="910" spans="1:7" x14ac:dyDescent="0.25">
      <c r="A910">
        <v>0</v>
      </c>
      <c r="B910" s="3" t="s">
        <v>17</v>
      </c>
      <c r="C910" t="s">
        <v>7</v>
      </c>
      <c r="D910" s="6">
        <v>41</v>
      </c>
      <c r="E910" t="s">
        <v>21</v>
      </c>
      <c r="F910">
        <v>9.5200000000000007E-2</v>
      </c>
      <c r="G910">
        <f t="shared" si="14"/>
        <v>0</v>
      </c>
    </row>
    <row r="911" spans="1:7" x14ac:dyDescent="0.25">
      <c r="A911">
        <v>0</v>
      </c>
      <c r="B911" s="3" t="s">
        <v>17</v>
      </c>
      <c r="C911" t="s">
        <v>7</v>
      </c>
      <c r="D911" s="6">
        <v>41</v>
      </c>
      <c r="E911" t="s">
        <v>21</v>
      </c>
      <c r="F911">
        <v>9.2600000000000002E-2</v>
      </c>
      <c r="G911">
        <f t="shared" si="14"/>
        <v>0</v>
      </c>
    </row>
    <row r="912" spans="1:7" x14ac:dyDescent="0.25">
      <c r="A912">
        <v>0</v>
      </c>
      <c r="B912" s="3" t="s">
        <v>17</v>
      </c>
      <c r="C912" t="s">
        <v>7</v>
      </c>
      <c r="D912" s="4" t="s">
        <v>22</v>
      </c>
      <c r="E912" t="s">
        <v>9</v>
      </c>
      <c r="F912">
        <v>9.2299999999999993E-2</v>
      </c>
      <c r="G912">
        <f t="shared" si="14"/>
        <v>0</v>
      </c>
    </row>
    <row r="913" spans="1:7" x14ac:dyDescent="0.25">
      <c r="A913">
        <v>0</v>
      </c>
      <c r="B913" s="3" t="s">
        <v>17</v>
      </c>
      <c r="C913" t="s">
        <v>7</v>
      </c>
      <c r="D913" s="4" t="s">
        <v>22</v>
      </c>
      <c r="E913" t="s">
        <v>9</v>
      </c>
      <c r="F913">
        <v>9.2399999999999996E-2</v>
      </c>
      <c r="G913">
        <f t="shared" si="14"/>
        <v>0</v>
      </c>
    </row>
    <row r="914" spans="1:7" x14ac:dyDescent="0.25">
      <c r="A914">
        <v>0</v>
      </c>
      <c r="B914" s="3" t="s">
        <v>17</v>
      </c>
      <c r="C914" t="s">
        <v>7</v>
      </c>
      <c r="D914" s="4" t="s">
        <v>22</v>
      </c>
      <c r="E914" t="s">
        <v>9</v>
      </c>
      <c r="F914">
        <v>9.1600000000000001E-2</v>
      </c>
      <c r="G914">
        <f t="shared" si="14"/>
        <v>0</v>
      </c>
    </row>
    <row r="915" spans="1:7" x14ac:dyDescent="0.25">
      <c r="A915">
        <v>0</v>
      </c>
      <c r="B915" s="3" t="s">
        <v>17</v>
      </c>
      <c r="C915" t="s">
        <v>7</v>
      </c>
      <c r="D915" s="4" t="s">
        <v>22</v>
      </c>
      <c r="E915" t="s">
        <v>9</v>
      </c>
      <c r="F915">
        <v>9.2799999999999994E-2</v>
      </c>
      <c r="G915">
        <f t="shared" si="14"/>
        <v>0</v>
      </c>
    </row>
    <row r="916" spans="1:7" x14ac:dyDescent="0.25">
      <c r="A916">
        <v>0</v>
      </c>
      <c r="B916" s="3" t="s">
        <v>17</v>
      </c>
      <c r="C916" t="s">
        <v>7</v>
      </c>
      <c r="D916" s="4" t="s">
        <v>22</v>
      </c>
      <c r="E916" t="s">
        <v>9</v>
      </c>
      <c r="F916">
        <v>9.1499999999999998E-2</v>
      </c>
      <c r="G916">
        <f t="shared" si="14"/>
        <v>0</v>
      </c>
    </row>
    <row r="917" spans="1:7" x14ac:dyDescent="0.25">
      <c r="A917">
        <v>0</v>
      </c>
      <c r="B917" s="3" t="s">
        <v>17</v>
      </c>
      <c r="C917" t="s">
        <v>7</v>
      </c>
      <c r="D917" s="7">
        <v>53</v>
      </c>
      <c r="E917" t="s">
        <v>21</v>
      </c>
      <c r="F917">
        <v>9.1399999999999995E-2</v>
      </c>
      <c r="G917">
        <f t="shared" si="14"/>
        <v>0</v>
      </c>
    </row>
    <row r="918" spans="1:7" x14ac:dyDescent="0.25">
      <c r="A918">
        <v>0</v>
      </c>
      <c r="B918" s="3" t="s">
        <v>17</v>
      </c>
      <c r="C918" t="s">
        <v>7</v>
      </c>
      <c r="D918" s="7">
        <v>53</v>
      </c>
      <c r="E918" t="s">
        <v>21</v>
      </c>
      <c r="F918">
        <v>9.2799999999999994E-2</v>
      </c>
      <c r="G918">
        <f t="shared" si="14"/>
        <v>0</v>
      </c>
    </row>
    <row r="919" spans="1:7" x14ac:dyDescent="0.25">
      <c r="A919">
        <v>0</v>
      </c>
      <c r="B919" s="3" t="s">
        <v>17</v>
      </c>
      <c r="C919" t="s">
        <v>7</v>
      </c>
      <c r="D919" s="7">
        <v>53</v>
      </c>
      <c r="E919" t="s">
        <v>21</v>
      </c>
      <c r="F919">
        <v>9.2600000000000002E-2</v>
      </c>
      <c r="G919">
        <f t="shared" si="14"/>
        <v>0</v>
      </c>
    </row>
    <row r="920" spans="1:7" x14ac:dyDescent="0.25">
      <c r="A920">
        <v>0</v>
      </c>
      <c r="B920" s="3" t="s">
        <v>17</v>
      </c>
      <c r="C920" t="s">
        <v>7</v>
      </c>
      <c r="D920" s="7">
        <v>53</v>
      </c>
      <c r="E920" t="s">
        <v>21</v>
      </c>
      <c r="F920">
        <v>9.2399999999999996E-2</v>
      </c>
      <c r="G920">
        <f t="shared" si="14"/>
        <v>0</v>
      </c>
    </row>
    <row r="921" spans="1:7" x14ac:dyDescent="0.25">
      <c r="A921">
        <v>0</v>
      </c>
      <c r="B921" s="3" t="s">
        <v>17</v>
      </c>
      <c r="C921" t="s">
        <v>7</v>
      </c>
      <c r="D921" s="7">
        <v>53</v>
      </c>
      <c r="E921" t="s">
        <v>21</v>
      </c>
      <c r="F921">
        <v>9.1999999999999998E-2</v>
      </c>
      <c r="G921">
        <f t="shared" si="14"/>
        <v>0</v>
      </c>
    </row>
    <row r="922" spans="1:7" x14ac:dyDescent="0.25">
      <c r="A922">
        <v>0</v>
      </c>
      <c r="B922" s="3" t="s">
        <v>17</v>
      </c>
      <c r="C922" t="s">
        <v>7</v>
      </c>
      <c r="D922" s="8" t="s">
        <v>23</v>
      </c>
      <c r="E922" t="s">
        <v>20</v>
      </c>
      <c r="F922">
        <v>9.2700000000000005E-2</v>
      </c>
      <c r="G922">
        <f t="shared" si="14"/>
        <v>0</v>
      </c>
    </row>
    <row r="923" spans="1:7" x14ac:dyDescent="0.25">
      <c r="A923">
        <v>0</v>
      </c>
      <c r="B923" s="3" t="s">
        <v>17</v>
      </c>
      <c r="C923" t="s">
        <v>7</v>
      </c>
      <c r="D923" s="8" t="s">
        <v>23</v>
      </c>
      <c r="E923" t="s">
        <v>20</v>
      </c>
      <c r="F923">
        <v>9.3100000000000002E-2</v>
      </c>
      <c r="G923">
        <f t="shared" si="14"/>
        <v>0</v>
      </c>
    </row>
    <row r="924" spans="1:7" x14ac:dyDescent="0.25">
      <c r="A924">
        <v>0</v>
      </c>
      <c r="B924" s="3" t="s">
        <v>17</v>
      </c>
      <c r="C924" t="s">
        <v>7</v>
      </c>
      <c r="D924" s="8" t="s">
        <v>23</v>
      </c>
      <c r="E924" t="s">
        <v>20</v>
      </c>
      <c r="F924">
        <v>9.2700000000000005E-2</v>
      </c>
      <c r="G924">
        <f t="shared" si="14"/>
        <v>0</v>
      </c>
    </row>
    <row r="925" spans="1:7" x14ac:dyDescent="0.25">
      <c r="A925">
        <v>0</v>
      </c>
      <c r="B925" s="3" t="s">
        <v>17</v>
      </c>
      <c r="C925" t="s">
        <v>7</v>
      </c>
      <c r="D925" s="8" t="s">
        <v>23</v>
      </c>
      <c r="E925" t="s">
        <v>20</v>
      </c>
      <c r="F925">
        <v>9.2899999999999996E-2</v>
      </c>
      <c r="G925">
        <f t="shared" si="14"/>
        <v>0</v>
      </c>
    </row>
    <row r="926" spans="1:7" x14ac:dyDescent="0.25">
      <c r="A926">
        <v>0</v>
      </c>
      <c r="B926" s="3" t="s">
        <v>17</v>
      </c>
      <c r="C926" t="s">
        <v>7</v>
      </c>
      <c r="D926" s="8" t="s">
        <v>23</v>
      </c>
      <c r="E926" t="s">
        <v>20</v>
      </c>
      <c r="F926">
        <v>9.2200000000000004E-2</v>
      </c>
      <c r="G926">
        <f t="shared" si="14"/>
        <v>0</v>
      </c>
    </row>
    <row r="927" spans="1:7" x14ac:dyDescent="0.25">
      <c r="A927">
        <v>0</v>
      </c>
      <c r="B927" s="3" t="s">
        <v>17</v>
      </c>
      <c r="C927" t="s">
        <v>7</v>
      </c>
      <c r="D927" s="7">
        <v>57</v>
      </c>
      <c r="E927" t="s">
        <v>21</v>
      </c>
      <c r="F927">
        <v>9.0999999999999998E-2</v>
      </c>
      <c r="G927">
        <f t="shared" si="14"/>
        <v>0</v>
      </c>
    </row>
    <row r="928" spans="1:7" x14ac:dyDescent="0.25">
      <c r="A928">
        <v>0</v>
      </c>
      <c r="B928" s="3" t="s">
        <v>17</v>
      </c>
      <c r="C928" t="s">
        <v>7</v>
      </c>
      <c r="D928" s="7">
        <v>57</v>
      </c>
      <c r="E928" t="s">
        <v>21</v>
      </c>
      <c r="F928">
        <v>9.2200000000000004E-2</v>
      </c>
      <c r="G928">
        <f t="shared" si="14"/>
        <v>0</v>
      </c>
    </row>
    <row r="929" spans="1:7" x14ac:dyDescent="0.25">
      <c r="A929">
        <v>0</v>
      </c>
      <c r="B929" s="3" t="s">
        <v>17</v>
      </c>
      <c r="C929" t="s">
        <v>7</v>
      </c>
      <c r="D929" s="7">
        <v>57</v>
      </c>
      <c r="E929" t="s">
        <v>21</v>
      </c>
      <c r="F929">
        <v>9.1700000000000004E-2</v>
      </c>
      <c r="G929">
        <f t="shared" si="14"/>
        <v>0</v>
      </c>
    </row>
    <row r="930" spans="1:7" x14ac:dyDescent="0.25">
      <c r="A930">
        <v>0</v>
      </c>
      <c r="B930" s="3" t="s">
        <v>17</v>
      </c>
      <c r="C930" t="s">
        <v>7</v>
      </c>
      <c r="D930" s="7">
        <v>57</v>
      </c>
      <c r="E930" t="s">
        <v>21</v>
      </c>
      <c r="F930">
        <v>9.2499999999999999E-2</v>
      </c>
      <c r="G930">
        <f t="shared" si="14"/>
        <v>0</v>
      </c>
    </row>
    <row r="931" spans="1:7" x14ac:dyDescent="0.25">
      <c r="A931">
        <v>0</v>
      </c>
      <c r="B931" s="3" t="s">
        <v>17</v>
      </c>
      <c r="C931" t="s">
        <v>7</v>
      </c>
      <c r="D931" s="7">
        <v>57</v>
      </c>
      <c r="E931" t="s">
        <v>21</v>
      </c>
      <c r="F931">
        <v>9.1800000000000007E-2</v>
      </c>
      <c r="G931">
        <f t="shared" si="14"/>
        <v>0</v>
      </c>
    </row>
    <row r="932" spans="1:7" x14ac:dyDescent="0.25">
      <c r="A932">
        <v>0</v>
      </c>
      <c r="B932" s="3" t="s">
        <v>17</v>
      </c>
      <c r="C932" t="s">
        <v>7</v>
      </c>
      <c r="D932" s="8" t="s">
        <v>24</v>
      </c>
      <c r="E932" t="s">
        <v>20</v>
      </c>
      <c r="F932">
        <v>9.2200000000000004E-2</v>
      </c>
      <c r="G932">
        <f t="shared" si="14"/>
        <v>0</v>
      </c>
    </row>
    <row r="933" spans="1:7" x14ac:dyDescent="0.25">
      <c r="A933">
        <v>0</v>
      </c>
      <c r="B933" s="3" t="s">
        <v>17</v>
      </c>
      <c r="C933" t="s">
        <v>7</v>
      </c>
      <c r="D933" s="8" t="s">
        <v>24</v>
      </c>
      <c r="E933" t="s">
        <v>20</v>
      </c>
      <c r="F933">
        <v>9.2399999999999996E-2</v>
      </c>
      <c r="G933">
        <f t="shared" si="14"/>
        <v>0</v>
      </c>
    </row>
    <row r="934" spans="1:7" x14ac:dyDescent="0.25">
      <c r="A934">
        <v>0</v>
      </c>
      <c r="B934" s="3" t="s">
        <v>17</v>
      </c>
      <c r="C934" t="s">
        <v>7</v>
      </c>
      <c r="D934" s="8" t="s">
        <v>24</v>
      </c>
      <c r="E934" t="s">
        <v>20</v>
      </c>
      <c r="F934">
        <v>9.2499999999999999E-2</v>
      </c>
      <c r="G934">
        <f t="shared" si="14"/>
        <v>0</v>
      </c>
    </row>
    <row r="935" spans="1:7" x14ac:dyDescent="0.25">
      <c r="A935">
        <v>0</v>
      </c>
      <c r="B935" s="3" t="s">
        <v>17</v>
      </c>
      <c r="C935" t="s">
        <v>7</v>
      </c>
      <c r="D935" s="8" t="s">
        <v>24</v>
      </c>
      <c r="E935" t="s">
        <v>20</v>
      </c>
      <c r="F935">
        <v>9.2499999999999999E-2</v>
      </c>
      <c r="G935">
        <f t="shared" si="14"/>
        <v>0</v>
      </c>
    </row>
    <row r="936" spans="1:7" x14ac:dyDescent="0.25">
      <c r="A936">
        <v>0</v>
      </c>
      <c r="B936" s="3" t="s">
        <v>17</v>
      </c>
      <c r="C936" t="s">
        <v>7</v>
      </c>
      <c r="D936" s="8" t="s">
        <v>24</v>
      </c>
      <c r="E936" t="s">
        <v>20</v>
      </c>
      <c r="F936">
        <v>9.1800000000000007E-2</v>
      </c>
      <c r="G936">
        <f t="shared" si="14"/>
        <v>0</v>
      </c>
    </row>
    <row r="937" spans="1:7" x14ac:dyDescent="0.25">
      <c r="A937">
        <v>0</v>
      </c>
      <c r="B937" s="3" t="s">
        <v>17</v>
      </c>
      <c r="C937" t="s">
        <v>7</v>
      </c>
      <c r="D937" s="7">
        <v>77</v>
      </c>
      <c r="E937" t="s">
        <v>21</v>
      </c>
      <c r="F937">
        <v>9.1899999999999996E-2</v>
      </c>
      <c r="G937">
        <f t="shared" si="14"/>
        <v>0</v>
      </c>
    </row>
    <row r="938" spans="1:7" x14ac:dyDescent="0.25">
      <c r="A938">
        <v>0</v>
      </c>
      <c r="B938" s="3" t="s">
        <v>17</v>
      </c>
      <c r="C938" t="s">
        <v>7</v>
      </c>
      <c r="D938" s="7">
        <v>77</v>
      </c>
      <c r="E938" t="s">
        <v>21</v>
      </c>
      <c r="F938">
        <v>9.1899999999999996E-2</v>
      </c>
      <c r="G938">
        <f t="shared" si="14"/>
        <v>0</v>
      </c>
    </row>
    <row r="939" spans="1:7" x14ac:dyDescent="0.25">
      <c r="A939">
        <v>0</v>
      </c>
      <c r="B939" s="3" t="s">
        <v>17</v>
      </c>
      <c r="C939" t="s">
        <v>7</v>
      </c>
      <c r="D939" s="7">
        <v>77</v>
      </c>
      <c r="E939" t="s">
        <v>21</v>
      </c>
      <c r="F939">
        <v>9.1800000000000007E-2</v>
      </c>
      <c r="G939">
        <f t="shared" si="14"/>
        <v>0</v>
      </c>
    </row>
    <row r="940" spans="1:7" x14ac:dyDescent="0.25">
      <c r="A940">
        <v>0</v>
      </c>
      <c r="B940" s="3" t="s">
        <v>17</v>
      </c>
      <c r="C940" t="s">
        <v>7</v>
      </c>
      <c r="D940" s="7">
        <v>77</v>
      </c>
      <c r="E940" t="s">
        <v>21</v>
      </c>
      <c r="F940">
        <v>9.1600000000000001E-2</v>
      </c>
      <c r="G940">
        <f t="shared" si="14"/>
        <v>0</v>
      </c>
    </row>
    <row r="941" spans="1:7" x14ac:dyDescent="0.25">
      <c r="A941">
        <v>0</v>
      </c>
      <c r="B941" s="3" t="s">
        <v>17</v>
      </c>
      <c r="C941" t="s">
        <v>7</v>
      </c>
      <c r="D941" s="7">
        <v>77</v>
      </c>
      <c r="E941" t="s">
        <v>21</v>
      </c>
      <c r="F941">
        <v>9.2100000000000001E-2</v>
      </c>
      <c r="G941">
        <f t="shared" si="14"/>
        <v>0</v>
      </c>
    </row>
    <row r="942" spans="1:7" x14ac:dyDescent="0.25">
      <c r="A942">
        <v>0</v>
      </c>
      <c r="B942" s="3" t="s">
        <v>17</v>
      </c>
      <c r="C942" t="s">
        <v>7</v>
      </c>
      <c r="D942" s="8">
        <v>159</v>
      </c>
      <c r="E942" t="s">
        <v>20</v>
      </c>
      <c r="F942">
        <v>9.2600000000000002E-2</v>
      </c>
      <c r="G942">
        <f t="shared" si="14"/>
        <v>0</v>
      </c>
    </row>
    <row r="943" spans="1:7" x14ac:dyDescent="0.25">
      <c r="A943">
        <v>0</v>
      </c>
      <c r="B943" s="3" t="s">
        <v>17</v>
      </c>
      <c r="C943" t="s">
        <v>7</v>
      </c>
      <c r="D943" s="8">
        <v>159</v>
      </c>
      <c r="E943" t="s">
        <v>20</v>
      </c>
      <c r="F943">
        <v>9.2499999999999999E-2</v>
      </c>
      <c r="G943">
        <f t="shared" si="14"/>
        <v>0</v>
      </c>
    </row>
    <row r="944" spans="1:7" x14ac:dyDescent="0.25">
      <c r="A944">
        <v>0</v>
      </c>
      <c r="B944" s="3" t="s">
        <v>17</v>
      </c>
      <c r="C944" t="s">
        <v>7</v>
      </c>
      <c r="D944" s="8">
        <v>159</v>
      </c>
      <c r="E944" t="s">
        <v>20</v>
      </c>
      <c r="F944">
        <v>9.2399999999999996E-2</v>
      </c>
      <c r="G944">
        <f t="shared" si="14"/>
        <v>0</v>
      </c>
    </row>
    <row r="945" spans="1:7" x14ac:dyDescent="0.25">
      <c r="A945">
        <v>0</v>
      </c>
      <c r="B945" s="3" t="s">
        <v>17</v>
      </c>
      <c r="C945" t="s">
        <v>7</v>
      </c>
      <c r="D945" s="8">
        <v>159</v>
      </c>
      <c r="E945" t="s">
        <v>20</v>
      </c>
      <c r="F945">
        <v>9.3700000000000006E-2</v>
      </c>
      <c r="G945">
        <f t="shared" si="14"/>
        <v>0</v>
      </c>
    </row>
    <row r="946" spans="1:7" x14ac:dyDescent="0.25">
      <c r="A946">
        <v>0</v>
      </c>
      <c r="B946" s="3" t="s">
        <v>17</v>
      </c>
      <c r="C946" t="s">
        <v>7</v>
      </c>
      <c r="D946" s="8">
        <v>159</v>
      </c>
      <c r="E946" t="s">
        <v>20</v>
      </c>
      <c r="F946">
        <v>9.4399999999999998E-2</v>
      </c>
      <c r="G946">
        <f t="shared" si="14"/>
        <v>0</v>
      </c>
    </row>
    <row r="947" spans="1:7" x14ac:dyDescent="0.25">
      <c r="A947">
        <v>0</v>
      </c>
      <c r="B947" s="3" t="s">
        <v>17</v>
      </c>
      <c r="C947" t="s">
        <v>7</v>
      </c>
      <c r="D947" s="7">
        <v>74</v>
      </c>
      <c r="E947" t="s">
        <v>21</v>
      </c>
      <c r="F947">
        <v>9.2899999999999996E-2</v>
      </c>
      <c r="G947">
        <f t="shared" si="14"/>
        <v>0</v>
      </c>
    </row>
    <row r="948" spans="1:7" x14ac:dyDescent="0.25">
      <c r="A948">
        <v>0</v>
      </c>
      <c r="B948" s="3" t="s">
        <v>17</v>
      </c>
      <c r="C948" t="s">
        <v>7</v>
      </c>
      <c r="D948" s="7">
        <v>74</v>
      </c>
      <c r="E948" t="s">
        <v>21</v>
      </c>
      <c r="F948">
        <v>9.2399999999999996E-2</v>
      </c>
      <c r="G948">
        <f t="shared" si="14"/>
        <v>0</v>
      </c>
    </row>
    <row r="949" spans="1:7" x14ac:dyDescent="0.25">
      <c r="A949">
        <v>0</v>
      </c>
      <c r="B949" s="3" t="s">
        <v>17</v>
      </c>
      <c r="C949" t="s">
        <v>7</v>
      </c>
      <c r="D949" s="7">
        <v>74</v>
      </c>
      <c r="E949" t="s">
        <v>21</v>
      </c>
      <c r="F949">
        <v>9.1999999999999998E-2</v>
      </c>
      <c r="G949">
        <f t="shared" si="14"/>
        <v>0</v>
      </c>
    </row>
    <row r="950" spans="1:7" x14ac:dyDescent="0.25">
      <c r="A950">
        <v>0</v>
      </c>
      <c r="B950" s="3" t="s">
        <v>17</v>
      </c>
      <c r="C950" t="s">
        <v>7</v>
      </c>
      <c r="D950" s="7">
        <v>74</v>
      </c>
      <c r="E950" t="s">
        <v>21</v>
      </c>
      <c r="F950">
        <v>9.2799999999999994E-2</v>
      </c>
      <c r="G950">
        <f t="shared" si="14"/>
        <v>0</v>
      </c>
    </row>
    <row r="951" spans="1:7" x14ac:dyDescent="0.25">
      <c r="A951">
        <v>0</v>
      </c>
      <c r="B951" s="3" t="s">
        <v>17</v>
      </c>
      <c r="C951" t="s">
        <v>7</v>
      </c>
      <c r="D951" s="7">
        <v>74</v>
      </c>
      <c r="E951" t="s">
        <v>21</v>
      </c>
      <c r="F951">
        <v>9.2299999999999993E-2</v>
      </c>
      <c r="G951">
        <f t="shared" si="14"/>
        <v>0</v>
      </c>
    </row>
    <row r="952" spans="1:7" x14ac:dyDescent="0.25">
      <c r="A952">
        <v>0</v>
      </c>
      <c r="B952" s="3" t="s">
        <v>17</v>
      </c>
      <c r="C952" t="s">
        <v>7</v>
      </c>
      <c r="D952" s="8" t="s">
        <v>25</v>
      </c>
      <c r="E952" t="s">
        <v>20</v>
      </c>
      <c r="F952">
        <v>9.2799999999999994E-2</v>
      </c>
      <c r="G952">
        <f t="shared" si="14"/>
        <v>0</v>
      </c>
    </row>
    <row r="953" spans="1:7" x14ac:dyDescent="0.25">
      <c r="A953">
        <v>0</v>
      </c>
      <c r="B953" s="3" t="s">
        <v>17</v>
      </c>
      <c r="C953" t="s">
        <v>7</v>
      </c>
      <c r="D953" s="8" t="s">
        <v>25</v>
      </c>
      <c r="E953" t="s">
        <v>20</v>
      </c>
      <c r="F953">
        <v>9.2799999999999994E-2</v>
      </c>
      <c r="G953">
        <f t="shared" si="14"/>
        <v>0</v>
      </c>
    </row>
    <row r="954" spans="1:7" x14ac:dyDescent="0.25">
      <c r="A954">
        <v>0</v>
      </c>
      <c r="B954" s="3" t="s">
        <v>17</v>
      </c>
      <c r="C954" t="s">
        <v>7</v>
      </c>
      <c r="D954" s="8" t="s">
        <v>25</v>
      </c>
      <c r="E954" t="s">
        <v>20</v>
      </c>
      <c r="F954">
        <v>9.4200000000000006E-2</v>
      </c>
      <c r="G954">
        <f t="shared" si="14"/>
        <v>0</v>
      </c>
    </row>
    <row r="955" spans="1:7" x14ac:dyDescent="0.25">
      <c r="A955">
        <v>0</v>
      </c>
      <c r="B955" s="3" t="s">
        <v>17</v>
      </c>
      <c r="C955" t="s">
        <v>7</v>
      </c>
      <c r="D955" s="8" t="s">
        <v>25</v>
      </c>
      <c r="E955" t="s">
        <v>20</v>
      </c>
      <c r="F955">
        <v>9.3100000000000002E-2</v>
      </c>
      <c r="G955">
        <f t="shared" si="14"/>
        <v>0</v>
      </c>
    </row>
    <row r="956" spans="1:7" x14ac:dyDescent="0.25">
      <c r="A956">
        <v>0</v>
      </c>
      <c r="B956" s="3" t="s">
        <v>17</v>
      </c>
      <c r="C956" t="s">
        <v>7</v>
      </c>
      <c r="D956" s="8" t="s">
        <v>25</v>
      </c>
      <c r="E956" t="s">
        <v>20</v>
      </c>
      <c r="F956">
        <v>9.2899999999999996E-2</v>
      </c>
      <c r="G956">
        <f t="shared" si="14"/>
        <v>0</v>
      </c>
    </row>
    <row r="957" spans="1:7" x14ac:dyDescent="0.25">
      <c r="A957">
        <v>0</v>
      </c>
      <c r="B957" s="3" t="s">
        <v>17</v>
      </c>
      <c r="C957" t="s">
        <v>7</v>
      </c>
      <c r="D957" s="7">
        <v>67</v>
      </c>
      <c r="E957" t="s">
        <v>21</v>
      </c>
      <c r="F957">
        <v>9.2600000000000002E-2</v>
      </c>
      <c r="G957">
        <f t="shared" si="14"/>
        <v>0</v>
      </c>
    </row>
    <row r="958" spans="1:7" x14ac:dyDescent="0.25">
      <c r="A958">
        <v>0</v>
      </c>
      <c r="B958" s="3" t="s">
        <v>17</v>
      </c>
      <c r="C958" t="s">
        <v>7</v>
      </c>
      <c r="D958" s="7">
        <v>67</v>
      </c>
      <c r="E958" t="s">
        <v>21</v>
      </c>
      <c r="F958">
        <v>9.2600000000000002E-2</v>
      </c>
      <c r="G958">
        <f t="shared" si="14"/>
        <v>0</v>
      </c>
    </row>
    <row r="959" spans="1:7" x14ac:dyDescent="0.25">
      <c r="A959">
        <v>0</v>
      </c>
      <c r="B959" s="3" t="s">
        <v>17</v>
      </c>
      <c r="C959" t="s">
        <v>7</v>
      </c>
      <c r="D959" s="7">
        <v>67</v>
      </c>
      <c r="E959" t="s">
        <v>21</v>
      </c>
      <c r="F959">
        <v>9.3299999999999994E-2</v>
      </c>
      <c r="G959">
        <f t="shared" si="14"/>
        <v>0</v>
      </c>
    </row>
    <row r="960" spans="1:7" x14ac:dyDescent="0.25">
      <c r="A960">
        <v>0</v>
      </c>
      <c r="B960" s="3" t="s">
        <v>17</v>
      </c>
      <c r="C960" t="s">
        <v>7</v>
      </c>
      <c r="D960" s="7">
        <v>67</v>
      </c>
      <c r="E960" t="s">
        <v>21</v>
      </c>
      <c r="F960">
        <v>9.3100000000000002E-2</v>
      </c>
      <c r="G960">
        <f t="shared" si="14"/>
        <v>0</v>
      </c>
    </row>
    <row r="961" spans="1:7" x14ac:dyDescent="0.25">
      <c r="A961">
        <v>0</v>
      </c>
      <c r="B961" s="3" t="s">
        <v>17</v>
      </c>
      <c r="C961" t="s">
        <v>7</v>
      </c>
      <c r="D961" s="9">
        <v>67</v>
      </c>
      <c r="E961" t="s">
        <v>21</v>
      </c>
      <c r="F961">
        <v>9.2200000000000004E-2</v>
      </c>
      <c r="G961">
        <f t="shared" si="14"/>
        <v>0</v>
      </c>
    </row>
    <row r="962" spans="1:7" x14ac:dyDescent="0.25">
      <c r="A962">
        <v>0</v>
      </c>
      <c r="B962" s="2" t="s">
        <v>8</v>
      </c>
      <c r="C962" t="s">
        <v>9</v>
      </c>
      <c r="D962" s="1" t="s">
        <v>6</v>
      </c>
      <c r="E962" t="s">
        <v>7</v>
      </c>
      <c r="F962">
        <v>9.2700000000000005E-2</v>
      </c>
      <c r="G962">
        <f t="shared" si="14"/>
        <v>0</v>
      </c>
    </row>
    <row r="963" spans="1:7" x14ac:dyDescent="0.25">
      <c r="A963">
        <v>0</v>
      </c>
      <c r="B963" s="2" t="s">
        <v>8</v>
      </c>
      <c r="C963" t="s">
        <v>9</v>
      </c>
      <c r="D963" s="1" t="s">
        <v>6</v>
      </c>
      <c r="E963" t="s">
        <v>7</v>
      </c>
      <c r="F963">
        <v>0.1018</v>
      </c>
      <c r="G963">
        <f t="shared" ref="G963:G1026" si="15">F963-F963</f>
        <v>0</v>
      </c>
    </row>
    <row r="964" spans="1:7" x14ac:dyDescent="0.25">
      <c r="A964">
        <v>0</v>
      </c>
      <c r="B964" s="2" t="s">
        <v>8</v>
      </c>
      <c r="C964" t="s">
        <v>9</v>
      </c>
      <c r="D964" s="1" t="s">
        <v>6</v>
      </c>
      <c r="E964" t="s">
        <v>7</v>
      </c>
      <c r="F964">
        <v>0.1057</v>
      </c>
      <c r="G964">
        <f t="shared" si="15"/>
        <v>0</v>
      </c>
    </row>
    <row r="965" spans="1:7" x14ac:dyDescent="0.25">
      <c r="A965">
        <v>0</v>
      </c>
      <c r="B965" s="2" t="s">
        <v>8</v>
      </c>
      <c r="C965" t="s">
        <v>9</v>
      </c>
      <c r="D965" s="1" t="s">
        <v>6</v>
      </c>
      <c r="E965" t="s">
        <v>7</v>
      </c>
      <c r="F965">
        <v>0.10390000000000001</v>
      </c>
      <c r="G965">
        <f t="shared" si="15"/>
        <v>0</v>
      </c>
    </row>
    <row r="966" spans="1:7" x14ac:dyDescent="0.25">
      <c r="A966">
        <v>0</v>
      </c>
      <c r="B966" s="2" t="s">
        <v>8</v>
      </c>
      <c r="C966" t="s">
        <v>9</v>
      </c>
      <c r="D966" s="1" t="s">
        <v>6</v>
      </c>
      <c r="E966" t="s">
        <v>7</v>
      </c>
      <c r="F966">
        <v>0.1022</v>
      </c>
      <c r="G966">
        <f t="shared" si="15"/>
        <v>0</v>
      </c>
    </row>
    <row r="967" spans="1:7" x14ac:dyDescent="0.25">
      <c r="A967">
        <v>0</v>
      </c>
      <c r="B967" s="2" t="s">
        <v>8</v>
      </c>
      <c r="C967" t="s">
        <v>9</v>
      </c>
      <c r="D967" s="2" t="s">
        <v>8</v>
      </c>
      <c r="E967" t="s">
        <v>9</v>
      </c>
      <c r="F967">
        <v>0.1051</v>
      </c>
      <c r="G967">
        <f t="shared" si="15"/>
        <v>0</v>
      </c>
    </row>
    <row r="968" spans="1:7" x14ac:dyDescent="0.25">
      <c r="A968">
        <v>0</v>
      </c>
      <c r="B968" s="2" t="s">
        <v>8</v>
      </c>
      <c r="C968" t="s">
        <v>9</v>
      </c>
      <c r="D968" s="2" t="s">
        <v>8</v>
      </c>
      <c r="E968" t="s">
        <v>9</v>
      </c>
      <c r="F968">
        <v>0.1051</v>
      </c>
      <c r="G968">
        <f t="shared" si="15"/>
        <v>0</v>
      </c>
    </row>
    <row r="969" spans="1:7" x14ac:dyDescent="0.25">
      <c r="A969">
        <v>0</v>
      </c>
      <c r="B969" s="2" t="s">
        <v>8</v>
      </c>
      <c r="C969" t="s">
        <v>9</v>
      </c>
      <c r="D969" s="2" t="s">
        <v>8</v>
      </c>
      <c r="E969" t="s">
        <v>9</v>
      </c>
      <c r="F969">
        <v>0.11269999999999999</v>
      </c>
      <c r="G969">
        <f t="shared" si="15"/>
        <v>0</v>
      </c>
    </row>
    <row r="970" spans="1:7" x14ac:dyDescent="0.25">
      <c r="A970">
        <v>0</v>
      </c>
      <c r="B970" s="2" t="s">
        <v>8</v>
      </c>
      <c r="C970" t="s">
        <v>9</v>
      </c>
      <c r="D970" s="2" t="s">
        <v>8</v>
      </c>
      <c r="E970" t="s">
        <v>9</v>
      </c>
      <c r="F970">
        <v>0.1104</v>
      </c>
      <c r="G970">
        <f t="shared" si="15"/>
        <v>0</v>
      </c>
    </row>
    <row r="971" spans="1:7" x14ac:dyDescent="0.25">
      <c r="A971">
        <v>0</v>
      </c>
      <c r="B971" s="2" t="s">
        <v>8</v>
      </c>
      <c r="C971" t="s">
        <v>9</v>
      </c>
      <c r="D971" s="2" t="s">
        <v>8</v>
      </c>
      <c r="E971" t="s">
        <v>9</v>
      </c>
      <c r="F971">
        <v>0.1118</v>
      </c>
      <c r="G971">
        <f t="shared" si="15"/>
        <v>0</v>
      </c>
    </row>
    <row r="972" spans="1:7" x14ac:dyDescent="0.25">
      <c r="A972">
        <v>0</v>
      </c>
      <c r="B972" s="2" t="s">
        <v>8</v>
      </c>
      <c r="C972" t="s">
        <v>9</v>
      </c>
      <c r="D972" s="3" t="s">
        <v>10</v>
      </c>
      <c r="E972" t="s">
        <v>7</v>
      </c>
      <c r="F972">
        <v>0.1053</v>
      </c>
      <c r="G972">
        <f t="shared" si="15"/>
        <v>0</v>
      </c>
    </row>
    <row r="973" spans="1:7" x14ac:dyDescent="0.25">
      <c r="A973">
        <v>0</v>
      </c>
      <c r="B973" s="2" t="s">
        <v>8</v>
      </c>
      <c r="C973" t="s">
        <v>9</v>
      </c>
      <c r="D973" s="3" t="s">
        <v>10</v>
      </c>
      <c r="E973" t="s">
        <v>7</v>
      </c>
      <c r="F973">
        <v>0.1086</v>
      </c>
      <c r="G973">
        <f t="shared" si="15"/>
        <v>0</v>
      </c>
    </row>
    <row r="974" spans="1:7" x14ac:dyDescent="0.25">
      <c r="A974">
        <v>0</v>
      </c>
      <c r="B974" s="2" t="s">
        <v>8</v>
      </c>
      <c r="C974" t="s">
        <v>9</v>
      </c>
      <c r="D974" s="3" t="s">
        <v>10</v>
      </c>
      <c r="E974" t="s">
        <v>7</v>
      </c>
      <c r="F974">
        <v>0.109</v>
      </c>
      <c r="G974">
        <f t="shared" si="15"/>
        <v>0</v>
      </c>
    </row>
    <row r="975" spans="1:7" x14ac:dyDescent="0.25">
      <c r="A975">
        <v>0</v>
      </c>
      <c r="B975" s="2" t="s">
        <v>8</v>
      </c>
      <c r="C975" t="s">
        <v>9</v>
      </c>
      <c r="D975" s="3" t="s">
        <v>10</v>
      </c>
      <c r="E975" t="s">
        <v>7</v>
      </c>
      <c r="F975">
        <v>0.1082</v>
      </c>
      <c r="G975">
        <f t="shared" si="15"/>
        <v>0</v>
      </c>
    </row>
    <row r="976" spans="1:7" x14ac:dyDescent="0.25">
      <c r="A976">
        <v>0</v>
      </c>
      <c r="B976" s="2" t="s">
        <v>8</v>
      </c>
      <c r="C976" t="s">
        <v>9</v>
      </c>
      <c r="D976" s="3" t="s">
        <v>10</v>
      </c>
      <c r="E976" t="s">
        <v>7</v>
      </c>
      <c r="F976">
        <v>0.1096</v>
      </c>
      <c r="G976">
        <f t="shared" si="15"/>
        <v>0</v>
      </c>
    </row>
    <row r="977" spans="1:7" x14ac:dyDescent="0.25">
      <c r="A977">
        <v>0</v>
      </c>
      <c r="B977" s="2" t="s">
        <v>8</v>
      </c>
      <c r="C977" t="s">
        <v>9</v>
      </c>
      <c r="D977" s="2">
        <v>158</v>
      </c>
      <c r="E977" t="s">
        <v>9</v>
      </c>
      <c r="F977">
        <v>0.1094</v>
      </c>
      <c r="G977">
        <f t="shared" si="15"/>
        <v>0</v>
      </c>
    </row>
    <row r="978" spans="1:7" x14ac:dyDescent="0.25">
      <c r="A978">
        <v>0</v>
      </c>
      <c r="B978" s="2" t="s">
        <v>8</v>
      </c>
      <c r="C978" t="s">
        <v>9</v>
      </c>
      <c r="D978" s="2">
        <v>158</v>
      </c>
      <c r="E978" t="s">
        <v>9</v>
      </c>
      <c r="F978">
        <v>0.11070000000000001</v>
      </c>
      <c r="G978">
        <f t="shared" si="15"/>
        <v>0</v>
      </c>
    </row>
    <row r="979" spans="1:7" x14ac:dyDescent="0.25">
      <c r="A979">
        <v>0</v>
      </c>
      <c r="B979" s="2" t="s">
        <v>8</v>
      </c>
      <c r="C979" t="s">
        <v>9</v>
      </c>
      <c r="D979" s="2">
        <v>158</v>
      </c>
      <c r="E979" t="s">
        <v>9</v>
      </c>
      <c r="F979">
        <v>0.11169999999999999</v>
      </c>
      <c r="G979">
        <f t="shared" si="15"/>
        <v>0</v>
      </c>
    </row>
    <row r="980" spans="1:7" x14ac:dyDescent="0.25">
      <c r="A980">
        <v>0</v>
      </c>
      <c r="B980" s="2" t="s">
        <v>8</v>
      </c>
      <c r="C980" t="s">
        <v>9</v>
      </c>
      <c r="D980" s="2">
        <v>158</v>
      </c>
      <c r="E980" t="s">
        <v>9</v>
      </c>
      <c r="F980">
        <v>0.1114</v>
      </c>
      <c r="G980">
        <f t="shared" si="15"/>
        <v>0</v>
      </c>
    </row>
    <row r="981" spans="1:7" x14ac:dyDescent="0.25">
      <c r="A981">
        <v>0</v>
      </c>
      <c r="B981" s="2" t="s">
        <v>8</v>
      </c>
      <c r="C981" t="s">
        <v>9</v>
      </c>
      <c r="D981" s="2">
        <v>158</v>
      </c>
      <c r="E981" t="s">
        <v>9</v>
      </c>
      <c r="F981">
        <v>0.10780000000000001</v>
      </c>
      <c r="G981">
        <f t="shared" si="15"/>
        <v>0</v>
      </c>
    </row>
    <row r="982" spans="1:7" x14ac:dyDescent="0.25">
      <c r="A982">
        <v>0</v>
      </c>
      <c r="B982" s="2" t="s">
        <v>8</v>
      </c>
      <c r="C982" t="s">
        <v>9</v>
      </c>
      <c r="D982" s="3" t="s">
        <v>11</v>
      </c>
      <c r="E982" t="s">
        <v>7</v>
      </c>
      <c r="F982">
        <v>0.10100000000000001</v>
      </c>
      <c r="G982">
        <f t="shared" si="15"/>
        <v>0</v>
      </c>
    </row>
    <row r="983" spans="1:7" x14ac:dyDescent="0.25">
      <c r="A983">
        <v>0</v>
      </c>
      <c r="B983" s="2" t="s">
        <v>8</v>
      </c>
      <c r="C983" t="s">
        <v>9</v>
      </c>
      <c r="D983" s="3" t="s">
        <v>11</v>
      </c>
      <c r="E983" t="s">
        <v>7</v>
      </c>
      <c r="F983">
        <v>0.10829999999999999</v>
      </c>
      <c r="G983">
        <f t="shared" si="15"/>
        <v>0</v>
      </c>
    </row>
    <row r="984" spans="1:7" x14ac:dyDescent="0.25">
      <c r="A984">
        <v>0</v>
      </c>
      <c r="B984" s="2" t="s">
        <v>8</v>
      </c>
      <c r="C984" t="s">
        <v>9</v>
      </c>
      <c r="D984" s="3" t="s">
        <v>11</v>
      </c>
      <c r="E984" t="s">
        <v>7</v>
      </c>
      <c r="F984">
        <v>0.11020000000000001</v>
      </c>
      <c r="G984">
        <f t="shared" si="15"/>
        <v>0</v>
      </c>
    </row>
    <row r="985" spans="1:7" x14ac:dyDescent="0.25">
      <c r="A985">
        <v>0</v>
      </c>
      <c r="B985" s="2" t="s">
        <v>8</v>
      </c>
      <c r="C985" t="s">
        <v>9</v>
      </c>
      <c r="D985" s="3" t="s">
        <v>11</v>
      </c>
      <c r="E985" t="s">
        <v>7</v>
      </c>
      <c r="F985">
        <v>0.112</v>
      </c>
      <c r="G985">
        <f t="shared" si="15"/>
        <v>0</v>
      </c>
    </row>
    <row r="986" spans="1:7" x14ac:dyDescent="0.25">
      <c r="A986">
        <v>0</v>
      </c>
      <c r="B986" s="2" t="s">
        <v>8</v>
      </c>
      <c r="C986" t="s">
        <v>9</v>
      </c>
      <c r="D986" s="3" t="s">
        <v>11</v>
      </c>
      <c r="E986" t="s">
        <v>7</v>
      </c>
      <c r="F986">
        <v>0.11600000000000001</v>
      </c>
      <c r="G986">
        <f t="shared" si="15"/>
        <v>0</v>
      </c>
    </row>
    <row r="987" spans="1:7" x14ac:dyDescent="0.25">
      <c r="A987">
        <v>0</v>
      </c>
      <c r="B987" s="2" t="s">
        <v>8</v>
      </c>
      <c r="C987" t="s">
        <v>9</v>
      </c>
      <c r="D987" s="2" t="s">
        <v>12</v>
      </c>
      <c r="E987" t="s">
        <v>9</v>
      </c>
      <c r="F987">
        <v>0.1072</v>
      </c>
      <c r="G987">
        <f t="shared" si="15"/>
        <v>0</v>
      </c>
    </row>
    <row r="988" spans="1:7" x14ac:dyDescent="0.25">
      <c r="A988">
        <v>0</v>
      </c>
      <c r="B988" s="2" t="s">
        <v>8</v>
      </c>
      <c r="C988" t="s">
        <v>9</v>
      </c>
      <c r="D988" s="2" t="s">
        <v>12</v>
      </c>
      <c r="E988" t="s">
        <v>9</v>
      </c>
      <c r="F988">
        <v>0.1094</v>
      </c>
      <c r="G988">
        <f t="shared" si="15"/>
        <v>0</v>
      </c>
    </row>
    <row r="989" spans="1:7" x14ac:dyDescent="0.25">
      <c r="A989">
        <v>0</v>
      </c>
      <c r="B989" s="2" t="s">
        <v>8</v>
      </c>
      <c r="C989" t="s">
        <v>9</v>
      </c>
      <c r="D989" s="2" t="s">
        <v>12</v>
      </c>
      <c r="E989" t="s">
        <v>9</v>
      </c>
      <c r="F989">
        <v>0.1101</v>
      </c>
      <c r="G989">
        <f t="shared" si="15"/>
        <v>0</v>
      </c>
    </row>
    <row r="990" spans="1:7" x14ac:dyDescent="0.25">
      <c r="A990">
        <v>0</v>
      </c>
      <c r="B990" s="2" t="s">
        <v>8</v>
      </c>
      <c r="C990" t="s">
        <v>9</v>
      </c>
      <c r="D990" s="2" t="s">
        <v>12</v>
      </c>
      <c r="E990" t="s">
        <v>9</v>
      </c>
      <c r="F990">
        <v>0.11</v>
      </c>
      <c r="G990">
        <f t="shared" si="15"/>
        <v>0</v>
      </c>
    </row>
    <row r="991" spans="1:7" x14ac:dyDescent="0.25">
      <c r="A991">
        <v>0</v>
      </c>
      <c r="B991" s="2" t="s">
        <v>8</v>
      </c>
      <c r="C991" t="s">
        <v>9</v>
      </c>
      <c r="D991" s="2" t="s">
        <v>12</v>
      </c>
      <c r="E991" t="s">
        <v>9</v>
      </c>
      <c r="F991">
        <v>0.1149</v>
      </c>
      <c r="G991">
        <f t="shared" si="15"/>
        <v>0</v>
      </c>
    </row>
    <row r="992" spans="1:7" x14ac:dyDescent="0.25">
      <c r="A992">
        <v>0</v>
      </c>
      <c r="B992" s="2" t="s">
        <v>8</v>
      </c>
      <c r="C992" t="s">
        <v>9</v>
      </c>
      <c r="D992" s="3" t="s">
        <v>13</v>
      </c>
      <c r="E992" t="s">
        <v>7</v>
      </c>
      <c r="F992">
        <v>0.1011</v>
      </c>
      <c r="G992">
        <f t="shared" si="15"/>
        <v>0</v>
      </c>
    </row>
    <row r="993" spans="1:7" x14ac:dyDescent="0.25">
      <c r="A993">
        <v>0</v>
      </c>
      <c r="B993" s="2" t="s">
        <v>8</v>
      </c>
      <c r="C993" t="s">
        <v>9</v>
      </c>
      <c r="D993" s="3" t="s">
        <v>13</v>
      </c>
      <c r="E993" t="s">
        <v>7</v>
      </c>
      <c r="F993">
        <v>0.1046</v>
      </c>
      <c r="G993">
        <f t="shared" si="15"/>
        <v>0</v>
      </c>
    </row>
    <row r="994" spans="1:7" x14ac:dyDescent="0.25">
      <c r="A994">
        <v>0</v>
      </c>
      <c r="B994" s="2" t="s">
        <v>8</v>
      </c>
      <c r="C994" t="s">
        <v>9</v>
      </c>
      <c r="D994" s="3" t="s">
        <v>13</v>
      </c>
      <c r="E994" t="s">
        <v>7</v>
      </c>
      <c r="F994">
        <v>0.1096</v>
      </c>
      <c r="G994">
        <f t="shared" si="15"/>
        <v>0</v>
      </c>
    </row>
    <row r="995" spans="1:7" x14ac:dyDescent="0.25">
      <c r="A995">
        <v>0</v>
      </c>
      <c r="B995" s="2" t="s">
        <v>8</v>
      </c>
      <c r="C995" t="s">
        <v>9</v>
      </c>
      <c r="D995" s="3" t="s">
        <v>13</v>
      </c>
      <c r="E995" t="s">
        <v>7</v>
      </c>
      <c r="F995">
        <v>0.10630000000000001</v>
      </c>
      <c r="G995">
        <f t="shared" si="15"/>
        <v>0</v>
      </c>
    </row>
    <row r="996" spans="1:7" x14ac:dyDescent="0.25">
      <c r="A996">
        <v>0</v>
      </c>
      <c r="B996" s="2" t="s">
        <v>8</v>
      </c>
      <c r="C996" t="s">
        <v>9</v>
      </c>
      <c r="D996" s="3" t="s">
        <v>13</v>
      </c>
      <c r="E996" t="s">
        <v>7</v>
      </c>
      <c r="F996">
        <v>0.1071</v>
      </c>
      <c r="G996">
        <f t="shared" si="15"/>
        <v>0</v>
      </c>
    </row>
    <row r="997" spans="1:7" x14ac:dyDescent="0.25">
      <c r="A997">
        <v>0</v>
      </c>
      <c r="B997" s="2" t="s">
        <v>8</v>
      </c>
      <c r="C997" t="s">
        <v>9</v>
      </c>
      <c r="D997" s="4" t="s">
        <v>14</v>
      </c>
      <c r="E997" t="s">
        <v>9</v>
      </c>
      <c r="F997">
        <v>0.1091</v>
      </c>
      <c r="G997">
        <f t="shared" si="15"/>
        <v>0</v>
      </c>
    </row>
    <row r="998" spans="1:7" x14ac:dyDescent="0.25">
      <c r="A998">
        <v>0</v>
      </c>
      <c r="B998" s="2" t="s">
        <v>8</v>
      </c>
      <c r="C998" t="s">
        <v>9</v>
      </c>
      <c r="D998" s="4" t="s">
        <v>14</v>
      </c>
      <c r="E998" t="s">
        <v>9</v>
      </c>
      <c r="F998">
        <v>0.1096</v>
      </c>
      <c r="G998">
        <f t="shared" si="15"/>
        <v>0</v>
      </c>
    </row>
    <row r="999" spans="1:7" x14ac:dyDescent="0.25">
      <c r="A999">
        <v>0</v>
      </c>
      <c r="B999" s="2" t="s">
        <v>8</v>
      </c>
      <c r="C999" t="s">
        <v>9</v>
      </c>
      <c r="D999" s="4" t="s">
        <v>14</v>
      </c>
      <c r="E999" t="s">
        <v>9</v>
      </c>
      <c r="F999">
        <v>0.10929999999999999</v>
      </c>
      <c r="G999">
        <f t="shared" si="15"/>
        <v>0</v>
      </c>
    </row>
    <row r="1000" spans="1:7" x14ac:dyDescent="0.25">
      <c r="A1000">
        <v>0</v>
      </c>
      <c r="B1000" s="2" t="s">
        <v>8</v>
      </c>
      <c r="C1000" t="s">
        <v>9</v>
      </c>
      <c r="D1000" s="4" t="s">
        <v>14</v>
      </c>
      <c r="E1000" t="s">
        <v>9</v>
      </c>
      <c r="F1000">
        <v>0.1124</v>
      </c>
      <c r="G1000">
        <f t="shared" si="15"/>
        <v>0</v>
      </c>
    </row>
    <row r="1001" spans="1:7" x14ac:dyDescent="0.25">
      <c r="A1001">
        <v>0</v>
      </c>
      <c r="B1001" s="2" t="s">
        <v>8</v>
      </c>
      <c r="C1001" t="s">
        <v>9</v>
      </c>
      <c r="D1001" s="4" t="s">
        <v>14</v>
      </c>
      <c r="E1001" t="s">
        <v>9</v>
      </c>
      <c r="F1001">
        <v>0.10489999999999999</v>
      </c>
      <c r="G1001">
        <f t="shared" si="15"/>
        <v>0</v>
      </c>
    </row>
    <row r="1002" spans="1:7" x14ac:dyDescent="0.25">
      <c r="A1002">
        <v>0</v>
      </c>
      <c r="B1002" s="2" t="s">
        <v>8</v>
      </c>
      <c r="C1002" t="s">
        <v>9</v>
      </c>
      <c r="D1002" s="3" t="s">
        <v>15</v>
      </c>
      <c r="E1002" t="s">
        <v>7</v>
      </c>
      <c r="F1002">
        <v>9.2600000000000002E-2</v>
      </c>
      <c r="G1002">
        <f t="shared" si="15"/>
        <v>0</v>
      </c>
    </row>
    <row r="1003" spans="1:7" x14ac:dyDescent="0.25">
      <c r="A1003">
        <v>0</v>
      </c>
      <c r="B1003" s="2" t="s">
        <v>8</v>
      </c>
      <c r="C1003" t="s">
        <v>9</v>
      </c>
      <c r="D1003" s="3" t="s">
        <v>15</v>
      </c>
      <c r="E1003" t="s">
        <v>7</v>
      </c>
      <c r="F1003">
        <v>0.1028</v>
      </c>
      <c r="G1003">
        <f t="shared" si="15"/>
        <v>0</v>
      </c>
    </row>
    <row r="1004" spans="1:7" x14ac:dyDescent="0.25">
      <c r="A1004">
        <v>0</v>
      </c>
      <c r="B1004" s="2" t="s">
        <v>8</v>
      </c>
      <c r="C1004" t="s">
        <v>9</v>
      </c>
      <c r="D1004" s="3" t="s">
        <v>15</v>
      </c>
      <c r="E1004" t="s">
        <v>7</v>
      </c>
      <c r="F1004">
        <v>0.10290000000000001</v>
      </c>
      <c r="G1004">
        <f t="shared" si="15"/>
        <v>0</v>
      </c>
    </row>
    <row r="1005" spans="1:7" x14ac:dyDescent="0.25">
      <c r="A1005">
        <v>0</v>
      </c>
      <c r="B1005" s="2" t="s">
        <v>8</v>
      </c>
      <c r="C1005" t="s">
        <v>9</v>
      </c>
      <c r="D1005" s="3" t="s">
        <v>15</v>
      </c>
      <c r="E1005" t="s">
        <v>7</v>
      </c>
      <c r="F1005">
        <v>0.10440000000000001</v>
      </c>
      <c r="G1005">
        <f t="shared" si="15"/>
        <v>0</v>
      </c>
    </row>
    <row r="1006" spans="1:7" x14ac:dyDescent="0.25">
      <c r="A1006">
        <v>0</v>
      </c>
      <c r="B1006" s="2" t="s">
        <v>8</v>
      </c>
      <c r="C1006" t="s">
        <v>9</v>
      </c>
      <c r="D1006" s="3" t="s">
        <v>15</v>
      </c>
      <c r="E1006" t="s">
        <v>7</v>
      </c>
      <c r="F1006">
        <v>0.1038</v>
      </c>
      <c r="G1006">
        <f t="shared" si="15"/>
        <v>0</v>
      </c>
    </row>
    <row r="1007" spans="1:7" x14ac:dyDescent="0.25">
      <c r="A1007">
        <v>0</v>
      </c>
      <c r="B1007" s="2" t="s">
        <v>8</v>
      </c>
      <c r="C1007" t="s">
        <v>9</v>
      </c>
      <c r="D1007" s="4" t="s">
        <v>16</v>
      </c>
      <c r="E1007" t="s">
        <v>9</v>
      </c>
      <c r="F1007">
        <v>0.1071</v>
      </c>
      <c r="G1007">
        <f t="shared" si="15"/>
        <v>0</v>
      </c>
    </row>
    <row r="1008" spans="1:7" x14ac:dyDescent="0.25">
      <c r="A1008">
        <v>0</v>
      </c>
      <c r="B1008" s="2" t="s">
        <v>8</v>
      </c>
      <c r="C1008" t="s">
        <v>9</v>
      </c>
      <c r="D1008" s="4" t="s">
        <v>16</v>
      </c>
      <c r="E1008" t="s">
        <v>9</v>
      </c>
      <c r="F1008">
        <v>0.1062</v>
      </c>
      <c r="G1008">
        <f t="shared" si="15"/>
        <v>0</v>
      </c>
    </row>
    <row r="1009" spans="1:7" x14ac:dyDescent="0.25">
      <c r="A1009">
        <v>0</v>
      </c>
      <c r="B1009" s="2" t="s">
        <v>8</v>
      </c>
      <c r="C1009" t="s">
        <v>9</v>
      </c>
      <c r="D1009" s="4" t="s">
        <v>16</v>
      </c>
      <c r="E1009" t="s">
        <v>9</v>
      </c>
      <c r="F1009">
        <v>0.1047</v>
      </c>
      <c r="G1009">
        <f t="shared" si="15"/>
        <v>0</v>
      </c>
    </row>
    <row r="1010" spans="1:7" x14ac:dyDescent="0.25">
      <c r="A1010">
        <v>0</v>
      </c>
      <c r="B1010" s="2" t="s">
        <v>8</v>
      </c>
      <c r="C1010" t="s">
        <v>9</v>
      </c>
      <c r="D1010" s="4" t="s">
        <v>16</v>
      </c>
      <c r="E1010" t="s">
        <v>9</v>
      </c>
      <c r="F1010">
        <v>0.1095</v>
      </c>
      <c r="G1010">
        <f t="shared" si="15"/>
        <v>0</v>
      </c>
    </row>
    <row r="1011" spans="1:7" x14ac:dyDescent="0.25">
      <c r="A1011">
        <v>0</v>
      </c>
      <c r="B1011" s="2" t="s">
        <v>8</v>
      </c>
      <c r="C1011" t="s">
        <v>9</v>
      </c>
      <c r="D1011" s="4" t="s">
        <v>16</v>
      </c>
      <c r="E1011" t="s">
        <v>9</v>
      </c>
      <c r="F1011">
        <v>0.10780000000000001</v>
      </c>
      <c r="G1011">
        <f t="shared" si="15"/>
        <v>0</v>
      </c>
    </row>
    <row r="1012" spans="1:7" x14ac:dyDescent="0.25">
      <c r="A1012">
        <v>0</v>
      </c>
      <c r="B1012" s="2" t="s">
        <v>8</v>
      </c>
      <c r="C1012" t="s">
        <v>9</v>
      </c>
      <c r="D1012" s="3" t="s">
        <v>17</v>
      </c>
      <c r="E1012" t="s">
        <v>7</v>
      </c>
      <c r="F1012">
        <v>9.2100000000000001E-2</v>
      </c>
      <c r="G1012">
        <f t="shared" si="15"/>
        <v>0</v>
      </c>
    </row>
    <row r="1013" spans="1:7" x14ac:dyDescent="0.25">
      <c r="A1013">
        <v>0</v>
      </c>
      <c r="B1013" s="2" t="s">
        <v>8</v>
      </c>
      <c r="C1013" t="s">
        <v>9</v>
      </c>
      <c r="D1013" s="3" t="s">
        <v>17</v>
      </c>
      <c r="E1013" t="s">
        <v>7</v>
      </c>
      <c r="F1013">
        <v>9.2299999999999993E-2</v>
      </c>
      <c r="G1013">
        <f t="shared" si="15"/>
        <v>0</v>
      </c>
    </row>
    <row r="1014" spans="1:7" x14ac:dyDescent="0.25">
      <c r="A1014">
        <v>0</v>
      </c>
      <c r="B1014" s="2" t="s">
        <v>8</v>
      </c>
      <c r="C1014" t="s">
        <v>9</v>
      </c>
      <c r="D1014" s="3" t="s">
        <v>17</v>
      </c>
      <c r="E1014" t="s">
        <v>7</v>
      </c>
      <c r="F1014">
        <v>9.3600000000000003E-2</v>
      </c>
      <c r="G1014">
        <f t="shared" si="15"/>
        <v>0</v>
      </c>
    </row>
    <row r="1015" spans="1:7" x14ac:dyDescent="0.25">
      <c r="A1015">
        <v>0</v>
      </c>
      <c r="B1015" s="2" t="s">
        <v>8</v>
      </c>
      <c r="C1015" t="s">
        <v>9</v>
      </c>
      <c r="D1015" s="3" t="s">
        <v>17</v>
      </c>
      <c r="E1015" t="s">
        <v>7</v>
      </c>
      <c r="F1015">
        <v>9.3100000000000002E-2</v>
      </c>
      <c r="G1015">
        <f t="shared" si="15"/>
        <v>0</v>
      </c>
    </row>
    <row r="1016" spans="1:7" x14ac:dyDescent="0.25">
      <c r="A1016">
        <v>0</v>
      </c>
      <c r="B1016" s="2" t="s">
        <v>8</v>
      </c>
      <c r="C1016" t="s">
        <v>9</v>
      </c>
      <c r="D1016" s="3" t="s">
        <v>17</v>
      </c>
      <c r="E1016" t="s">
        <v>7</v>
      </c>
      <c r="F1016">
        <v>9.2600000000000002E-2</v>
      </c>
      <c r="G1016">
        <f t="shared" si="15"/>
        <v>0</v>
      </c>
    </row>
    <row r="1017" spans="1:7" x14ac:dyDescent="0.25">
      <c r="A1017">
        <v>0</v>
      </c>
      <c r="B1017" s="2" t="s">
        <v>8</v>
      </c>
      <c r="C1017" t="s">
        <v>9</v>
      </c>
      <c r="D1017" s="4" t="s">
        <v>18</v>
      </c>
      <c r="E1017" t="s">
        <v>9</v>
      </c>
      <c r="F1017">
        <v>9.2100000000000001E-2</v>
      </c>
      <c r="G1017">
        <f t="shared" si="15"/>
        <v>0</v>
      </c>
    </row>
    <row r="1018" spans="1:7" x14ac:dyDescent="0.25">
      <c r="A1018">
        <v>0</v>
      </c>
      <c r="B1018" s="2" t="s">
        <v>8</v>
      </c>
      <c r="C1018" t="s">
        <v>9</v>
      </c>
      <c r="D1018" s="4" t="s">
        <v>18</v>
      </c>
      <c r="E1018" t="s">
        <v>9</v>
      </c>
      <c r="F1018">
        <v>9.2499999999999999E-2</v>
      </c>
      <c r="G1018">
        <f t="shared" si="15"/>
        <v>0</v>
      </c>
    </row>
    <row r="1019" spans="1:7" x14ac:dyDescent="0.25">
      <c r="A1019">
        <v>0</v>
      </c>
      <c r="B1019" s="2" t="s">
        <v>8</v>
      </c>
      <c r="C1019" t="s">
        <v>9</v>
      </c>
      <c r="D1019" s="4" t="s">
        <v>18</v>
      </c>
      <c r="E1019" t="s">
        <v>9</v>
      </c>
      <c r="F1019">
        <v>9.5100000000000004E-2</v>
      </c>
      <c r="G1019">
        <f t="shared" si="15"/>
        <v>0</v>
      </c>
    </row>
    <row r="1020" spans="1:7" x14ac:dyDescent="0.25">
      <c r="A1020">
        <v>0</v>
      </c>
      <c r="B1020" s="2" t="s">
        <v>8</v>
      </c>
      <c r="C1020" t="s">
        <v>9</v>
      </c>
      <c r="D1020" s="4" t="s">
        <v>18</v>
      </c>
      <c r="E1020" t="s">
        <v>9</v>
      </c>
      <c r="F1020">
        <v>9.9699999999999997E-2</v>
      </c>
      <c r="G1020">
        <f t="shared" si="15"/>
        <v>0</v>
      </c>
    </row>
    <row r="1021" spans="1:7" x14ac:dyDescent="0.25">
      <c r="A1021">
        <v>0</v>
      </c>
      <c r="B1021" s="2" t="s">
        <v>8</v>
      </c>
      <c r="C1021" t="s">
        <v>9</v>
      </c>
      <c r="D1021" s="4" t="s">
        <v>18</v>
      </c>
      <c r="E1021" t="s">
        <v>9</v>
      </c>
      <c r="F1021">
        <v>9.2200000000000004E-2</v>
      </c>
      <c r="G1021">
        <f t="shared" si="15"/>
        <v>0</v>
      </c>
    </row>
    <row r="1022" spans="1:7" x14ac:dyDescent="0.25">
      <c r="A1022">
        <v>0</v>
      </c>
      <c r="B1022" s="2" t="s">
        <v>8</v>
      </c>
      <c r="C1022" t="s">
        <v>9</v>
      </c>
      <c r="D1022" s="5" t="s">
        <v>19</v>
      </c>
      <c r="E1022" t="s">
        <v>20</v>
      </c>
      <c r="F1022">
        <v>9.7600000000000006E-2</v>
      </c>
      <c r="G1022">
        <f t="shared" si="15"/>
        <v>0</v>
      </c>
    </row>
    <row r="1023" spans="1:7" x14ac:dyDescent="0.25">
      <c r="A1023">
        <v>0</v>
      </c>
      <c r="B1023" s="2" t="s">
        <v>8</v>
      </c>
      <c r="C1023" t="s">
        <v>9</v>
      </c>
      <c r="D1023" s="5" t="s">
        <v>19</v>
      </c>
      <c r="E1023" t="s">
        <v>20</v>
      </c>
      <c r="F1023">
        <v>0.10050000000000001</v>
      </c>
      <c r="G1023">
        <f t="shared" si="15"/>
        <v>0</v>
      </c>
    </row>
    <row r="1024" spans="1:7" x14ac:dyDescent="0.25">
      <c r="A1024">
        <v>0</v>
      </c>
      <c r="B1024" s="2" t="s">
        <v>8</v>
      </c>
      <c r="C1024" t="s">
        <v>9</v>
      </c>
      <c r="D1024" s="5" t="s">
        <v>19</v>
      </c>
      <c r="E1024" t="s">
        <v>20</v>
      </c>
      <c r="F1024">
        <v>0.1016</v>
      </c>
      <c r="G1024">
        <f t="shared" si="15"/>
        <v>0</v>
      </c>
    </row>
    <row r="1025" spans="1:7" x14ac:dyDescent="0.25">
      <c r="A1025">
        <v>0</v>
      </c>
      <c r="B1025" s="2" t="s">
        <v>8</v>
      </c>
      <c r="C1025" t="s">
        <v>9</v>
      </c>
      <c r="D1025" s="5" t="s">
        <v>19</v>
      </c>
      <c r="E1025" t="s">
        <v>20</v>
      </c>
      <c r="F1025">
        <v>9.9500000000000005E-2</v>
      </c>
      <c r="G1025">
        <f t="shared" si="15"/>
        <v>0</v>
      </c>
    </row>
    <row r="1026" spans="1:7" x14ac:dyDescent="0.25">
      <c r="A1026">
        <v>0</v>
      </c>
      <c r="B1026" s="2" t="s">
        <v>8</v>
      </c>
      <c r="C1026" t="s">
        <v>9</v>
      </c>
      <c r="D1026" s="5" t="s">
        <v>19</v>
      </c>
      <c r="E1026" t="s">
        <v>20</v>
      </c>
      <c r="F1026">
        <v>0.1002</v>
      </c>
      <c r="G1026">
        <f t="shared" si="15"/>
        <v>0</v>
      </c>
    </row>
    <row r="1027" spans="1:7" x14ac:dyDescent="0.25">
      <c r="A1027">
        <v>0</v>
      </c>
      <c r="B1027" s="2" t="s">
        <v>8</v>
      </c>
      <c r="C1027" t="s">
        <v>9</v>
      </c>
      <c r="D1027" s="6">
        <v>41</v>
      </c>
      <c r="E1027" t="s">
        <v>21</v>
      </c>
      <c r="F1027">
        <v>0.10050000000000001</v>
      </c>
      <c r="G1027">
        <f t="shared" ref="G1027:G1090" si="16">F1027-F1027</f>
        <v>0</v>
      </c>
    </row>
    <row r="1028" spans="1:7" x14ac:dyDescent="0.25">
      <c r="A1028">
        <v>0</v>
      </c>
      <c r="B1028" s="2" t="s">
        <v>8</v>
      </c>
      <c r="C1028" t="s">
        <v>9</v>
      </c>
      <c r="D1028" s="6">
        <v>41</v>
      </c>
      <c r="E1028" t="s">
        <v>21</v>
      </c>
      <c r="F1028">
        <v>0.1012</v>
      </c>
      <c r="G1028">
        <f t="shared" si="16"/>
        <v>0</v>
      </c>
    </row>
    <row r="1029" spans="1:7" x14ac:dyDescent="0.25">
      <c r="A1029">
        <v>0</v>
      </c>
      <c r="B1029" s="2" t="s">
        <v>8</v>
      </c>
      <c r="C1029" t="s">
        <v>9</v>
      </c>
      <c r="D1029" s="6">
        <v>41</v>
      </c>
      <c r="E1029" t="s">
        <v>21</v>
      </c>
      <c r="F1029">
        <v>9.8500000000000004E-2</v>
      </c>
      <c r="G1029">
        <f t="shared" si="16"/>
        <v>0</v>
      </c>
    </row>
    <row r="1030" spans="1:7" x14ac:dyDescent="0.25">
      <c r="A1030">
        <v>0</v>
      </c>
      <c r="B1030" s="2" t="s">
        <v>8</v>
      </c>
      <c r="C1030" t="s">
        <v>9</v>
      </c>
      <c r="D1030" s="6">
        <v>41</v>
      </c>
      <c r="E1030" t="s">
        <v>21</v>
      </c>
      <c r="F1030">
        <v>9.9900000000000003E-2</v>
      </c>
      <c r="G1030">
        <f t="shared" si="16"/>
        <v>0</v>
      </c>
    </row>
    <row r="1031" spans="1:7" x14ac:dyDescent="0.25">
      <c r="A1031">
        <v>0</v>
      </c>
      <c r="B1031" s="2" t="s">
        <v>8</v>
      </c>
      <c r="C1031" t="s">
        <v>9</v>
      </c>
      <c r="D1031" s="6">
        <v>41</v>
      </c>
      <c r="E1031" t="s">
        <v>21</v>
      </c>
      <c r="F1031">
        <v>0.1002</v>
      </c>
      <c r="G1031">
        <f t="shared" si="16"/>
        <v>0</v>
      </c>
    </row>
    <row r="1032" spans="1:7" x14ac:dyDescent="0.25">
      <c r="A1032">
        <v>0</v>
      </c>
      <c r="B1032" s="2" t="s">
        <v>8</v>
      </c>
      <c r="C1032" t="s">
        <v>9</v>
      </c>
      <c r="D1032" s="4" t="s">
        <v>22</v>
      </c>
      <c r="E1032" t="s">
        <v>9</v>
      </c>
      <c r="F1032">
        <v>9.8599999999999993E-2</v>
      </c>
      <c r="G1032">
        <f t="shared" si="16"/>
        <v>0</v>
      </c>
    </row>
    <row r="1033" spans="1:7" x14ac:dyDescent="0.25">
      <c r="A1033">
        <v>0</v>
      </c>
      <c r="B1033" s="2" t="s">
        <v>8</v>
      </c>
      <c r="C1033" t="s">
        <v>9</v>
      </c>
      <c r="D1033" s="4" t="s">
        <v>22</v>
      </c>
      <c r="E1033" t="s">
        <v>9</v>
      </c>
      <c r="F1033">
        <v>0.10150000000000001</v>
      </c>
      <c r="G1033">
        <f t="shared" si="16"/>
        <v>0</v>
      </c>
    </row>
    <row r="1034" spans="1:7" x14ac:dyDescent="0.25">
      <c r="A1034">
        <v>0</v>
      </c>
      <c r="B1034" s="2" t="s">
        <v>8</v>
      </c>
      <c r="C1034" t="s">
        <v>9</v>
      </c>
      <c r="D1034" s="4" t="s">
        <v>22</v>
      </c>
      <c r="E1034" t="s">
        <v>9</v>
      </c>
      <c r="F1034">
        <v>9.9400000000000002E-2</v>
      </c>
      <c r="G1034">
        <f t="shared" si="16"/>
        <v>0</v>
      </c>
    </row>
    <row r="1035" spans="1:7" x14ac:dyDescent="0.25">
      <c r="A1035">
        <v>0</v>
      </c>
      <c r="B1035" s="2" t="s">
        <v>8</v>
      </c>
      <c r="C1035" t="s">
        <v>9</v>
      </c>
      <c r="D1035" s="4" t="s">
        <v>22</v>
      </c>
      <c r="E1035" t="s">
        <v>9</v>
      </c>
      <c r="F1035">
        <v>0.10299999999999999</v>
      </c>
      <c r="G1035">
        <f t="shared" si="16"/>
        <v>0</v>
      </c>
    </row>
    <row r="1036" spans="1:7" x14ac:dyDescent="0.25">
      <c r="A1036">
        <v>0</v>
      </c>
      <c r="B1036" s="2" t="s">
        <v>8</v>
      </c>
      <c r="C1036" t="s">
        <v>9</v>
      </c>
      <c r="D1036" s="4" t="s">
        <v>22</v>
      </c>
      <c r="E1036" t="s">
        <v>9</v>
      </c>
      <c r="F1036">
        <v>0.10050000000000001</v>
      </c>
      <c r="G1036">
        <f t="shared" si="16"/>
        <v>0</v>
      </c>
    </row>
    <row r="1037" spans="1:7" x14ac:dyDescent="0.25">
      <c r="A1037">
        <v>0</v>
      </c>
      <c r="B1037" s="2" t="s">
        <v>8</v>
      </c>
      <c r="C1037" t="s">
        <v>9</v>
      </c>
      <c r="D1037" s="7">
        <v>53</v>
      </c>
      <c r="E1037" t="s">
        <v>21</v>
      </c>
      <c r="F1037">
        <v>0.10100000000000001</v>
      </c>
      <c r="G1037">
        <f t="shared" si="16"/>
        <v>0</v>
      </c>
    </row>
    <row r="1038" spans="1:7" x14ac:dyDescent="0.25">
      <c r="A1038">
        <v>0</v>
      </c>
      <c r="B1038" s="2" t="s">
        <v>8</v>
      </c>
      <c r="C1038" t="s">
        <v>9</v>
      </c>
      <c r="D1038" s="7">
        <v>53</v>
      </c>
      <c r="E1038" t="s">
        <v>21</v>
      </c>
      <c r="F1038">
        <v>0.1013</v>
      </c>
      <c r="G1038">
        <f t="shared" si="16"/>
        <v>0</v>
      </c>
    </row>
    <row r="1039" spans="1:7" x14ac:dyDescent="0.25">
      <c r="A1039">
        <v>0</v>
      </c>
      <c r="B1039" s="2" t="s">
        <v>8</v>
      </c>
      <c r="C1039" t="s">
        <v>9</v>
      </c>
      <c r="D1039" s="7">
        <v>53</v>
      </c>
      <c r="E1039" t="s">
        <v>21</v>
      </c>
      <c r="F1039">
        <v>0.1003</v>
      </c>
      <c r="G1039">
        <f t="shared" si="16"/>
        <v>0</v>
      </c>
    </row>
    <row r="1040" spans="1:7" x14ac:dyDescent="0.25">
      <c r="A1040">
        <v>0</v>
      </c>
      <c r="B1040" s="2" t="s">
        <v>8</v>
      </c>
      <c r="C1040" t="s">
        <v>9</v>
      </c>
      <c r="D1040" s="7">
        <v>53</v>
      </c>
      <c r="E1040" t="s">
        <v>21</v>
      </c>
      <c r="F1040">
        <v>9.8400000000000001E-2</v>
      </c>
      <c r="G1040">
        <f t="shared" si="16"/>
        <v>0</v>
      </c>
    </row>
    <row r="1041" spans="1:7" x14ac:dyDescent="0.25">
      <c r="A1041">
        <v>0</v>
      </c>
      <c r="B1041" s="2" t="s">
        <v>8</v>
      </c>
      <c r="C1041" t="s">
        <v>9</v>
      </c>
      <c r="D1041" s="7">
        <v>53</v>
      </c>
      <c r="E1041" t="s">
        <v>21</v>
      </c>
      <c r="F1041">
        <v>9.7799999999999998E-2</v>
      </c>
      <c r="G1041">
        <f t="shared" si="16"/>
        <v>0</v>
      </c>
    </row>
    <row r="1042" spans="1:7" x14ac:dyDescent="0.25">
      <c r="A1042">
        <v>0</v>
      </c>
      <c r="B1042" s="2" t="s">
        <v>8</v>
      </c>
      <c r="C1042" t="s">
        <v>9</v>
      </c>
      <c r="D1042" s="8" t="s">
        <v>23</v>
      </c>
      <c r="E1042" t="s">
        <v>20</v>
      </c>
      <c r="F1042">
        <v>9.1300000000000006E-2</v>
      </c>
      <c r="G1042">
        <f t="shared" si="16"/>
        <v>0</v>
      </c>
    </row>
    <row r="1043" spans="1:7" x14ac:dyDescent="0.25">
      <c r="A1043">
        <v>0</v>
      </c>
      <c r="B1043" s="2" t="s">
        <v>8</v>
      </c>
      <c r="C1043" t="s">
        <v>9</v>
      </c>
      <c r="D1043" s="8" t="s">
        <v>23</v>
      </c>
      <c r="E1043" t="s">
        <v>20</v>
      </c>
      <c r="F1043">
        <v>9.5399999999999999E-2</v>
      </c>
      <c r="G1043">
        <f t="shared" si="16"/>
        <v>0</v>
      </c>
    </row>
    <row r="1044" spans="1:7" x14ac:dyDescent="0.25">
      <c r="A1044">
        <v>0</v>
      </c>
      <c r="B1044" s="2" t="s">
        <v>8</v>
      </c>
      <c r="C1044" t="s">
        <v>9</v>
      </c>
      <c r="D1044" s="8" t="s">
        <v>23</v>
      </c>
      <c r="E1044" t="s">
        <v>20</v>
      </c>
      <c r="F1044">
        <v>9.9699999999999997E-2</v>
      </c>
      <c r="G1044">
        <f t="shared" si="16"/>
        <v>0</v>
      </c>
    </row>
    <row r="1045" spans="1:7" x14ac:dyDescent="0.25">
      <c r="A1045">
        <v>0</v>
      </c>
      <c r="B1045" s="2" t="s">
        <v>8</v>
      </c>
      <c r="C1045" t="s">
        <v>9</v>
      </c>
      <c r="D1045" s="8" t="s">
        <v>23</v>
      </c>
      <c r="E1045" t="s">
        <v>20</v>
      </c>
      <c r="F1045">
        <v>9.69E-2</v>
      </c>
      <c r="G1045">
        <f t="shared" si="16"/>
        <v>0</v>
      </c>
    </row>
    <row r="1046" spans="1:7" x14ac:dyDescent="0.25">
      <c r="A1046">
        <v>0</v>
      </c>
      <c r="B1046" s="2" t="s">
        <v>8</v>
      </c>
      <c r="C1046" t="s">
        <v>9</v>
      </c>
      <c r="D1046" s="8" t="s">
        <v>23</v>
      </c>
      <c r="E1046" t="s">
        <v>20</v>
      </c>
      <c r="F1046">
        <v>0.1036</v>
      </c>
      <c r="G1046">
        <f t="shared" si="16"/>
        <v>0</v>
      </c>
    </row>
    <row r="1047" spans="1:7" x14ac:dyDescent="0.25">
      <c r="A1047">
        <v>0</v>
      </c>
      <c r="B1047" s="2" t="s">
        <v>8</v>
      </c>
      <c r="C1047" t="s">
        <v>9</v>
      </c>
      <c r="D1047" s="7">
        <v>57</v>
      </c>
      <c r="E1047" t="s">
        <v>21</v>
      </c>
      <c r="F1047">
        <v>9.8599999999999993E-2</v>
      </c>
      <c r="G1047">
        <f t="shared" si="16"/>
        <v>0</v>
      </c>
    </row>
    <row r="1048" spans="1:7" x14ac:dyDescent="0.25">
      <c r="A1048">
        <v>0</v>
      </c>
      <c r="B1048" s="2" t="s">
        <v>8</v>
      </c>
      <c r="C1048" t="s">
        <v>9</v>
      </c>
      <c r="D1048" s="7">
        <v>57</v>
      </c>
      <c r="E1048" t="s">
        <v>21</v>
      </c>
      <c r="F1048">
        <v>9.9500000000000005E-2</v>
      </c>
      <c r="G1048">
        <f t="shared" si="16"/>
        <v>0</v>
      </c>
    </row>
    <row r="1049" spans="1:7" x14ac:dyDescent="0.25">
      <c r="A1049">
        <v>0</v>
      </c>
      <c r="B1049" s="2" t="s">
        <v>8</v>
      </c>
      <c r="C1049" t="s">
        <v>9</v>
      </c>
      <c r="D1049" s="7">
        <v>57</v>
      </c>
      <c r="E1049" t="s">
        <v>21</v>
      </c>
      <c r="F1049">
        <v>0.10059999999999999</v>
      </c>
      <c r="G1049">
        <f t="shared" si="16"/>
        <v>0</v>
      </c>
    </row>
    <row r="1050" spans="1:7" x14ac:dyDescent="0.25">
      <c r="A1050">
        <v>0</v>
      </c>
      <c r="B1050" s="2" t="s">
        <v>8</v>
      </c>
      <c r="C1050" t="s">
        <v>9</v>
      </c>
      <c r="D1050" s="7">
        <v>57</v>
      </c>
      <c r="E1050" t="s">
        <v>21</v>
      </c>
      <c r="F1050">
        <v>9.8799999999999999E-2</v>
      </c>
      <c r="G1050">
        <f t="shared" si="16"/>
        <v>0</v>
      </c>
    </row>
    <row r="1051" spans="1:7" x14ac:dyDescent="0.25">
      <c r="A1051">
        <v>0</v>
      </c>
      <c r="B1051" s="2" t="s">
        <v>8</v>
      </c>
      <c r="C1051" t="s">
        <v>9</v>
      </c>
      <c r="D1051" s="7">
        <v>57</v>
      </c>
      <c r="E1051" t="s">
        <v>21</v>
      </c>
      <c r="F1051">
        <v>9.6799999999999997E-2</v>
      </c>
      <c r="G1051">
        <f t="shared" si="16"/>
        <v>0</v>
      </c>
    </row>
    <row r="1052" spans="1:7" x14ac:dyDescent="0.25">
      <c r="A1052">
        <v>0</v>
      </c>
      <c r="B1052" s="2" t="s">
        <v>8</v>
      </c>
      <c r="C1052" t="s">
        <v>9</v>
      </c>
      <c r="D1052" s="8" t="s">
        <v>24</v>
      </c>
      <c r="E1052" t="s">
        <v>20</v>
      </c>
      <c r="F1052">
        <v>9.2200000000000004E-2</v>
      </c>
      <c r="G1052">
        <f t="shared" si="16"/>
        <v>0</v>
      </c>
    </row>
    <row r="1053" spans="1:7" x14ac:dyDescent="0.25">
      <c r="A1053">
        <v>0</v>
      </c>
      <c r="B1053" s="2" t="s">
        <v>8</v>
      </c>
      <c r="C1053" t="s">
        <v>9</v>
      </c>
      <c r="D1053" s="8" t="s">
        <v>24</v>
      </c>
      <c r="E1053" t="s">
        <v>20</v>
      </c>
      <c r="F1053">
        <v>9.3100000000000002E-2</v>
      </c>
      <c r="G1053">
        <f t="shared" si="16"/>
        <v>0</v>
      </c>
    </row>
    <row r="1054" spans="1:7" x14ac:dyDescent="0.25">
      <c r="A1054">
        <v>0</v>
      </c>
      <c r="B1054" s="2" t="s">
        <v>8</v>
      </c>
      <c r="C1054" t="s">
        <v>9</v>
      </c>
      <c r="D1054" s="8" t="s">
        <v>24</v>
      </c>
      <c r="E1054" t="s">
        <v>20</v>
      </c>
      <c r="F1054">
        <v>9.8699999999999996E-2</v>
      </c>
      <c r="G1054">
        <f t="shared" si="16"/>
        <v>0</v>
      </c>
    </row>
    <row r="1055" spans="1:7" x14ac:dyDescent="0.25">
      <c r="A1055">
        <v>0</v>
      </c>
      <c r="B1055" s="2" t="s">
        <v>8</v>
      </c>
      <c r="C1055" t="s">
        <v>9</v>
      </c>
      <c r="D1055" s="8" t="s">
        <v>24</v>
      </c>
      <c r="E1055" t="s">
        <v>20</v>
      </c>
      <c r="F1055">
        <v>9.98E-2</v>
      </c>
      <c r="G1055">
        <f t="shared" si="16"/>
        <v>0</v>
      </c>
    </row>
    <row r="1056" spans="1:7" x14ac:dyDescent="0.25">
      <c r="A1056">
        <v>0</v>
      </c>
      <c r="B1056" s="2" t="s">
        <v>8</v>
      </c>
      <c r="C1056" t="s">
        <v>9</v>
      </c>
      <c r="D1056" s="8" t="s">
        <v>24</v>
      </c>
      <c r="E1056" t="s">
        <v>20</v>
      </c>
      <c r="F1056">
        <v>9.9099999999999994E-2</v>
      </c>
      <c r="G1056">
        <f t="shared" si="16"/>
        <v>0</v>
      </c>
    </row>
    <row r="1057" spans="1:7" x14ac:dyDescent="0.25">
      <c r="A1057">
        <v>0</v>
      </c>
      <c r="B1057" s="2" t="s">
        <v>8</v>
      </c>
      <c r="C1057" t="s">
        <v>9</v>
      </c>
      <c r="D1057" s="7">
        <v>77</v>
      </c>
      <c r="E1057" t="s">
        <v>21</v>
      </c>
      <c r="F1057">
        <v>9.6000000000000002E-2</v>
      </c>
      <c r="G1057">
        <f t="shared" si="16"/>
        <v>0</v>
      </c>
    </row>
    <row r="1058" spans="1:7" x14ac:dyDescent="0.25">
      <c r="A1058">
        <v>0</v>
      </c>
      <c r="B1058" s="2" t="s">
        <v>8</v>
      </c>
      <c r="C1058" t="s">
        <v>9</v>
      </c>
      <c r="D1058" s="7">
        <v>77</v>
      </c>
      <c r="E1058" t="s">
        <v>21</v>
      </c>
      <c r="F1058">
        <v>9.7900000000000001E-2</v>
      </c>
      <c r="G1058">
        <f t="shared" si="16"/>
        <v>0</v>
      </c>
    </row>
    <row r="1059" spans="1:7" x14ac:dyDescent="0.25">
      <c r="A1059">
        <v>0</v>
      </c>
      <c r="B1059" s="2" t="s">
        <v>8</v>
      </c>
      <c r="C1059" t="s">
        <v>9</v>
      </c>
      <c r="D1059" s="7">
        <v>77</v>
      </c>
      <c r="E1059" t="s">
        <v>21</v>
      </c>
      <c r="F1059">
        <v>9.5600000000000004E-2</v>
      </c>
      <c r="G1059">
        <f t="shared" si="16"/>
        <v>0</v>
      </c>
    </row>
    <row r="1060" spans="1:7" x14ac:dyDescent="0.25">
      <c r="A1060">
        <v>0</v>
      </c>
      <c r="B1060" s="2" t="s">
        <v>8</v>
      </c>
      <c r="C1060" t="s">
        <v>9</v>
      </c>
      <c r="D1060" s="7">
        <v>77</v>
      </c>
      <c r="E1060" t="s">
        <v>21</v>
      </c>
      <c r="F1060">
        <v>9.2399999999999996E-2</v>
      </c>
      <c r="G1060">
        <f t="shared" si="16"/>
        <v>0</v>
      </c>
    </row>
    <row r="1061" spans="1:7" x14ac:dyDescent="0.25">
      <c r="A1061">
        <v>0</v>
      </c>
      <c r="B1061" s="2" t="s">
        <v>8</v>
      </c>
      <c r="C1061" t="s">
        <v>9</v>
      </c>
      <c r="D1061" s="7">
        <v>77</v>
      </c>
      <c r="E1061" t="s">
        <v>21</v>
      </c>
      <c r="F1061">
        <v>9.2100000000000001E-2</v>
      </c>
      <c r="G1061">
        <f t="shared" si="16"/>
        <v>0</v>
      </c>
    </row>
    <row r="1062" spans="1:7" x14ac:dyDescent="0.25">
      <c r="A1062">
        <v>0</v>
      </c>
      <c r="B1062" s="2" t="s">
        <v>8</v>
      </c>
      <c r="C1062" t="s">
        <v>9</v>
      </c>
      <c r="D1062" s="8">
        <v>159</v>
      </c>
      <c r="E1062" t="s">
        <v>20</v>
      </c>
      <c r="F1062">
        <v>9.2700000000000005E-2</v>
      </c>
      <c r="G1062">
        <f t="shared" si="16"/>
        <v>0</v>
      </c>
    </row>
    <row r="1063" spans="1:7" x14ac:dyDescent="0.25">
      <c r="A1063">
        <v>0</v>
      </c>
      <c r="B1063" s="2" t="s">
        <v>8</v>
      </c>
      <c r="C1063" t="s">
        <v>9</v>
      </c>
      <c r="D1063" s="8">
        <v>159</v>
      </c>
      <c r="E1063" t="s">
        <v>20</v>
      </c>
      <c r="F1063">
        <v>9.2399999999999996E-2</v>
      </c>
      <c r="G1063">
        <f t="shared" si="16"/>
        <v>0</v>
      </c>
    </row>
    <row r="1064" spans="1:7" x14ac:dyDescent="0.25">
      <c r="A1064">
        <v>0</v>
      </c>
      <c r="B1064" s="2" t="s">
        <v>8</v>
      </c>
      <c r="C1064" t="s">
        <v>9</v>
      </c>
      <c r="D1064" s="8">
        <v>159</v>
      </c>
      <c r="E1064" t="s">
        <v>20</v>
      </c>
      <c r="F1064">
        <v>9.2200000000000004E-2</v>
      </c>
      <c r="G1064">
        <f t="shared" si="16"/>
        <v>0</v>
      </c>
    </row>
    <row r="1065" spans="1:7" x14ac:dyDescent="0.25">
      <c r="A1065">
        <v>0</v>
      </c>
      <c r="B1065" s="2" t="s">
        <v>8</v>
      </c>
      <c r="C1065" t="s">
        <v>9</v>
      </c>
      <c r="D1065" s="8">
        <v>159</v>
      </c>
      <c r="E1065" t="s">
        <v>20</v>
      </c>
      <c r="F1065">
        <v>9.2700000000000005E-2</v>
      </c>
      <c r="G1065">
        <f t="shared" si="16"/>
        <v>0</v>
      </c>
    </row>
    <row r="1066" spans="1:7" x14ac:dyDescent="0.25">
      <c r="A1066">
        <v>0</v>
      </c>
      <c r="B1066" s="2" t="s">
        <v>8</v>
      </c>
      <c r="C1066" t="s">
        <v>9</v>
      </c>
      <c r="D1066" s="8">
        <v>159</v>
      </c>
      <c r="E1066" t="s">
        <v>20</v>
      </c>
      <c r="F1066">
        <v>9.2399999999999996E-2</v>
      </c>
      <c r="G1066">
        <f t="shared" si="16"/>
        <v>0</v>
      </c>
    </row>
    <row r="1067" spans="1:7" x14ac:dyDescent="0.25">
      <c r="A1067">
        <v>0</v>
      </c>
      <c r="B1067" s="2" t="s">
        <v>8</v>
      </c>
      <c r="C1067" t="s">
        <v>9</v>
      </c>
      <c r="D1067" s="7">
        <v>74</v>
      </c>
      <c r="E1067" t="s">
        <v>21</v>
      </c>
      <c r="F1067">
        <v>9.2899999999999996E-2</v>
      </c>
      <c r="G1067">
        <f t="shared" si="16"/>
        <v>0</v>
      </c>
    </row>
    <row r="1068" spans="1:7" x14ac:dyDescent="0.25">
      <c r="A1068">
        <v>0</v>
      </c>
      <c r="B1068" s="2" t="s">
        <v>8</v>
      </c>
      <c r="C1068" t="s">
        <v>9</v>
      </c>
      <c r="D1068" s="7">
        <v>74</v>
      </c>
      <c r="E1068" t="s">
        <v>21</v>
      </c>
      <c r="F1068">
        <v>9.3700000000000006E-2</v>
      </c>
      <c r="G1068">
        <f t="shared" si="16"/>
        <v>0</v>
      </c>
    </row>
    <row r="1069" spans="1:7" x14ac:dyDescent="0.25">
      <c r="A1069">
        <v>0</v>
      </c>
      <c r="B1069" s="2" t="s">
        <v>8</v>
      </c>
      <c r="C1069" t="s">
        <v>9</v>
      </c>
      <c r="D1069" s="7">
        <v>74</v>
      </c>
      <c r="E1069" t="s">
        <v>21</v>
      </c>
      <c r="F1069">
        <v>9.2799999999999994E-2</v>
      </c>
      <c r="G1069">
        <f t="shared" si="16"/>
        <v>0</v>
      </c>
    </row>
    <row r="1070" spans="1:7" x14ac:dyDescent="0.25">
      <c r="A1070">
        <v>0</v>
      </c>
      <c r="B1070" s="2" t="s">
        <v>8</v>
      </c>
      <c r="C1070" t="s">
        <v>9</v>
      </c>
      <c r="D1070" s="7">
        <v>74</v>
      </c>
      <c r="E1070" t="s">
        <v>21</v>
      </c>
      <c r="F1070">
        <v>9.2600000000000002E-2</v>
      </c>
      <c r="G1070">
        <f t="shared" si="16"/>
        <v>0</v>
      </c>
    </row>
    <row r="1071" spans="1:7" x14ac:dyDescent="0.25">
      <c r="A1071">
        <v>0</v>
      </c>
      <c r="B1071" s="2" t="s">
        <v>8</v>
      </c>
      <c r="C1071" t="s">
        <v>9</v>
      </c>
      <c r="D1071" s="7">
        <v>74</v>
      </c>
      <c r="E1071" t="s">
        <v>21</v>
      </c>
      <c r="F1071">
        <v>9.2299999999999993E-2</v>
      </c>
      <c r="G1071">
        <f t="shared" si="16"/>
        <v>0</v>
      </c>
    </row>
    <row r="1072" spans="1:7" x14ac:dyDescent="0.25">
      <c r="A1072">
        <v>0</v>
      </c>
      <c r="B1072" s="2" t="s">
        <v>8</v>
      </c>
      <c r="C1072" t="s">
        <v>9</v>
      </c>
      <c r="D1072" s="8" t="s">
        <v>25</v>
      </c>
      <c r="E1072" t="s">
        <v>20</v>
      </c>
      <c r="F1072">
        <v>9.2999999999999999E-2</v>
      </c>
      <c r="G1072">
        <f t="shared" si="16"/>
        <v>0</v>
      </c>
    </row>
    <row r="1073" spans="1:7" x14ac:dyDescent="0.25">
      <c r="A1073">
        <v>0</v>
      </c>
      <c r="B1073" s="2" t="s">
        <v>8</v>
      </c>
      <c r="C1073" t="s">
        <v>9</v>
      </c>
      <c r="D1073" s="8" t="s">
        <v>25</v>
      </c>
      <c r="E1073" t="s">
        <v>20</v>
      </c>
      <c r="F1073">
        <v>9.3100000000000002E-2</v>
      </c>
      <c r="G1073">
        <f t="shared" si="16"/>
        <v>0</v>
      </c>
    </row>
    <row r="1074" spans="1:7" x14ac:dyDescent="0.25">
      <c r="A1074">
        <v>0</v>
      </c>
      <c r="B1074" s="2" t="s">
        <v>8</v>
      </c>
      <c r="C1074" t="s">
        <v>9</v>
      </c>
      <c r="D1074" s="8" t="s">
        <v>25</v>
      </c>
      <c r="E1074" t="s">
        <v>20</v>
      </c>
      <c r="F1074">
        <v>9.3100000000000002E-2</v>
      </c>
      <c r="G1074">
        <f t="shared" si="16"/>
        <v>0</v>
      </c>
    </row>
    <row r="1075" spans="1:7" x14ac:dyDescent="0.25">
      <c r="A1075">
        <v>0</v>
      </c>
      <c r="B1075" s="2" t="s">
        <v>8</v>
      </c>
      <c r="C1075" t="s">
        <v>9</v>
      </c>
      <c r="D1075" s="8" t="s">
        <v>25</v>
      </c>
      <c r="E1075" t="s">
        <v>20</v>
      </c>
      <c r="F1075">
        <v>9.2499999999999999E-2</v>
      </c>
      <c r="G1075">
        <f t="shared" si="16"/>
        <v>0</v>
      </c>
    </row>
    <row r="1076" spans="1:7" x14ac:dyDescent="0.25">
      <c r="A1076">
        <v>0</v>
      </c>
      <c r="B1076" s="2" t="s">
        <v>8</v>
      </c>
      <c r="C1076" t="s">
        <v>9</v>
      </c>
      <c r="D1076" s="8" t="s">
        <v>25</v>
      </c>
      <c r="E1076" t="s">
        <v>20</v>
      </c>
      <c r="F1076">
        <v>9.2200000000000004E-2</v>
      </c>
      <c r="G1076">
        <f t="shared" si="16"/>
        <v>0</v>
      </c>
    </row>
    <row r="1077" spans="1:7" x14ac:dyDescent="0.25">
      <c r="A1077">
        <v>0</v>
      </c>
      <c r="B1077" s="2" t="s">
        <v>8</v>
      </c>
      <c r="C1077" t="s">
        <v>9</v>
      </c>
      <c r="D1077" s="7">
        <v>67</v>
      </c>
      <c r="E1077" t="s">
        <v>21</v>
      </c>
      <c r="F1077">
        <v>9.2600000000000002E-2</v>
      </c>
      <c r="G1077">
        <f t="shared" si="16"/>
        <v>0</v>
      </c>
    </row>
    <row r="1078" spans="1:7" x14ac:dyDescent="0.25">
      <c r="A1078">
        <v>0</v>
      </c>
      <c r="B1078" s="2" t="s">
        <v>8</v>
      </c>
      <c r="C1078" t="s">
        <v>9</v>
      </c>
      <c r="D1078" s="7">
        <v>67</v>
      </c>
      <c r="E1078" t="s">
        <v>21</v>
      </c>
      <c r="F1078">
        <v>9.1899999999999996E-2</v>
      </c>
      <c r="G1078">
        <f t="shared" si="16"/>
        <v>0</v>
      </c>
    </row>
    <row r="1079" spans="1:7" x14ac:dyDescent="0.25">
      <c r="A1079">
        <v>0</v>
      </c>
      <c r="B1079" s="2" t="s">
        <v>8</v>
      </c>
      <c r="C1079" t="s">
        <v>9</v>
      </c>
      <c r="D1079" s="7">
        <v>67</v>
      </c>
      <c r="E1079" t="s">
        <v>21</v>
      </c>
      <c r="F1079">
        <v>9.2899999999999996E-2</v>
      </c>
      <c r="G1079">
        <f t="shared" si="16"/>
        <v>0</v>
      </c>
    </row>
    <row r="1080" spans="1:7" x14ac:dyDescent="0.25">
      <c r="A1080">
        <v>0</v>
      </c>
      <c r="B1080" s="2" t="s">
        <v>8</v>
      </c>
      <c r="C1080" t="s">
        <v>9</v>
      </c>
      <c r="D1080" s="7">
        <v>67</v>
      </c>
      <c r="E1080" t="s">
        <v>21</v>
      </c>
      <c r="F1080">
        <v>9.3299999999999994E-2</v>
      </c>
      <c r="G1080">
        <f t="shared" si="16"/>
        <v>0</v>
      </c>
    </row>
    <row r="1081" spans="1:7" x14ac:dyDescent="0.25">
      <c r="A1081">
        <v>0</v>
      </c>
      <c r="B1081" s="2" t="s">
        <v>8</v>
      </c>
      <c r="C1081" t="s">
        <v>9</v>
      </c>
      <c r="D1081" s="9">
        <v>67</v>
      </c>
      <c r="E1081" t="s">
        <v>21</v>
      </c>
      <c r="F1081">
        <v>9.2399999999999996E-2</v>
      </c>
      <c r="G1081">
        <f t="shared" si="16"/>
        <v>0</v>
      </c>
    </row>
    <row r="1082" spans="1:7" x14ac:dyDescent="0.25">
      <c r="A1082">
        <v>0</v>
      </c>
      <c r="B1082" s="2">
        <v>158</v>
      </c>
      <c r="C1082" t="s">
        <v>9</v>
      </c>
      <c r="D1082" s="1" t="s">
        <v>6</v>
      </c>
      <c r="E1082" t="s">
        <v>7</v>
      </c>
      <c r="F1082">
        <v>0.10539999999999999</v>
      </c>
      <c r="G1082">
        <f t="shared" si="16"/>
        <v>0</v>
      </c>
    </row>
    <row r="1083" spans="1:7" x14ac:dyDescent="0.25">
      <c r="A1083">
        <v>0</v>
      </c>
      <c r="B1083" s="2">
        <v>158</v>
      </c>
      <c r="C1083" t="s">
        <v>9</v>
      </c>
      <c r="D1083" s="1" t="s">
        <v>6</v>
      </c>
      <c r="E1083" t="s">
        <v>7</v>
      </c>
      <c r="F1083">
        <v>0.1202</v>
      </c>
      <c r="G1083">
        <f t="shared" si="16"/>
        <v>0</v>
      </c>
    </row>
    <row r="1084" spans="1:7" x14ac:dyDescent="0.25">
      <c r="A1084">
        <v>0</v>
      </c>
      <c r="B1084" s="2">
        <v>158</v>
      </c>
      <c r="C1084" t="s">
        <v>9</v>
      </c>
      <c r="D1084" s="1" t="s">
        <v>6</v>
      </c>
      <c r="E1084" t="s">
        <v>7</v>
      </c>
      <c r="F1084">
        <v>0.12</v>
      </c>
      <c r="G1084">
        <f t="shared" si="16"/>
        <v>0</v>
      </c>
    </row>
    <row r="1085" spans="1:7" x14ac:dyDescent="0.25">
      <c r="A1085">
        <v>0</v>
      </c>
      <c r="B1085" s="2">
        <v>158</v>
      </c>
      <c r="C1085" t="s">
        <v>9</v>
      </c>
      <c r="D1085" s="1" t="s">
        <v>6</v>
      </c>
      <c r="E1085" t="s">
        <v>7</v>
      </c>
      <c r="F1085">
        <v>0.1177</v>
      </c>
      <c r="G1085">
        <f t="shared" si="16"/>
        <v>0</v>
      </c>
    </row>
    <row r="1086" spans="1:7" x14ac:dyDescent="0.25">
      <c r="A1086">
        <v>0</v>
      </c>
      <c r="B1086" s="2">
        <v>158</v>
      </c>
      <c r="C1086" t="s">
        <v>9</v>
      </c>
      <c r="D1086" s="1" t="s">
        <v>6</v>
      </c>
      <c r="E1086" t="s">
        <v>7</v>
      </c>
      <c r="F1086">
        <v>0.1187</v>
      </c>
      <c r="G1086">
        <f t="shared" si="16"/>
        <v>0</v>
      </c>
    </row>
    <row r="1087" spans="1:7" x14ac:dyDescent="0.25">
      <c r="A1087">
        <v>0</v>
      </c>
      <c r="B1087" s="2">
        <v>158</v>
      </c>
      <c r="C1087" t="s">
        <v>9</v>
      </c>
      <c r="D1087" s="2" t="s">
        <v>8</v>
      </c>
      <c r="E1087" t="s">
        <v>9</v>
      </c>
      <c r="F1087">
        <v>0.1109</v>
      </c>
      <c r="G1087">
        <f t="shared" si="16"/>
        <v>0</v>
      </c>
    </row>
    <row r="1088" spans="1:7" x14ac:dyDescent="0.25">
      <c r="A1088">
        <v>0</v>
      </c>
      <c r="B1088" s="2">
        <v>158</v>
      </c>
      <c r="C1088" t="s">
        <v>9</v>
      </c>
      <c r="D1088" s="2" t="s">
        <v>8</v>
      </c>
      <c r="E1088" t="s">
        <v>9</v>
      </c>
      <c r="F1088">
        <v>0.1125</v>
      </c>
      <c r="G1088">
        <f t="shared" si="16"/>
        <v>0</v>
      </c>
    </row>
    <row r="1089" spans="1:7" x14ac:dyDescent="0.25">
      <c r="A1089">
        <v>0</v>
      </c>
      <c r="B1089" s="2">
        <v>158</v>
      </c>
      <c r="C1089" t="s">
        <v>9</v>
      </c>
      <c r="D1089" s="2" t="s">
        <v>8</v>
      </c>
      <c r="E1089" t="s">
        <v>9</v>
      </c>
      <c r="F1089">
        <v>0.1095</v>
      </c>
      <c r="G1089">
        <f t="shared" si="16"/>
        <v>0</v>
      </c>
    </row>
    <row r="1090" spans="1:7" x14ac:dyDescent="0.25">
      <c r="A1090">
        <v>0</v>
      </c>
      <c r="B1090" s="2">
        <v>158</v>
      </c>
      <c r="C1090" t="s">
        <v>9</v>
      </c>
      <c r="D1090" s="2" t="s">
        <v>8</v>
      </c>
      <c r="E1090" t="s">
        <v>9</v>
      </c>
      <c r="F1090">
        <v>0.1038</v>
      </c>
      <c r="G1090">
        <f t="shared" si="16"/>
        <v>0</v>
      </c>
    </row>
    <row r="1091" spans="1:7" x14ac:dyDescent="0.25">
      <c r="A1091">
        <v>0</v>
      </c>
      <c r="B1091" s="2">
        <v>158</v>
      </c>
      <c r="C1091" t="s">
        <v>9</v>
      </c>
      <c r="D1091" s="2" t="s">
        <v>8</v>
      </c>
      <c r="E1091" t="s">
        <v>9</v>
      </c>
      <c r="F1091">
        <v>0.1041</v>
      </c>
      <c r="G1091">
        <f t="shared" ref="G1091:G1154" si="17">F1091-F1091</f>
        <v>0</v>
      </c>
    </row>
    <row r="1092" spans="1:7" x14ac:dyDescent="0.25">
      <c r="A1092">
        <v>0</v>
      </c>
      <c r="B1092" s="2">
        <v>158</v>
      </c>
      <c r="C1092" t="s">
        <v>9</v>
      </c>
      <c r="D1092" s="3" t="s">
        <v>10</v>
      </c>
      <c r="E1092" t="s">
        <v>7</v>
      </c>
      <c r="F1092">
        <v>0.123</v>
      </c>
      <c r="G1092">
        <f t="shared" si="17"/>
        <v>0</v>
      </c>
    </row>
    <row r="1093" spans="1:7" x14ac:dyDescent="0.25">
      <c r="A1093">
        <v>0</v>
      </c>
      <c r="B1093" s="2">
        <v>158</v>
      </c>
      <c r="C1093" t="s">
        <v>9</v>
      </c>
      <c r="D1093" s="3" t="s">
        <v>10</v>
      </c>
      <c r="E1093" t="s">
        <v>7</v>
      </c>
      <c r="F1093">
        <v>0.11849999999999999</v>
      </c>
      <c r="G1093">
        <f t="shared" si="17"/>
        <v>0</v>
      </c>
    </row>
    <row r="1094" spans="1:7" x14ac:dyDescent="0.25">
      <c r="A1094">
        <v>0</v>
      </c>
      <c r="B1094" s="2">
        <v>158</v>
      </c>
      <c r="C1094" t="s">
        <v>9</v>
      </c>
      <c r="D1094" s="3" t="s">
        <v>10</v>
      </c>
      <c r="E1094" t="s">
        <v>7</v>
      </c>
      <c r="F1094">
        <v>0.1152</v>
      </c>
      <c r="G1094">
        <f t="shared" si="17"/>
        <v>0</v>
      </c>
    </row>
    <row r="1095" spans="1:7" x14ac:dyDescent="0.25">
      <c r="A1095">
        <v>0</v>
      </c>
      <c r="B1095" s="2">
        <v>158</v>
      </c>
      <c r="C1095" t="s">
        <v>9</v>
      </c>
      <c r="D1095" s="3" t="s">
        <v>10</v>
      </c>
      <c r="E1095" t="s">
        <v>7</v>
      </c>
      <c r="F1095">
        <v>0.1263</v>
      </c>
      <c r="G1095">
        <f t="shared" si="17"/>
        <v>0</v>
      </c>
    </row>
    <row r="1096" spans="1:7" x14ac:dyDescent="0.25">
      <c r="A1096">
        <v>0</v>
      </c>
      <c r="B1096" s="2">
        <v>158</v>
      </c>
      <c r="C1096" t="s">
        <v>9</v>
      </c>
      <c r="D1096" s="3" t="s">
        <v>10</v>
      </c>
      <c r="E1096" t="s">
        <v>7</v>
      </c>
      <c r="F1096">
        <v>0.1258</v>
      </c>
      <c r="G1096">
        <f t="shared" si="17"/>
        <v>0</v>
      </c>
    </row>
    <row r="1097" spans="1:7" x14ac:dyDescent="0.25">
      <c r="A1097">
        <v>0</v>
      </c>
      <c r="B1097" s="2">
        <v>158</v>
      </c>
      <c r="C1097" t="s">
        <v>9</v>
      </c>
      <c r="D1097" s="2">
        <v>158</v>
      </c>
      <c r="E1097" t="s">
        <v>9</v>
      </c>
      <c r="F1097">
        <v>0.1208</v>
      </c>
      <c r="G1097">
        <f t="shared" si="17"/>
        <v>0</v>
      </c>
    </row>
    <row r="1098" spans="1:7" x14ac:dyDescent="0.25">
      <c r="A1098">
        <v>0</v>
      </c>
      <c r="B1098" s="2">
        <v>158</v>
      </c>
      <c r="C1098" t="s">
        <v>9</v>
      </c>
      <c r="D1098" s="2">
        <v>158</v>
      </c>
      <c r="E1098" t="s">
        <v>9</v>
      </c>
      <c r="F1098">
        <v>0.115</v>
      </c>
      <c r="G1098">
        <f t="shared" si="17"/>
        <v>0</v>
      </c>
    </row>
    <row r="1099" spans="1:7" x14ac:dyDescent="0.25">
      <c r="A1099">
        <v>0</v>
      </c>
      <c r="B1099" s="2">
        <v>158</v>
      </c>
      <c r="C1099" t="s">
        <v>9</v>
      </c>
      <c r="D1099" s="2">
        <v>158</v>
      </c>
      <c r="E1099" t="s">
        <v>9</v>
      </c>
      <c r="F1099">
        <v>0.11550000000000001</v>
      </c>
      <c r="G1099">
        <f t="shared" si="17"/>
        <v>0</v>
      </c>
    </row>
    <row r="1100" spans="1:7" x14ac:dyDescent="0.25">
      <c r="A1100">
        <v>0</v>
      </c>
      <c r="B1100" s="2">
        <v>158</v>
      </c>
      <c r="C1100" t="s">
        <v>9</v>
      </c>
      <c r="D1100" s="2">
        <v>158</v>
      </c>
      <c r="E1100" t="s">
        <v>9</v>
      </c>
      <c r="F1100">
        <v>0.1081</v>
      </c>
      <c r="G1100">
        <f t="shared" si="17"/>
        <v>0</v>
      </c>
    </row>
    <row r="1101" spans="1:7" x14ac:dyDescent="0.25">
      <c r="A1101">
        <v>0</v>
      </c>
      <c r="B1101" s="2">
        <v>158</v>
      </c>
      <c r="C1101" t="s">
        <v>9</v>
      </c>
      <c r="D1101" s="2">
        <v>158</v>
      </c>
      <c r="E1101" t="s">
        <v>9</v>
      </c>
      <c r="F1101">
        <v>0.1024</v>
      </c>
      <c r="G1101">
        <f t="shared" si="17"/>
        <v>0</v>
      </c>
    </row>
    <row r="1102" spans="1:7" x14ac:dyDescent="0.25">
      <c r="A1102">
        <v>0</v>
      </c>
      <c r="B1102" s="2">
        <v>158</v>
      </c>
      <c r="C1102" t="s">
        <v>9</v>
      </c>
      <c r="D1102" s="3" t="s">
        <v>11</v>
      </c>
      <c r="E1102" t="s">
        <v>7</v>
      </c>
      <c r="F1102">
        <v>0.1178</v>
      </c>
      <c r="G1102">
        <f t="shared" si="17"/>
        <v>0</v>
      </c>
    </row>
    <row r="1103" spans="1:7" x14ac:dyDescent="0.25">
      <c r="A1103">
        <v>0</v>
      </c>
      <c r="B1103" s="2">
        <v>158</v>
      </c>
      <c r="C1103" t="s">
        <v>9</v>
      </c>
      <c r="D1103" s="3" t="s">
        <v>11</v>
      </c>
      <c r="E1103" t="s">
        <v>7</v>
      </c>
      <c r="F1103">
        <v>0.12670000000000001</v>
      </c>
      <c r="G1103">
        <f t="shared" si="17"/>
        <v>0</v>
      </c>
    </row>
    <row r="1104" spans="1:7" x14ac:dyDescent="0.25">
      <c r="A1104">
        <v>0</v>
      </c>
      <c r="B1104" s="2">
        <v>158</v>
      </c>
      <c r="C1104" t="s">
        <v>9</v>
      </c>
      <c r="D1104" s="3" t="s">
        <v>11</v>
      </c>
      <c r="E1104" t="s">
        <v>7</v>
      </c>
      <c r="F1104">
        <v>0.12520000000000001</v>
      </c>
      <c r="G1104">
        <f t="shared" si="17"/>
        <v>0</v>
      </c>
    </row>
    <row r="1105" spans="1:7" x14ac:dyDescent="0.25">
      <c r="A1105">
        <v>0</v>
      </c>
      <c r="B1105" s="2">
        <v>158</v>
      </c>
      <c r="C1105" t="s">
        <v>9</v>
      </c>
      <c r="D1105" s="3" t="s">
        <v>11</v>
      </c>
      <c r="E1105" t="s">
        <v>7</v>
      </c>
      <c r="F1105">
        <v>0.12970000000000001</v>
      </c>
      <c r="G1105">
        <f t="shared" si="17"/>
        <v>0</v>
      </c>
    </row>
    <row r="1106" spans="1:7" x14ac:dyDescent="0.25">
      <c r="A1106">
        <v>0</v>
      </c>
      <c r="B1106" s="2">
        <v>158</v>
      </c>
      <c r="C1106" t="s">
        <v>9</v>
      </c>
      <c r="D1106" s="3" t="s">
        <v>11</v>
      </c>
      <c r="E1106" t="s">
        <v>7</v>
      </c>
      <c r="F1106">
        <v>0.11849999999999999</v>
      </c>
      <c r="G1106">
        <f t="shared" si="17"/>
        <v>0</v>
      </c>
    </row>
    <row r="1107" spans="1:7" x14ac:dyDescent="0.25">
      <c r="A1107">
        <v>0</v>
      </c>
      <c r="B1107" s="2">
        <v>158</v>
      </c>
      <c r="C1107" t="s">
        <v>9</v>
      </c>
      <c r="D1107" s="2" t="s">
        <v>12</v>
      </c>
      <c r="E1107" t="s">
        <v>9</v>
      </c>
      <c r="F1107">
        <v>0.12429999999999999</v>
      </c>
      <c r="G1107">
        <f t="shared" si="17"/>
        <v>0</v>
      </c>
    </row>
    <row r="1108" spans="1:7" x14ac:dyDescent="0.25">
      <c r="A1108">
        <v>0</v>
      </c>
      <c r="B1108" s="2">
        <v>158</v>
      </c>
      <c r="C1108" t="s">
        <v>9</v>
      </c>
      <c r="D1108" s="2" t="s">
        <v>12</v>
      </c>
      <c r="E1108" t="s">
        <v>9</v>
      </c>
      <c r="F1108">
        <v>0.12230000000000001</v>
      </c>
      <c r="G1108">
        <f t="shared" si="17"/>
        <v>0</v>
      </c>
    </row>
    <row r="1109" spans="1:7" x14ac:dyDescent="0.25">
      <c r="A1109">
        <v>0</v>
      </c>
      <c r="B1109" s="2">
        <v>158</v>
      </c>
      <c r="C1109" t="s">
        <v>9</v>
      </c>
      <c r="D1109" s="2" t="s">
        <v>12</v>
      </c>
      <c r="E1109" t="s">
        <v>9</v>
      </c>
      <c r="F1109">
        <v>0.1197</v>
      </c>
      <c r="G1109">
        <f t="shared" si="17"/>
        <v>0</v>
      </c>
    </row>
    <row r="1110" spans="1:7" x14ac:dyDescent="0.25">
      <c r="A1110">
        <v>0</v>
      </c>
      <c r="B1110" s="2">
        <v>158</v>
      </c>
      <c r="C1110" t="s">
        <v>9</v>
      </c>
      <c r="D1110" s="2" t="s">
        <v>12</v>
      </c>
      <c r="E1110" t="s">
        <v>9</v>
      </c>
      <c r="F1110">
        <v>0.1188</v>
      </c>
      <c r="G1110">
        <f t="shared" si="17"/>
        <v>0</v>
      </c>
    </row>
    <row r="1111" spans="1:7" x14ac:dyDescent="0.25">
      <c r="A1111">
        <v>0</v>
      </c>
      <c r="B1111" s="2">
        <v>158</v>
      </c>
      <c r="C1111" t="s">
        <v>9</v>
      </c>
      <c r="D1111" s="2" t="s">
        <v>12</v>
      </c>
      <c r="E1111" t="s">
        <v>9</v>
      </c>
      <c r="F1111">
        <v>0.10100000000000001</v>
      </c>
      <c r="G1111">
        <f t="shared" si="17"/>
        <v>0</v>
      </c>
    </row>
    <row r="1112" spans="1:7" x14ac:dyDescent="0.25">
      <c r="A1112">
        <v>0</v>
      </c>
      <c r="B1112" s="2">
        <v>158</v>
      </c>
      <c r="C1112" t="s">
        <v>9</v>
      </c>
      <c r="D1112" s="3" t="s">
        <v>13</v>
      </c>
      <c r="E1112" t="s">
        <v>7</v>
      </c>
      <c r="F1112">
        <v>0.1215</v>
      </c>
      <c r="G1112">
        <f t="shared" si="17"/>
        <v>0</v>
      </c>
    </row>
    <row r="1113" spans="1:7" x14ac:dyDescent="0.25">
      <c r="A1113">
        <v>0</v>
      </c>
      <c r="B1113" s="2">
        <v>158</v>
      </c>
      <c r="C1113" t="s">
        <v>9</v>
      </c>
      <c r="D1113" s="3" t="s">
        <v>13</v>
      </c>
      <c r="E1113" t="s">
        <v>7</v>
      </c>
      <c r="F1113">
        <v>0.1229</v>
      </c>
      <c r="G1113">
        <f t="shared" si="17"/>
        <v>0</v>
      </c>
    </row>
    <row r="1114" spans="1:7" x14ac:dyDescent="0.25">
      <c r="A1114">
        <v>0</v>
      </c>
      <c r="B1114" s="2">
        <v>158</v>
      </c>
      <c r="C1114" t="s">
        <v>9</v>
      </c>
      <c r="D1114" s="3" t="s">
        <v>13</v>
      </c>
      <c r="E1114" t="s">
        <v>7</v>
      </c>
      <c r="F1114">
        <v>0.1241</v>
      </c>
      <c r="G1114">
        <f t="shared" si="17"/>
        <v>0</v>
      </c>
    </row>
    <row r="1115" spans="1:7" x14ac:dyDescent="0.25">
      <c r="A1115">
        <v>0</v>
      </c>
      <c r="B1115" s="2">
        <v>158</v>
      </c>
      <c r="C1115" t="s">
        <v>9</v>
      </c>
      <c r="D1115" s="3" t="s">
        <v>13</v>
      </c>
      <c r="E1115" t="s">
        <v>7</v>
      </c>
      <c r="F1115">
        <v>0.1265</v>
      </c>
      <c r="G1115">
        <f t="shared" si="17"/>
        <v>0</v>
      </c>
    </row>
    <row r="1116" spans="1:7" x14ac:dyDescent="0.25">
      <c r="A1116">
        <v>0</v>
      </c>
      <c r="B1116" s="2">
        <v>158</v>
      </c>
      <c r="C1116" t="s">
        <v>9</v>
      </c>
      <c r="D1116" s="3" t="s">
        <v>13</v>
      </c>
      <c r="E1116" t="s">
        <v>7</v>
      </c>
      <c r="F1116">
        <v>0.1239</v>
      </c>
      <c r="G1116">
        <f t="shared" si="17"/>
        <v>0</v>
      </c>
    </row>
    <row r="1117" spans="1:7" x14ac:dyDescent="0.25">
      <c r="A1117">
        <v>0</v>
      </c>
      <c r="B1117" s="2">
        <v>158</v>
      </c>
      <c r="C1117" t="s">
        <v>9</v>
      </c>
      <c r="D1117" s="4" t="s">
        <v>14</v>
      </c>
      <c r="E1117" t="s">
        <v>9</v>
      </c>
      <c r="F1117">
        <v>0.11890000000000001</v>
      </c>
      <c r="G1117">
        <f t="shared" si="17"/>
        <v>0</v>
      </c>
    </row>
    <row r="1118" spans="1:7" x14ac:dyDescent="0.25">
      <c r="A1118">
        <v>0</v>
      </c>
      <c r="B1118" s="2">
        <v>158</v>
      </c>
      <c r="C1118" t="s">
        <v>9</v>
      </c>
      <c r="D1118" s="4" t="s">
        <v>14</v>
      </c>
      <c r="E1118" t="s">
        <v>9</v>
      </c>
      <c r="F1118">
        <v>0.11899999999999999</v>
      </c>
      <c r="G1118">
        <f t="shared" si="17"/>
        <v>0</v>
      </c>
    </row>
    <row r="1119" spans="1:7" x14ac:dyDescent="0.25">
      <c r="A1119">
        <v>0</v>
      </c>
      <c r="B1119" s="2">
        <v>158</v>
      </c>
      <c r="C1119" t="s">
        <v>9</v>
      </c>
      <c r="D1119" s="4" t="s">
        <v>14</v>
      </c>
      <c r="E1119" t="s">
        <v>9</v>
      </c>
      <c r="F1119">
        <v>0.1167</v>
      </c>
      <c r="G1119">
        <f t="shared" si="17"/>
        <v>0</v>
      </c>
    </row>
    <row r="1120" spans="1:7" x14ac:dyDescent="0.25">
      <c r="A1120">
        <v>0</v>
      </c>
      <c r="B1120" s="2">
        <v>158</v>
      </c>
      <c r="C1120" t="s">
        <v>9</v>
      </c>
      <c r="D1120" s="4" t="s">
        <v>14</v>
      </c>
      <c r="E1120" t="s">
        <v>9</v>
      </c>
      <c r="F1120">
        <v>0.1132</v>
      </c>
      <c r="G1120">
        <f t="shared" si="17"/>
        <v>0</v>
      </c>
    </row>
    <row r="1121" spans="1:7" x14ac:dyDescent="0.25">
      <c r="A1121">
        <v>0</v>
      </c>
      <c r="B1121" s="2">
        <v>158</v>
      </c>
      <c r="C1121" t="s">
        <v>9</v>
      </c>
      <c r="D1121" s="4" t="s">
        <v>14</v>
      </c>
      <c r="E1121" t="s">
        <v>9</v>
      </c>
      <c r="F1121">
        <v>9.7299999999999998E-2</v>
      </c>
      <c r="G1121">
        <f t="shared" si="17"/>
        <v>0</v>
      </c>
    </row>
    <row r="1122" spans="1:7" x14ac:dyDescent="0.25">
      <c r="A1122">
        <v>0</v>
      </c>
      <c r="B1122" s="2">
        <v>158</v>
      </c>
      <c r="C1122" t="s">
        <v>9</v>
      </c>
      <c r="D1122" s="3" t="s">
        <v>15</v>
      </c>
      <c r="E1122" t="s">
        <v>7</v>
      </c>
      <c r="F1122">
        <v>0.1115</v>
      </c>
      <c r="G1122">
        <f t="shared" si="17"/>
        <v>0</v>
      </c>
    </row>
    <row r="1123" spans="1:7" x14ac:dyDescent="0.25">
      <c r="A1123">
        <v>0</v>
      </c>
      <c r="B1123" s="2">
        <v>158</v>
      </c>
      <c r="C1123" t="s">
        <v>9</v>
      </c>
      <c r="D1123" s="3" t="s">
        <v>15</v>
      </c>
      <c r="E1123" t="s">
        <v>7</v>
      </c>
      <c r="F1123">
        <v>0.12429999999999999</v>
      </c>
      <c r="G1123">
        <f t="shared" si="17"/>
        <v>0</v>
      </c>
    </row>
    <row r="1124" spans="1:7" x14ac:dyDescent="0.25">
      <c r="A1124">
        <v>0</v>
      </c>
      <c r="B1124" s="2">
        <v>158</v>
      </c>
      <c r="C1124" t="s">
        <v>9</v>
      </c>
      <c r="D1124" s="3" t="s">
        <v>15</v>
      </c>
      <c r="E1124" t="s">
        <v>7</v>
      </c>
      <c r="F1124">
        <v>0.1235</v>
      </c>
      <c r="G1124">
        <f t="shared" si="17"/>
        <v>0</v>
      </c>
    </row>
    <row r="1125" spans="1:7" x14ac:dyDescent="0.25">
      <c r="A1125">
        <v>0</v>
      </c>
      <c r="B1125" s="2">
        <v>158</v>
      </c>
      <c r="C1125" t="s">
        <v>9</v>
      </c>
      <c r="D1125" s="3" t="s">
        <v>15</v>
      </c>
      <c r="E1125" t="s">
        <v>7</v>
      </c>
      <c r="F1125">
        <v>0.1235</v>
      </c>
      <c r="G1125">
        <f t="shared" si="17"/>
        <v>0</v>
      </c>
    </row>
    <row r="1126" spans="1:7" x14ac:dyDescent="0.25">
      <c r="A1126">
        <v>0</v>
      </c>
      <c r="B1126" s="2">
        <v>158</v>
      </c>
      <c r="C1126" t="s">
        <v>9</v>
      </c>
      <c r="D1126" s="3" t="s">
        <v>15</v>
      </c>
      <c r="E1126" t="s">
        <v>7</v>
      </c>
      <c r="F1126">
        <v>0.12280000000000001</v>
      </c>
      <c r="G1126">
        <f t="shared" si="17"/>
        <v>0</v>
      </c>
    </row>
    <row r="1127" spans="1:7" x14ac:dyDescent="0.25">
      <c r="A1127">
        <v>0</v>
      </c>
      <c r="B1127" s="2">
        <v>158</v>
      </c>
      <c r="C1127" t="s">
        <v>9</v>
      </c>
      <c r="D1127" s="4" t="s">
        <v>16</v>
      </c>
      <c r="E1127" t="s">
        <v>9</v>
      </c>
      <c r="F1127">
        <v>0.12540000000000001</v>
      </c>
      <c r="G1127">
        <f t="shared" si="17"/>
        <v>0</v>
      </c>
    </row>
    <row r="1128" spans="1:7" x14ac:dyDescent="0.25">
      <c r="A1128">
        <v>0</v>
      </c>
      <c r="B1128" s="2">
        <v>158</v>
      </c>
      <c r="C1128" t="s">
        <v>9</v>
      </c>
      <c r="D1128" s="4" t="s">
        <v>16</v>
      </c>
      <c r="E1128" t="s">
        <v>9</v>
      </c>
      <c r="F1128">
        <v>0.11799999999999999</v>
      </c>
      <c r="G1128">
        <f t="shared" si="17"/>
        <v>0</v>
      </c>
    </row>
    <row r="1129" spans="1:7" x14ac:dyDescent="0.25">
      <c r="A1129">
        <v>0</v>
      </c>
      <c r="B1129" s="2">
        <v>158</v>
      </c>
      <c r="C1129" t="s">
        <v>9</v>
      </c>
      <c r="D1129" s="4" t="s">
        <v>16</v>
      </c>
      <c r="E1129" t="s">
        <v>9</v>
      </c>
      <c r="F1129">
        <v>0.11459999999999999</v>
      </c>
      <c r="G1129">
        <f t="shared" si="17"/>
        <v>0</v>
      </c>
    </row>
    <row r="1130" spans="1:7" x14ac:dyDescent="0.25">
      <c r="A1130">
        <v>0</v>
      </c>
      <c r="B1130" s="2">
        <v>158</v>
      </c>
      <c r="C1130" t="s">
        <v>9</v>
      </c>
      <c r="D1130" s="4" t="s">
        <v>16</v>
      </c>
      <c r="E1130" t="s">
        <v>9</v>
      </c>
      <c r="F1130">
        <v>0.11</v>
      </c>
      <c r="G1130">
        <f t="shared" si="17"/>
        <v>0</v>
      </c>
    </row>
    <row r="1131" spans="1:7" x14ac:dyDescent="0.25">
      <c r="A1131">
        <v>0</v>
      </c>
      <c r="B1131" s="2">
        <v>158</v>
      </c>
      <c r="C1131" t="s">
        <v>9</v>
      </c>
      <c r="D1131" s="4" t="s">
        <v>16</v>
      </c>
      <c r="E1131" t="s">
        <v>9</v>
      </c>
      <c r="F1131">
        <v>9.7799999999999998E-2</v>
      </c>
      <c r="G1131">
        <f t="shared" si="17"/>
        <v>0</v>
      </c>
    </row>
    <row r="1132" spans="1:7" x14ac:dyDescent="0.25">
      <c r="A1132">
        <v>0</v>
      </c>
      <c r="B1132" s="2">
        <v>158</v>
      </c>
      <c r="C1132" t="s">
        <v>9</v>
      </c>
      <c r="D1132" s="3" t="s">
        <v>17</v>
      </c>
      <c r="E1132" t="s">
        <v>7</v>
      </c>
      <c r="F1132">
        <v>9.2700000000000005E-2</v>
      </c>
      <c r="G1132">
        <f t="shared" si="17"/>
        <v>0</v>
      </c>
    </row>
    <row r="1133" spans="1:7" x14ac:dyDescent="0.25">
      <c r="A1133">
        <v>0</v>
      </c>
      <c r="B1133" s="2">
        <v>158</v>
      </c>
      <c r="C1133" t="s">
        <v>9</v>
      </c>
      <c r="D1133" s="3" t="s">
        <v>17</v>
      </c>
      <c r="E1133" t="s">
        <v>7</v>
      </c>
      <c r="F1133">
        <v>0.11840000000000001</v>
      </c>
      <c r="G1133">
        <f t="shared" si="17"/>
        <v>0</v>
      </c>
    </row>
    <row r="1134" spans="1:7" x14ac:dyDescent="0.25">
      <c r="A1134">
        <v>0</v>
      </c>
      <c r="B1134" s="2">
        <v>158</v>
      </c>
      <c r="C1134" t="s">
        <v>9</v>
      </c>
      <c r="D1134" s="3" t="s">
        <v>17</v>
      </c>
      <c r="E1134" t="s">
        <v>7</v>
      </c>
      <c r="F1134">
        <v>0.1226</v>
      </c>
      <c r="G1134">
        <f t="shared" si="17"/>
        <v>0</v>
      </c>
    </row>
    <row r="1135" spans="1:7" x14ac:dyDescent="0.25">
      <c r="A1135">
        <v>0</v>
      </c>
      <c r="B1135" s="2">
        <v>158</v>
      </c>
      <c r="C1135" t="s">
        <v>9</v>
      </c>
      <c r="D1135" s="3" t="s">
        <v>17</v>
      </c>
      <c r="E1135" t="s">
        <v>7</v>
      </c>
      <c r="F1135">
        <v>0.1197</v>
      </c>
      <c r="G1135">
        <f t="shared" si="17"/>
        <v>0</v>
      </c>
    </row>
    <row r="1136" spans="1:7" x14ac:dyDescent="0.25">
      <c r="A1136">
        <v>0</v>
      </c>
      <c r="B1136" s="2">
        <v>158</v>
      </c>
      <c r="C1136" t="s">
        <v>9</v>
      </c>
      <c r="D1136" s="3" t="s">
        <v>17</v>
      </c>
      <c r="E1136" t="s">
        <v>7</v>
      </c>
      <c r="F1136">
        <v>0.1132</v>
      </c>
      <c r="G1136">
        <f t="shared" si="17"/>
        <v>0</v>
      </c>
    </row>
    <row r="1137" spans="1:7" x14ac:dyDescent="0.25">
      <c r="A1137">
        <v>0</v>
      </c>
      <c r="B1137" s="2">
        <v>158</v>
      </c>
      <c r="C1137" t="s">
        <v>9</v>
      </c>
      <c r="D1137" s="4" t="s">
        <v>18</v>
      </c>
      <c r="E1137" t="s">
        <v>9</v>
      </c>
      <c r="F1137">
        <v>0.11650000000000001</v>
      </c>
      <c r="G1137">
        <f t="shared" si="17"/>
        <v>0</v>
      </c>
    </row>
    <row r="1138" spans="1:7" x14ac:dyDescent="0.25">
      <c r="A1138">
        <v>0</v>
      </c>
      <c r="B1138" s="2">
        <v>158</v>
      </c>
      <c r="C1138" t="s">
        <v>9</v>
      </c>
      <c r="D1138" s="4" t="s">
        <v>18</v>
      </c>
      <c r="E1138" t="s">
        <v>9</v>
      </c>
      <c r="F1138">
        <v>0.1101</v>
      </c>
      <c r="G1138">
        <f t="shared" si="17"/>
        <v>0</v>
      </c>
    </row>
    <row r="1139" spans="1:7" x14ac:dyDescent="0.25">
      <c r="A1139">
        <v>0</v>
      </c>
      <c r="B1139" s="2">
        <v>158</v>
      </c>
      <c r="C1139" t="s">
        <v>9</v>
      </c>
      <c r="D1139" s="4" t="s">
        <v>18</v>
      </c>
      <c r="E1139" t="s">
        <v>9</v>
      </c>
      <c r="F1139">
        <v>0.1082</v>
      </c>
      <c r="G1139">
        <f t="shared" si="17"/>
        <v>0</v>
      </c>
    </row>
    <row r="1140" spans="1:7" x14ac:dyDescent="0.25">
      <c r="A1140">
        <v>0</v>
      </c>
      <c r="B1140" s="2">
        <v>158</v>
      </c>
      <c r="C1140" t="s">
        <v>9</v>
      </c>
      <c r="D1140" s="4" t="s">
        <v>18</v>
      </c>
      <c r="E1140" t="s">
        <v>9</v>
      </c>
      <c r="F1140">
        <v>9.2600000000000002E-2</v>
      </c>
      <c r="G1140">
        <f t="shared" si="17"/>
        <v>0</v>
      </c>
    </row>
    <row r="1141" spans="1:7" x14ac:dyDescent="0.25">
      <c r="A1141">
        <v>0</v>
      </c>
      <c r="B1141" s="2">
        <v>158</v>
      </c>
      <c r="C1141" t="s">
        <v>9</v>
      </c>
      <c r="D1141" s="4" t="s">
        <v>18</v>
      </c>
      <c r="E1141" t="s">
        <v>9</v>
      </c>
      <c r="F1141">
        <v>9.2799999999999994E-2</v>
      </c>
      <c r="G1141">
        <f t="shared" si="17"/>
        <v>0</v>
      </c>
    </row>
    <row r="1142" spans="1:7" x14ac:dyDescent="0.25">
      <c r="A1142">
        <v>0</v>
      </c>
      <c r="B1142" s="2">
        <v>158</v>
      </c>
      <c r="C1142" t="s">
        <v>9</v>
      </c>
      <c r="D1142" s="5" t="s">
        <v>19</v>
      </c>
      <c r="E1142" t="s">
        <v>20</v>
      </c>
      <c r="F1142">
        <v>0.1021</v>
      </c>
      <c r="G1142">
        <f t="shared" si="17"/>
        <v>0</v>
      </c>
    </row>
    <row r="1143" spans="1:7" x14ac:dyDescent="0.25">
      <c r="A1143">
        <v>0</v>
      </c>
      <c r="B1143" s="2">
        <v>158</v>
      </c>
      <c r="C1143" t="s">
        <v>9</v>
      </c>
      <c r="D1143" s="5" t="s">
        <v>19</v>
      </c>
      <c r="E1143" t="s">
        <v>20</v>
      </c>
      <c r="F1143">
        <v>0.1057</v>
      </c>
      <c r="G1143">
        <f t="shared" si="17"/>
        <v>0</v>
      </c>
    </row>
    <row r="1144" spans="1:7" x14ac:dyDescent="0.25">
      <c r="A1144">
        <v>0</v>
      </c>
      <c r="B1144" s="2">
        <v>158</v>
      </c>
      <c r="C1144" t="s">
        <v>9</v>
      </c>
      <c r="D1144" s="5" t="s">
        <v>19</v>
      </c>
      <c r="E1144" t="s">
        <v>20</v>
      </c>
      <c r="F1144">
        <v>0.1079</v>
      </c>
      <c r="G1144">
        <f t="shared" si="17"/>
        <v>0</v>
      </c>
    </row>
    <row r="1145" spans="1:7" x14ac:dyDescent="0.25">
      <c r="A1145">
        <v>0</v>
      </c>
      <c r="B1145" s="2">
        <v>158</v>
      </c>
      <c r="C1145" t="s">
        <v>9</v>
      </c>
      <c r="D1145" s="5" t="s">
        <v>19</v>
      </c>
      <c r="E1145" t="s">
        <v>20</v>
      </c>
      <c r="F1145">
        <v>0.105</v>
      </c>
      <c r="G1145">
        <f t="shared" si="17"/>
        <v>0</v>
      </c>
    </row>
    <row r="1146" spans="1:7" x14ac:dyDescent="0.25">
      <c r="A1146">
        <v>0</v>
      </c>
      <c r="B1146" s="2">
        <v>158</v>
      </c>
      <c r="C1146" t="s">
        <v>9</v>
      </c>
      <c r="D1146" s="5" t="s">
        <v>19</v>
      </c>
      <c r="E1146" t="s">
        <v>20</v>
      </c>
      <c r="F1146">
        <v>0.104</v>
      </c>
      <c r="G1146">
        <f t="shared" si="17"/>
        <v>0</v>
      </c>
    </row>
    <row r="1147" spans="1:7" x14ac:dyDescent="0.25">
      <c r="A1147">
        <v>0</v>
      </c>
      <c r="B1147" s="2">
        <v>158</v>
      </c>
      <c r="C1147" t="s">
        <v>9</v>
      </c>
      <c r="D1147" s="6">
        <v>41</v>
      </c>
      <c r="E1147" t="s">
        <v>21</v>
      </c>
      <c r="F1147">
        <v>0.10489999999999999</v>
      </c>
      <c r="G1147">
        <f t="shared" si="17"/>
        <v>0</v>
      </c>
    </row>
    <row r="1148" spans="1:7" x14ac:dyDescent="0.25">
      <c r="A1148">
        <v>0</v>
      </c>
      <c r="B1148" s="2">
        <v>158</v>
      </c>
      <c r="C1148" t="s">
        <v>9</v>
      </c>
      <c r="D1148" s="6">
        <v>41</v>
      </c>
      <c r="E1148" t="s">
        <v>21</v>
      </c>
      <c r="F1148">
        <v>0.1026</v>
      </c>
      <c r="G1148">
        <f t="shared" si="17"/>
        <v>0</v>
      </c>
    </row>
    <row r="1149" spans="1:7" x14ac:dyDescent="0.25">
      <c r="A1149">
        <v>0</v>
      </c>
      <c r="B1149" s="2">
        <v>158</v>
      </c>
      <c r="C1149" t="s">
        <v>9</v>
      </c>
      <c r="D1149" s="6">
        <v>41</v>
      </c>
      <c r="E1149" t="s">
        <v>21</v>
      </c>
      <c r="F1149">
        <v>0.1071</v>
      </c>
      <c r="G1149">
        <f t="shared" si="17"/>
        <v>0</v>
      </c>
    </row>
    <row r="1150" spans="1:7" x14ac:dyDescent="0.25">
      <c r="A1150">
        <v>0</v>
      </c>
      <c r="B1150" s="2">
        <v>158</v>
      </c>
      <c r="C1150" t="s">
        <v>9</v>
      </c>
      <c r="D1150" s="6">
        <v>41</v>
      </c>
      <c r="E1150" t="s">
        <v>21</v>
      </c>
      <c r="F1150">
        <v>0.1057</v>
      </c>
      <c r="G1150">
        <f t="shared" si="17"/>
        <v>0</v>
      </c>
    </row>
    <row r="1151" spans="1:7" x14ac:dyDescent="0.25">
      <c r="A1151">
        <v>0</v>
      </c>
      <c r="B1151" s="2">
        <v>158</v>
      </c>
      <c r="C1151" t="s">
        <v>9</v>
      </c>
      <c r="D1151" s="6">
        <v>41</v>
      </c>
      <c r="E1151" t="s">
        <v>21</v>
      </c>
      <c r="F1151">
        <v>0.1045</v>
      </c>
      <c r="G1151">
        <f t="shared" si="17"/>
        <v>0</v>
      </c>
    </row>
    <row r="1152" spans="1:7" x14ac:dyDescent="0.25">
      <c r="A1152">
        <v>0</v>
      </c>
      <c r="B1152" s="2">
        <v>158</v>
      </c>
      <c r="C1152" t="s">
        <v>9</v>
      </c>
      <c r="D1152" s="4" t="s">
        <v>22</v>
      </c>
      <c r="E1152" t="s">
        <v>9</v>
      </c>
      <c r="F1152">
        <v>0.1042</v>
      </c>
      <c r="G1152">
        <f t="shared" si="17"/>
        <v>0</v>
      </c>
    </row>
    <row r="1153" spans="1:7" x14ac:dyDescent="0.25">
      <c r="A1153">
        <v>0</v>
      </c>
      <c r="B1153" s="2">
        <v>158</v>
      </c>
      <c r="C1153" t="s">
        <v>9</v>
      </c>
      <c r="D1153" s="4" t="s">
        <v>22</v>
      </c>
      <c r="E1153" t="s">
        <v>9</v>
      </c>
      <c r="F1153">
        <v>0.107</v>
      </c>
      <c r="G1153">
        <f t="shared" si="17"/>
        <v>0</v>
      </c>
    </row>
    <row r="1154" spans="1:7" x14ac:dyDescent="0.25">
      <c r="A1154">
        <v>0</v>
      </c>
      <c r="B1154" s="2">
        <v>158</v>
      </c>
      <c r="C1154" t="s">
        <v>9</v>
      </c>
      <c r="D1154" s="4" t="s">
        <v>22</v>
      </c>
      <c r="E1154" t="s">
        <v>9</v>
      </c>
      <c r="F1154">
        <v>0.106</v>
      </c>
      <c r="G1154">
        <f t="shared" si="17"/>
        <v>0</v>
      </c>
    </row>
    <row r="1155" spans="1:7" x14ac:dyDescent="0.25">
      <c r="A1155">
        <v>0</v>
      </c>
      <c r="B1155" s="2">
        <v>158</v>
      </c>
      <c r="C1155" t="s">
        <v>9</v>
      </c>
      <c r="D1155" s="4" t="s">
        <v>22</v>
      </c>
      <c r="E1155" t="s">
        <v>9</v>
      </c>
      <c r="F1155">
        <v>0.1031</v>
      </c>
      <c r="G1155">
        <f t="shared" ref="G1155:G1218" si="18">F1155-F1155</f>
        <v>0</v>
      </c>
    </row>
    <row r="1156" spans="1:7" x14ac:dyDescent="0.25">
      <c r="A1156">
        <v>0</v>
      </c>
      <c r="B1156" s="2">
        <v>158</v>
      </c>
      <c r="C1156" t="s">
        <v>9</v>
      </c>
      <c r="D1156" s="4" t="s">
        <v>22</v>
      </c>
      <c r="E1156" t="s">
        <v>9</v>
      </c>
      <c r="F1156">
        <v>0.1082</v>
      </c>
      <c r="G1156">
        <f t="shared" si="18"/>
        <v>0</v>
      </c>
    </row>
    <row r="1157" spans="1:7" x14ac:dyDescent="0.25">
      <c r="A1157">
        <v>0</v>
      </c>
      <c r="B1157" s="2">
        <v>158</v>
      </c>
      <c r="C1157" t="s">
        <v>9</v>
      </c>
      <c r="D1157" s="7">
        <v>53</v>
      </c>
      <c r="E1157" t="s">
        <v>21</v>
      </c>
      <c r="F1157">
        <v>0.1019</v>
      </c>
      <c r="G1157">
        <f t="shared" si="18"/>
        <v>0</v>
      </c>
    </row>
    <row r="1158" spans="1:7" x14ac:dyDescent="0.25">
      <c r="A1158">
        <v>0</v>
      </c>
      <c r="B1158" s="2">
        <v>158</v>
      </c>
      <c r="C1158" t="s">
        <v>9</v>
      </c>
      <c r="D1158" s="7">
        <v>53</v>
      </c>
      <c r="E1158" t="s">
        <v>21</v>
      </c>
      <c r="F1158">
        <v>0.1048</v>
      </c>
      <c r="G1158">
        <f t="shared" si="18"/>
        <v>0</v>
      </c>
    </row>
    <row r="1159" spans="1:7" x14ac:dyDescent="0.25">
      <c r="A1159">
        <v>0</v>
      </c>
      <c r="B1159" s="2">
        <v>158</v>
      </c>
      <c r="C1159" t="s">
        <v>9</v>
      </c>
      <c r="D1159" s="7">
        <v>53</v>
      </c>
      <c r="E1159" t="s">
        <v>21</v>
      </c>
      <c r="F1159">
        <v>0.1017</v>
      </c>
      <c r="G1159">
        <f t="shared" si="18"/>
        <v>0</v>
      </c>
    </row>
    <row r="1160" spans="1:7" x14ac:dyDescent="0.25">
      <c r="A1160">
        <v>0</v>
      </c>
      <c r="B1160" s="2">
        <v>158</v>
      </c>
      <c r="C1160" t="s">
        <v>9</v>
      </c>
      <c r="D1160" s="7">
        <v>53</v>
      </c>
      <c r="E1160" t="s">
        <v>21</v>
      </c>
      <c r="F1160">
        <v>0.10489999999999999</v>
      </c>
      <c r="G1160">
        <f t="shared" si="18"/>
        <v>0</v>
      </c>
    </row>
    <row r="1161" spans="1:7" x14ac:dyDescent="0.25">
      <c r="A1161">
        <v>0</v>
      </c>
      <c r="B1161" s="2">
        <v>158</v>
      </c>
      <c r="C1161" t="s">
        <v>9</v>
      </c>
      <c r="D1161" s="7">
        <v>53</v>
      </c>
      <c r="E1161" t="s">
        <v>21</v>
      </c>
      <c r="F1161">
        <v>0.1028</v>
      </c>
      <c r="G1161">
        <f t="shared" si="18"/>
        <v>0</v>
      </c>
    </row>
    <row r="1162" spans="1:7" x14ac:dyDescent="0.25">
      <c r="A1162">
        <v>0</v>
      </c>
      <c r="B1162" s="2">
        <v>158</v>
      </c>
      <c r="C1162" t="s">
        <v>9</v>
      </c>
      <c r="D1162" s="8" t="s">
        <v>23</v>
      </c>
      <c r="E1162" t="s">
        <v>20</v>
      </c>
      <c r="F1162">
        <v>0.1016</v>
      </c>
      <c r="G1162">
        <f t="shared" si="18"/>
        <v>0</v>
      </c>
    </row>
    <row r="1163" spans="1:7" x14ac:dyDescent="0.25">
      <c r="A1163">
        <v>0</v>
      </c>
      <c r="B1163" s="2">
        <v>158</v>
      </c>
      <c r="C1163" t="s">
        <v>9</v>
      </c>
      <c r="D1163" s="8" t="s">
        <v>23</v>
      </c>
      <c r="E1163" t="s">
        <v>20</v>
      </c>
      <c r="F1163">
        <v>0.1022</v>
      </c>
      <c r="G1163">
        <f t="shared" si="18"/>
        <v>0</v>
      </c>
    </row>
    <row r="1164" spans="1:7" x14ac:dyDescent="0.25">
      <c r="A1164">
        <v>0</v>
      </c>
      <c r="B1164" s="2">
        <v>158</v>
      </c>
      <c r="C1164" t="s">
        <v>9</v>
      </c>
      <c r="D1164" s="8" t="s">
        <v>23</v>
      </c>
      <c r="E1164" t="s">
        <v>20</v>
      </c>
      <c r="F1164">
        <v>0.10440000000000001</v>
      </c>
      <c r="G1164">
        <f t="shared" si="18"/>
        <v>0</v>
      </c>
    </row>
    <row r="1165" spans="1:7" x14ac:dyDescent="0.25">
      <c r="A1165">
        <v>0</v>
      </c>
      <c r="B1165" s="2">
        <v>158</v>
      </c>
      <c r="C1165" t="s">
        <v>9</v>
      </c>
      <c r="D1165" s="8" t="s">
        <v>23</v>
      </c>
      <c r="E1165" t="s">
        <v>20</v>
      </c>
      <c r="F1165">
        <v>0.10580000000000001</v>
      </c>
      <c r="G1165">
        <f t="shared" si="18"/>
        <v>0</v>
      </c>
    </row>
    <row r="1166" spans="1:7" x14ac:dyDescent="0.25">
      <c r="A1166">
        <v>0</v>
      </c>
      <c r="B1166" s="2">
        <v>158</v>
      </c>
      <c r="C1166" t="s">
        <v>9</v>
      </c>
      <c r="D1166" s="8" t="s">
        <v>23</v>
      </c>
      <c r="E1166" t="s">
        <v>20</v>
      </c>
      <c r="F1166">
        <v>0.1066</v>
      </c>
      <c r="G1166">
        <f t="shared" si="18"/>
        <v>0</v>
      </c>
    </row>
    <row r="1167" spans="1:7" x14ac:dyDescent="0.25">
      <c r="A1167">
        <v>0</v>
      </c>
      <c r="B1167" s="2">
        <v>158</v>
      </c>
      <c r="C1167" t="s">
        <v>9</v>
      </c>
      <c r="D1167" s="7">
        <v>57</v>
      </c>
      <c r="E1167" t="s">
        <v>21</v>
      </c>
      <c r="F1167">
        <v>0.10580000000000001</v>
      </c>
      <c r="G1167">
        <f t="shared" si="18"/>
        <v>0</v>
      </c>
    </row>
    <row r="1168" spans="1:7" x14ac:dyDescent="0.25">
      <c r="A1168">
        <v>0</v>
      </c>
      <c r="B1168" s="2">
        <v>158</v>
      </c>
      <c r="C1168" t="s">
        <v>9</v>
      </c>
      <c r="D1168" s="7">
        <v>57</v>
      </c>
      <c r="E1168" t="s">
        <v>21</v>
      </c>
      <c r="F1168">
        <v>0.1013</v>
      </c>
      <c r="G1168">
        <f t="shared" si="18"/>
        <v>0</v>
      </c>
    </row>
    <row r="1169" spans="1:7" x14ac:dyDescent="0.25">
      <c r="A1169">
        <v>0</v>
      </c>
      <c r="B1169" s="2">
        <v>158</v>
      </c>
      <c r="C1169" t="s">
        <v>9</v>
      </c>
      <c r="D1169" s="7">
        <v>57</v>
      </c>
      <c r="E1169" t="s">
        <v>21</v>
      </c>
      <c r="F1169">
        <v>0.10340000000000001</v>
      </c>
      <c r="G1169">
        <f t="shared" si="18"/>
        <v>0</v>
      </c>
    </row>
    <row r="1170" spans="1:7" x14ac:dyDescent="0.25">
      <c r="A1170">
        <v>0</v>
      </c>
      <c r="B1170" s="2">
        <v>158</v>
      </c>
      <c r="C1170" t="s">
        <v>9</v>
      </c>
      <c r="D1170" s="7">
        <v>57</v>
      </c>
      <c r="E1170" t="s">
        <v>21</v>
      </c>
      <c r="F1170">
        <v>0.1027</v>
      </c>
      <c r="G1170">
        <f t="shared" si="18"/>
        <v>0</v>
      </c>
    </row>
    <row r="1171" spans="1:7" x14ac:dyDescent="0.25">
      <c r="A1171">
        <v>0</v>
      </c>
      <c r="B1171" s="2">
        <v>158</v>
      </c>
      <c r="C1171" t="s">
        <v>9</v>
      </c>
      <c r="D1171" s="7">
        <v>57</v>
      </c>
      <c r="E1171" t="s">
        <v>21</v>
      </c>
      <c r="F1171">
        <v>0.1011</v>
      </c>
      <c r="G1171">
        <f t="shared" si="18"/>
        <v>0</v>
      </c>
    </row>
    <row r="1172" spans="1:7" x14ac:dyDescent="0.25">
      <c r="A1172">
        <v>0</v>
      </c>
      <c r="B1172" s="2">
        <v>158</v>
      </c>
      <c r="C1172" t="s">
        <v>9</v>
      </c>
      <c r="D1172" s="8" t="s">
        <v>24</v>
      </c>
      <c r="E1172" t="s">
        <v>20</v>
      </c>
      <c r="F1172">
        <v>0.10059999999999999</v>
      </c>
      <c r="G1172">
        <f t="shared" si="18"/>
        <v>0</v>
      </c>
    </row>
    <row r="1173" spans="1:7" x14ac:dyDescent="0.25">
      <c r="A1173">
        <v>0</v>
      </c>
      <c r="B1173" s="2">
        <v>158</v>
      </c>
      <c r="C1173" t="s">
        <v>9</v>
      </c>
      <c r="D1173" s="8" t="s">
        <v>24</v>
      </c>
      <c r="E1173" t="s">
        <v>20</v>
      </c>
      <c r="F1173">
        <v>0.1009</v>
      </c>
      <c r="G1173">
        <f t="shared" si="18"/>
        <v>0</v>
      </c>
    </row>
    <row r="1174" spans="1:7" x14ac:dyDescent="0.25">
      <c r="A1174">
        <v>0</v>
      </c>
      <c r="B1174" s="2">
        <v>158</v>
      </c>
      <c r="C1174" t="s">
        <v>9</v>
      </c>
      <c r="D1174" s="8" t="s">
        <v>24</v>
      </c>
      <c r="E1174" t="s">
        <v>20</v>
      </c>
      <c r="F1174">
        <v>0.1042</v>
      </c>
      <c r="G1174">
        <f t="shared" si="18"/>
        <v>0</v>
      </c>
    </row>
    <row r="1175" spans="1:7" x14ac:dyDescent="0.25">
      <c r="A1175">
        <v>0</v>
      </c>
      <c r="B1175" s="2">
        <v>158</v>
      </c>
      <c r="C1175" t="s">
        <v>9</v>
      </c>
      <c r="D1175" s="8" t="s">
        <v>24</v>
      </c>
      <c r="E1175" t="s">
        <v>20</v>
      </c>
      <c r="F1175">
        <v>0.1007</v>
      </c>
      <c r="G1175">
        <f t="shared" si="18"/>
        <v>0</v>
      </c>
    </row>
    <row r="1176" spans="1:7" x14ac:dyDescent="0.25">
      <c r="A1176">
        <v>0</v>
      </c>
      <c r="B1176" s="2">
        <v>158</v>
      </c>
      <c r="C1176" t="s">
        <v>9</v>
      </c>
      <c r="D1176" s="8" t="s">
        <v>24</v>
      </c>
      <c r="E1176" t="s">
        <v>20</v>
      </c>
      <c r="F1176">
        <v>0.1021</v>
      </c>
      <c r="G1176">
        <f t="shared" si="18"/>
        <v>0</v>
      </c>
    </row>
    <row r="1177" spans="1:7" x14ac:dyDescent="0.25">
      <c r="A1177">
        <v>0</v>
      </c>
      <c r="B1177" s="2">
        <v>158</v>
      </c>
      <c r="C1177" t="s">
        <v>9</v>
      </c>
      <c r="D1177" s="7">
        <v>77</v>
      </c>
      <c r="E1177" t="s">
        <v>21</v>
      </c>
      <c r="F1177">
        <v>0.1022</v>
      </c>
      <c r="G1177">
        <f t="shared" si="18"/>
        <v>0</v>
      </c>
    </row>
    <row r="1178" spans="1:7" x14ac:dyDescent="0.25">
      <c r="A1178">
        <v>0</v>
      </c>
      <c r="B1178" s="2">
        <v>158</v>
      </c>
      <c r="C1178" t="s">
        <v>9</v>
      </c>
      <c r="D1178" s="7">
        <v>77</v>
      </c>
      <c r="E1178" t="s">
        <v>21</v>
      </c>
      <c r="F1178">
        <v>0.1013</v>
      </c>
      <c r="G1178">
        <f t="shared" si="18"/>
        <v>0</v>
      </c>
    </row>
    <row r="1179" spans="1:7" x14ac:dyDescent="0.25">
      <c r="A1179">
        <v>0</v>
      </c>
      <c r="B1179" s="2">
        <v>158</v>
      </c>
      <c r="C1179" t="s">
        <v>9</v>
      </c>
      <c r="D1179" s="7">
        <v>77</v>
      </c>
      <c r="E1179" t="s">
        <v>21</v>
      </c>
      <c r="F1179">
        <v>0.10059999999999999</v>
      </c>
      <c r="G1179">
        <f t="shared" si="18"/>
        <v>0</v>
      </c>
    </row>
    <row r="1180" spans="1:7" x14ac:dyDescent="0.25">
      <c r="A1180">
        <v>0</v>
      </c>
      <c r="B1180" s="2">
        <v>158</v>
      </c>
      <c r="C1180" t="s">
        <v>9</v>
      </c>
      <c r="D1180" s="7">
        <v>77</v>
      </c>
      <c r="E1180" t="s">
        <v>21</v>
      </c>
      <c r="F1180">
        <v>0.10009999999999999</v>
      </c>
      <c r="G1180">
        <f t="shared" si="18"/>
        <v>0</v>
      </c>
    </row>
    <row r="1181" spans="1:7" x14ac:dyDescent="0.25">
      <c r="A1181">
        <v>0</v>
      </c>
      <c r="B1181" s="2">
        <v>158</v>
      </c>
      <c r="C1181" t="s">
        <v>9</v>
      </c>
      <c r="D1181" s="7">
        <v>77</v>
      </c>
      <c r="E1181" t="s">
        <v>21</v>
      </c>
      <c r="F1181">
        <v>0.1009</v>
      </c>
      <c r="G1181">
        <f t="shared" si="18"/>
        <v>0</v>
      </c>
    </row>
    <row r="1182" spans="1:7" x14ac:dyDescent="0.25">
      <c r="A1182">
        <v>0</v>
      </c>
      <c r="B1182" s="2">
        <v>158</v>
      </c>
      <c r="C1182" t="s">
        <v>9</v>
      </c>
      <c r="D1182" s="8">
        <v>159</v>
      </c>
      <c r="E1182" t="s">
        <v>20</v>
      </c>
      <c r="F1182">
        <v>9.3100000000000002E-2</v>
      </c>
      <c r="G1182">
        <f t="shared" si="18"/>
        <v>0</v>
      </c>
    </row>
    <row r="1183" spans="1:7" x14ac:dyDescent="0.25">
      <c r="A1183">
        <v>0</v>
      </c>
      <c r="B1183" s="2">
        <v>158</v>
      </c>
      <c r="C1183" t="s">
        <v>9</v>
      </c>
      <c r="D1183" s="8">
        <v>159</v>
      </c>
      <c r="E1183" t="s">
        <v>20</v>
      </c>
      <c r="F1183">
        <v>9.7500000000000003E-2</v>
      </c>
      <c r="G1183">
        <f t="shared" si="18"/>
        <v>0</v>
      </c>
    </row>
    <row r="1184" spans="1:7" x14ac:dyDescent="0.25">
      <c r="A1184">
        <v>0</v>
      </c>
      <c r="B1184" s="2">
        <v>158</v>
      </c>
      <c r="C1184" t="s">
        <v>9</v>
      </c>
      <c r="D1184" s="8">
        <v>159</v>
      </c>
      <c r="E1184" t="s">
        <v>20</v>
      </c>
      <c r="F1184">
        <v>9.8900000000000002E-2</v>
      </c>
      <c r="G1184">
        <f t="shared" si="18"/>
        <v>0</v>
      </c>
    </row>
    <row r="1185" spans="1:7" x14ac:dyDescent="0.25">
      <c r="A1185">
        <v>0</v>
      </c>
      <c r="B1185" s="2">
        <v>158</v>
      </c>
      <c r="C1185" t="s">
        <v>9</v>
      </c>
      <c r="D1185" s="8">
        <v>159</v>
      </c>
      <c r="E1185" t="s">
        <v>20</v>
      </c>
      <c r="F1185">
        <v>9.8900000000000002E-2</v>
      </c>
      <c r="G1185">
        <f t="shared" si="18"/>
        <v>0</v>
      </c>
    </row>
    <row r="1186" spans="1:7" x14ac:dyDescent="0.25">
      <c r="A1186">
        <v>0</v>
      </c>
      <c r="B1186" s="2">
        <v>158</v>
      </c>
      <c r="C1186" t="s">
        <v>9</v>
      </c>
      <c r="D1186" s="8">
        <v>159</v>
      </c>
      <c r="E1186" t="s">
        <v>20</v>
      </c>
      <c r="F1186">
        <v>9.9199999999999997E-2</v>
      </c>
      <c r="G1186">
        <f t="shared" si="18"/>
        <v>0</v>
      </c>
    </row>
    <row r="1187" spans="1:7" x14ac:dyDescent="0.25">
      <c r="A1187">
        <v>0</v>
      </c>
      <c r="B1187" s="2">
        <v>158</v>
      </c>
      <c r="C1187" t="s">
        <v>9</v>
      </c>
      <c r="D1187" s="7">
        <v>74</v>
      </c>
      <c r="E1187" t="s">
        <v>21</v>
      </c>
      <c r="F1187">
        <v>9.9199999999999997E-2</v>
      </c>
      <c r="G1187">
        <f t="shared" si="18"/>
        <v>0</v>
      </c>
    </row>
    <row r="1188" spans="1:7" x14ac:dyDescent="0.25">
      <c r="A1188">
        <v>0</v>
      </c>
      <c r="B1188" s="2">
        <v>158</v>
      </c>
      <c r="C1188" t="s">
        <v>9</v>
      </c>
      <c r="D1188" s="7">
        <v>74</v>
      </c>
      <c r="E1188" t="s">
        <v>21</v>
      </c>
      <c r="F1188">
        <v>9.7100000000000006E-2</v>
      </c>
      <c r="G1188">
        <f t="shared" si="18"/>
        <v>0</v>
      </c>
    </row>
    <row r="1189" spans="1:7" x14ac:dyDescent="0.25">
      <c r="A1189">
        <v>0</v>
      </c>
      <c r="B1189" s="2">
        <v>158</v>
      </c>
      <c r="C1189" t="s">
        <v>9</v>
      </c>
      <c r="D1189" s="7">
        <v>74</v>
      </c>
      <c r="E1189" t="s">
        <v>21</v>
      </c>
      <c r="F1189">
        <v>9.8500000000000004E-2</v>
      </c>
      <c r="G1189">
        <f t="shared" si="18"/>
        <v>0</v>
      </c>
    </row>
    <row r="1190" spans="1:7" x14ac:dyDescent="0.25">
      <c r="A1190">
        <v>0</v>
      </c>
      <c r="B1190" s="2">
        <v>158</v>
      </c>
      <c r="C1190" t="s">
        <v>9</v>
      </c>
      <c r="D1190" s="7">
        <v>74</v>
      </c>
      <c r="E1190" t="s">
        <v>21</v>
      </c>
      <c r="F1190">
        <v>9.74E-2</v>
      </c>
      <c r="G1190">
        <f t="shared" si="18"/>
        <v>0</v>
      </c>
    </row>
    <row r="1191" spans="1:7" x14ac:dyDescent="0.25">
      <c r="A1191">
        <v>0</v>
      </c>
      <c r="B1191" s="2">
        <v>158</v>
      </c>
      <c r="C1191" t="s">
        <v>9</v>
      </c>
      <c r="D1191" s="7">
        <v>74</v>
      </c>
      <c r="E1191" t="s">
        <v>21</v>
      </c>
      <c r="F1191">
        <v>9.9900000000000003E-2</v>
      </c>
      <c r="G1191">
        <f t="shared" si="18"/>
        <v>0</v>
      </c>
    </row>
    <row r="1192" spans="1:7" x14ac:dyDescent="0.25">
      <c r="A1192">
        <v>0</v>
      </c>
      <c r="B1192" s="2">
        <v>158</v>
      </c>
      <c r="C1192" t="s">
        <v>9</v>
      </c>
      <c r="D1192" s="8" t="s">
        <v>25</v>
      </c>
      <c r="E1192" t="s">
        <v>20</v>
      </c>
      <c r="F1192">
        <v>9.2299999999999993E-2</v>
      </c>
      <c r="G1192">
        <f t="shared" si="18"/>
        <v>0</v>
      </c>
    </row>
    <row r="1193" spans="1:7" x14ac:dyDescent="0.25">
      <c r="A1193">
        <v>0</v>
      </c>
      <c r="B1193" s="2">
        <v>158</v>
      </c>
      <c r="C1193" t="s">
        <v>9</v>
      </c>
      <c r="D1193" s="8" t="s">
        <v>25</v>
      </c>
      <c r="E1193" t="s">
        <v>20</v>
      </c>
      <c r="F1193">
        <v>9.2499999999999999E-2</v>
      </c>
      <c r="G1193">
        <f t="shared" si="18"/>
        <v>0</v>
      </c>
    </row>
    <row r="1194" spans="1:7" x14ac:dyDescent="0.25">
      <c r="A1194">
        <v>0</v>
      </c>
      <c r="B1194" s="2">
        <v>158</v>
      </c>
      <c r="C1194" t="s">
        <v>9</v>
      </c>
      <c r="D1194" s="8" t="s">
        <v>25</v>
      </c>
      <c r="E1194" t="s">
        <v>20</v>
      </c>
      <c r="F1194">
        <v>9.35E-2</v>
      </c>
      <c r="G1194">
        <f t="shared" si="18"/>
        <v>0</v>
      </c>
    </row>
    <row r="1195" spans="1:7" x14ac:dyDescent="0.25">
      <c r="A1195">
        <v>0</v>
      </c>
      <c r="B1195" s="2">
        <v>158</v>
      </c>
      <c r="C1195" t="s">
        <v>9</v>
      </c>
      <c r="D1195" s="8" t="s">
        <v>25</v>
      </c>
      <c r="E1195" t="s">
        <v>20</v>
      </c>
      <c r="F1195">
        <v>9.3299999999999994E-2</v>
      </c>
      <c r="G1195">
        <f t="shared" si="18"/>
        <v>0</v>
      </c>
    </row>
    <row r="1196" spans="1:7" x14ac:dyDescent="0.25">
      <c r="A1196">
        <v>0</v>
      </c>
      <c r="B1196" s="2">
        <v>158</v>
      </c>
      <c r="C1196" t="s">
        <v>9</v>
      </c>
      <c r="D1196" s="8" t="s">
        <v>25</v>
      </c>
      <c r="E1196" t="s">
        <v>20</v>
      </c>
      <c r="F1196">
        <v>9.2799999999999994E-2</v>
      </c>
      <c r="G1196">
        <f t="shared" si="18"/>
        <v>0</v>
      </c>
    </row>
    <row r="1197" spans="1:7" x14ac:dyDescent="0.25">
      <c r="A1197">
        <v>0</v>
      </c>
      <c r="B1197" s="2">
        <v>158</v>
      </c>
      <c r="C1197" t="s">
        <v>9</v>
      </c>
      <c r="D1197" s="7">
        <v>67</v>
      </c>
      <c r="E1197" t="s">
        <v>21</v>
      </c>
      <c r="F1197">
        <v>9.2299999999999993E-2</v>
      </c>
      <c r="G1197">
        <f t="shared" si="18"/>
        <v>0</v>
      </c>
    </row>
    <row r="1198" spans="1:7" x14ac:dyDescent="0.25">
      <c r="A1198">
        <v>0</v>
      </c>
      <c r="B1198" s="2">
        <v>158</v>
      </c>
      <c r="C1198" t="s">
        <v>9</v>
      </c>
      <c r="D1198" s="7">
        <v>67</v>
      </c>
      <c r="E1198" t="s">
        <v>21</v>
      </c>
      <c r="F1198">
        <v>9.2299999999999993E-2</v>
      </c>
      <c r="G1198">
        <f t="shared" si="18"/>
        <v>0</v>
      </c>
    </row>
    <row r="1199" spans="1:7" x14ac:dyDescent="0.25">
      <c r="A1199">
        <v>0</v>
      </c>
      <c r="B1199" s="2">
        <v>158</v>
      </c>
      <c r="C1199" t="s">
        <v>9</v>
      </c>
      <c r="D1199" s="7">
        <v>67</v>
      </c>
      <c r="E1199" t="s">
        <v>21</v>
      </c>
      <c r="F1199">
        <v>9.3200000000000005E-2</v>
      </c>
      <c r="G1199">
        <f t="shared" si="18"/>
        <v>0</v>
      </c>
    </row>
    <row r="1200" spans="1:7" x14ac:dyDescent="0.25">
      <c r="A1200">
        <v>0</v>
      </c>
      <c r="B1200" s="2">
        <v>158</v>
      </c>
      <c r="C1200" t="s">
        <v>9</v>
      </c>
      <c r="D1200" s="7">
        <v>67</v>
      </c>
      <c r="E1200" t="s">
        <v>21</v>
      </c>
      <c r="F1200">
        <v>9.3299999999999994E-2</v>
      </c>
      <c r="G1200">
        <f t="shared" si="18"/>
        <v>0</v>
      </c>
    </row>
    <row r="1201" spans="1:7" x14ac:dyDescent="0.25">
      <c r="A1201">
        <v>0</v>
      </c>
      <c r="B1201" s="2">
        <v>158</v>
      </c>
      <c r="C1201" t="s">
        <v>9</v>
      </c>
      <c r="D1201" s="9">
        <v>67</v>
      </c>
      <c r="E1201" t="s">
        <v>21</v>
      </c>
      <c r="F1201">
        <v>9.1999999999999998E-2</v>
      </c>
      <c r="G1201">
        <f t="shared" si="18"/>
        <v>0</v>
      </c>
    </row>
    <row r="1202" spans="1:7" x14ac:dyDescent="0.25">
      <c r="A1202">
        <v>0</v>
      </c>
      <c r="B1202" s="2" t="s">
        <v>12</v>
      </c>
      <c r="C1202" t="s">
        <v>9</v>
      </c>
      <c r="D1202" s="1" t="s">
        <v>6</v>
      </c>
      <c r="E1202" t="s">
        <v>7</v>
      </c>
      <c r="F1202">
        <v>0.12909999999999999</v>
      </c>
      <c r="G1202">
        <f t="shared" si="18"/>
        <v>0</v>
      </c>
    </row>
    <row r="1203" spans="1:7" x14ac:dyDescent="0.25">
      <c r="A1203">
        <v>0</v>
      </c>
      <c r="B1203" s="2" t="s">
        <v>12</v>
      </c>
      <c r="C1203" t="s">
        <v>9</v>
      </c>
      <c r="D1203" s="1" t="s">
        <v>6</v>
      </c>
      <c r="E1203" t="s">
        <v>7</v>
      </c>
      <c r="F1203">
        <v>0.1268</v>
      </c>
      <c r="G1203">
        <f t="shared" si="18"/>
        <v>0</v>
      </c>
    </row>
    <row r="1204" spans="1:7" x14ac:dyDescent="0.25">
      <c r="A1204">
        <v>0</v>
      </c>
      <c r="B1204" s="2" t="s">
        <v>12</v>
      </c>
      <c r="C1204" t="s">
        <v>9</v>
      </c>
      <c r="D1204" s="1" t="s">
        <v>6</v>
      </c>
      <c r="E1204" t="s">
        <v>7</v>
      </c>
      <c r="F1204">
        <v>0.12280000000000001</v>
      </c>
      <c r="G1204">
        <f t="shared" si="18"/>
        <v>0</v>
      </c>
    </row>
    <row r="1205" spans="1:7" x14ac:dyDescent="0.25">
      <c r="A1205">
        <v>0</v>
      </c>
      <c r="B1205" s="2" t="s">
        <v>12</v>
      </c>
      <c r="C1205" t="s">
        <v>9</v>
      </c>
      <c r="D1205" s="1" t="s">
        <v>6</v>
      </c>
      <c r="E1205" t="s">
        <v>7</v>
      </c>
      <c r="F1205">
        <v>0.1242</v>
      </c>
      <c r="G1205">
        <f t="shared" si="18"/>
        <v>0</v>
      </c>
    </row>
    <row r="1206" spans="1:7" x14ac:dyDescent="0.25">
      <c r="A1206">
        <v>0</v>
      </c>
      <c r="B1206" s="2" t="s">
        <v>12</v>
      </c>
      <c r="C1206" t="s">
        <v>9</v>
      </c>
      <c r="D1206" s="1" t="s">
        <v>6</v>
      </c>
      <c r="E1206" t="s">
        <v>7</v>
      </c>
      <c r="F1206">
        <v>0.114</v>
      </c>
      <c r="G1206">
        <f t="shared" si="18"/>
        <v>0</v>
      </c>
    </row>
    <row r="1207" spans="1:7" x14ac:dyDescent="0.25">
      <c r="A1207">
        <v>0</v>
      </c>
      <c r="B1207" s="2" t="s">
        <v>12</v>
      </c>
      <c r="C1207" t="s">
        <v>9</v>
      </c>
      <c r="D1207" s="2" t="s">
        <v>8</v>
      </c>
      <c r="E1207" t="s">
        <v>9</v>
      </c>
      <c r="F1207">
        <v>0.1111</v>
      </c>
      <c r="G1207">
        <f t="shared" si="18"/>
        <v>0</v>
      </c>
    </row>
    <row r="1208" spans="1:7" x14ac:dyDescent="0.25">
      <c r="A1208">
        <v>0</v>
      </c>
      <c r="B1208" s="2" t="s">
        <v>12</v>
      </c>
      <c r="C1208" t="s">
        <v>9</v>
      </c>
      <c r="D1208" s="2" t="s">
        <v>8</v>
      </c>
      <c r="E1208" t="s">
        <v>9</v>
      </c>
      <c r="F1208">
        <v>0.1187</v>
      </c>
      <c r="G1208">
        <f t="shared" si="18"/>
        <v>0</v>
      </c>
    </row>
    <row r="1209" spans="1:7" x14ac:dyDescent="0.25">
      <c r="A1209">
        <v>0</v>
      </c>
      <c r="B1209" s="2" t="s">
        <v>12</v>
      </c>
      <c r="C1209" t="s">
        <v>9</v>
      </c>
      <c r="D1209" s="2" t="s">
        <v>8</v>
      </c>
      <c r="E1209" t="s">
        <v>9</v>
      </c>
      <c r="F1209">
        <v>0.1386</v>
      </c>
      <c r="G1209">
        <f t="shared" si="18"/>
        <v>0</v>
      </c>
    </row>
    <row r="1210" spans="1:7" x14ac:dyDescent="0.25">
      <c r="A1210">
        <v>0</v>
      </c>
      <c r="B1210" s="2" t="s">
        <v>12</v>
      </c>
      <c r="C1210" t="s">
        <v>9</v>
      </c>
      <c r="D1210" s="2" t="s">
        <v>8</v>
      </c>
      <c r="E1210" t="s">
        <v>9</v>
      </c>
      <c r="F1210">
        <v>0.13370000000000001</v>
      </c>
      <c r="G1210">
        <f t="shared" si="18"/>
        <v>0</v>
      </c>
    </row>
    <row r="1211" spans="1:7" x14ac:dyDescent="0.25">
      <c r="A1211">
        <v>0</v>
      </c>
      <c r="B1211" s="2" t="s">
        <v>12</v>
      </c>
      <c r="C1211" t="s">
        <v>9</v>
      </c>
      <c r="D1211" s="2" t="s">
        <v>8</v>
      </c>
      <c r="E1211" t="s">
        <v>9</v>
      </c>
      <c r="F1211">
        <v>0.13830000000000001</v>
      </c>
      <c r="G1211">
        <f t="shared" si="18"/>
        <v>0</v>
      </c>
    </row>
    <row r="1212" spans="1:7" x14ac:dyDescent="0.25">
      <c r="A1212">
        <v>0</v>
      </c>
      <c r="B1212" s="2" t="s">
        <v>12</v>
      </c>
      <c r="C1212" t="s">
        <v>9</v>
      </c>
      <c r="D1212" s="3" t="s">
        <v>10</v>
      </c>
      <c r="E1212" t="s">
        <v>7</v>
      </c>
      <c r="F1212">
        <v>0.13070000000000001</v>
      </c>
      <c r="G1212">
        <f t="shared" si="18"/>
        <v>0</v>
      </c>
    </row>
    <row r="1213" spans="1:7" x14ac:dyDescent="0.25">
      <c r="A1213">
        <v>0</v>
      </c>
      <c r="B1213" s="2" t="s">
        <v>12</v>
      </c>
      <c r="C1213" t="s">
        <v>9</v>
      </c>
      <c r="D1213" s="3" t="s">
        <v>10</v>
      </c>
      <c r="E1213" t="s">
        <v>7</v>
      </c>
      <c r="F1213">
        <v>0.12659999999999999</v>
      </c>
      <c r="G1213">
        <f t="shared" si="18"/>
        <v>0</v>
      </c>
    </row>
    <row r="1214" spans="1:7" x14ac:dyDescent="0.25">
      <c r="A1214">
        <v>0</v>
      </c>
      <c r="B1214" s="2" t="s">
        <v>12</v>
      </c>
      <c r="C1214" t="s">
        <v>9</v>
      </c>
      <c r="D1214" s="3" t="s">
        <v>10</v>
      </c>
      <c r="E1214" t="s">
        <v>7</v>
      </c>
      <c r="F1214">
        <v>0.1323</v>
      </c>
      <c r="G1214">
        <f t="shared" si="18"/>
        <v>0</v>
      </c>
    </row>
    <row r="1215" spans="1:7" x14ac:dyDescent="0.25">
      <c r="A1215">
        <v>0</v>
      </c>
      <c r="B1215" s="2" t="s">
        <v>12</v>
      </c>
      <c r="C1215" t="s">
        <v>9</v>
      </c>
      <c r="D1215" s="3" t="s">
        <v>10</v>
      </c>
      <c r="E1215" t="s">
        <v>7</v>
      </c>
      <c r="F1215">
        <v>0.12909999999999999</v>
      </c>
      <c r="G1215">
        <f t="shared" si="18"/>
        <v>0</v>
      </c>
    </row>
    <row r="1216" spans="1:7" x14ac:dyDescent="0.25">
      <c r="A1216">
        <v>0</v>
      </c>
      <c r="B1216" s="2" t="s">
        <v>12</v>
      </c>
      <c r="C1216" t="s">
        <v>9</v>
      </c>
      <c r="D1216" s="3" t="s">
        <v>10</v>
      </c>
      <c r="E1216" t="s">
        <v>7</v>
      </c>
      <c r="F1216">
        <v>0.12230000000000001</v>
      </c>
      <c r="G1216">
        <f t="shared" si="18"/>
        <v>0</v>
      </c>
    </row>
    <row r="1217" spans="1:7" x14ac:dyDescent="0.25">
      <c r="A1217">
        <v>0</v>
      </c>
      <c r="B1217" s="2" t="s">
        <v>12</v>
      </c>
      <c r="C1217" t="s">
        <v>9</v>
      </c>
      <c r="D1217" s="2">
        <v>158</v>
      </c>
      <c r="E1217" t="s">
        <v>9</v>
      </c>
      <c r="F1217">
        <v>0.1222</v>
      </c>
      <c r="G1217">
        <f t="shared" si="18"/>
        <v>0</v>
      </c>
    </row>
    <row r="1218" spans="1:7" x14ac:dyDescent="0.25">
      <c r="A1218">
        <v>0</v>
      </c>
      <c r="B1218" s="2" t="s">
        <v>12</v>
      </c>
      <c r="C1218" t="s">
        <v>9</v>
      </c>
      <c r="D1218" s="2">
        <v>158</v>
      </c>
      <c r="E1218" t="s">
        <v>9</v>
      </c>
      <c r="F1218">
        <v>0.12720000000000001</v>
      </c>
      <c r="G1218">
        <f t="shared" si="18"/>
        <v>0</v>
      </c>
    </row>
    <row r="1219" spans="1:7" x14ac:dyDescent="0.25">
      <c r="A1219">
        <v>0</v>
      </c>
      <c r="B1219" s="2" t="s">
        <v>12</v>
      </c>
      <c r="C1219" t="s">
        <v>9</v>
      </c>
      <c r="D1219" s="2">
        <v>158</v>
      </c>
      <c r="E1219" t="s">
        <v>9</v>
      </c>
      <c r="F1219">
        <v>0.12770000000000001</v>
      </c>
      <c r="G1219">
        <f t="shared" ref="G1219:G1282" si="19">F1219-F1219</f>
        <v>0</v>
      </c>
    </row>
    <row r="1220" spans="1:7" x14ac:dyDescent="0.25">
      <c r="A1220">
        <v>0</v>
      </c>
      <c r="B1220" s="2" t="s">
        <v>12</v>
      </c>
      <c r="C1220" t="s">
        <v>9</v>
      </c>
      <c r="D1220" s="2">
        <v>158</v>
      </c>
      <c r="E1220" t="s">
        <v>9</v>
      </c>
      <c r="F1220">
        <v>0.12740000000000001</v>
      </c>
      <c r="G1220">
        <f t="shared" si="19"/>
        <v>0</v>
      </c>
    </row>
    <row r="1221" spans="1:7" x14ac:dyDescent="0.25">
      <c r="A1221">
        <v>0</v>
      </c>
      <c r="B1221" s="2" t="s">
        <v>12</v>
      </c>
      <c r="C1221" t="s">
        <v>9</v>
      </c>
      <c r="D1221" s="2">
        <v>158</v>
      </c>
      <c r="E1221" t="s">
        <v>9</v>
      </c>
      <c r="F1221">
        <v>0.13159999999999999</v>
      </c>
      <c r="G1221">
        <f t="shared" si="19"/>
        <v>0</v>
      </c>
    </row>
    <row r="1222" spans="1:7" x14ac:dyDescent="0.25">
      <c r="A1222">
        <v>0</v>
      </c>
      <c r="B1222" s="2" t="s">
        <v>12</v>
      </c>
      <c r="C1222" t="s">
        <v>9</v>
      </c>
      <c r="D1222" s="3" t="s">
        <v>11</v>
      </c>
      <c r="E1222" t="s">
        <v>7</v>
      </c>
      <c r="F1222">
        <v>0.1245</v>
      </c>
      <c r="G1222">
        <f t="shared" si="19"/>
        <v>0</v>
      </c>
    </row>
    <row r="1223" spans="1:7" x14ac:dyDescent="0.25">
      <c r="A1223">
        <v>0</v>
      </c>
      <c r="B1223" s="2" t="s">
        <v>12</v>
      </c>
      <c r="C1223" t="s">
        <v>9</v>
      </c>
      <c r="D1223" s="3" t="s">
        <v>11</v>
      </c>
      <c r="E1223" t="s">
        <v>7</v>
      </c>
      <c r="F1223">
        <v>0.11940000000000001</v>
      </c>
      <c r="G1223">
        <f t="shared" si="19"/>
        <v>0</v>
      </c>
    </row>
    <row r="1224" spans="1:7" x14ac:dyDescent="0.25">
      <c r="A1224">
        <v>0</v>
      </c>
      <c r="B1224" s="2" t="s">
        <v>12</v>
      </c>
      <c r="C1224" t="s">
        <v>9</v>
      </c>
      <c r="D1224" s="3" t="s">
        <v>11</v>
      </c>
      <c r="E1224" t="s">
        <v>7</v>
      </c>
      <c r="F1224">
        <v>0.12759999999999999</v>
      </c>
      <c r="G1224">
        <f t="shared" si="19"/>
        <v>0</v>
      </c>
    </row>
    <row r="1225" spans="1:7" x14ac:dyDescent="0.25">
      <c r="A1225">
        <v>0</v>
      </c>
      <c r="B1225" s="2" t="s">
        <v>12</v>
      </c>
      <c r="C1225" t="s">
        <v>9</v>
      </c>
      <c r="D1225" s="3" t="s">
        <v>11</v>
      </c>
      <c r="E1225" t="s">
        <v>7</v>
      </c>
      <c r="F1225">
        <v>0.126</v>
      </c>
      <c r="G1225">
        <f t="shared" si="19"/>
        <v>0</v>
      </c>
    </row>
    <row r="1226" spans="1:7" x14ac:dyDescent="0.25">
      <c r="A1226">
        <v>0</v>
      </c>
      <c r="B1226" s="2" t="s">
        <v>12</v>
      </c>
      <c r="C1226" t="s">
        <v>9</v>
      </c>
      <c r="D1226" s="3" t="s">
        <v>11</v>
      </c>
      <c r="E1226" t="s">
        <v>7</v>
      </c>
      <c r="F1226">
        <v>0.12559999999999999</v>
      </c>
      <c r="G1226">
        <f t="shared" si="19"/>
        <v>0</v>
      </c>
    </row>
    <row r="1227" spans="1:7" x14ac:dyDescent="0.25">
      <c r="A1227">
        <v>0</v>
      </c>
      <c r="B1227" s="2" t="s">
        <v>12</v>
      </c>
      <c r="C1227" t="s">
        <v>9</v>
      </c>
      <c r="D1227" s="2" t="s">
        <v>12</v>
      </c>
      <c r="E1227" t="s">
        <v>9</v>
      </c>
      <c r="F1227">
        <v>0.1157</v>
      </c>
      <c r="G1227">
        <f t="shared" si="19"/>
        <v>0</v>
      </c>
    </row>
    <row r="1228" spans="1:7" x14ac:dyDescent="0.25">
      <c r="A1228">
        <v>0</v>
      </c>
      <c r="B1228" s="2" t="s">
        <v>12</v>
      </c>
      <c r="C1228" t="s">
        <v>9</v>
      </c>
      <c r="D1228" s="2" t="s">
        <v>12</v>
      </c>
      <c r="E1228" t="s">
        <v>9</v>
      </c>
      <c r="F1228">
        <v>0.12139999999999999</v>
      </c>
      <c r="G1228">
        <f t="shared" si="19"/>
        <v>0</v>
      </c>
    </row>
    <row r="1229" spans="1:7" x14ac:dyDescent="0.25">
      <c r="A1229">
        <v>0</v>
      </c>
      <c r="B1229" s="2" t="s">
        <v>12</v>
      </c>
      <c r="C1229" t="s">
        <v>9</v>
      </c>
      <c r="D1229" s="2" t="s">
        <v>12</v>
      </c>
      <c r="E1229" t="s">
        <v>9</v>
      </c>
      <c r="F1229">
        <v>0.1239</v>
      </c>
      <c r="G1229">
        <f t="shared" si="19"/>
        <v>0</v>
      </c>
    </row>
    <row r="1230" spans="1:7" x14ac:dyDescent="0.25">
      <c r="A1230">
        <v>0</v>
      </c>
      <c r="B1230" s="2" t="s">
        <v>12</v>
      </c>
      <c r="C1230" t="s">
        <v>9</v>
      </c>
      <c r="D1230" s="2" t="s">
        <v>12</v>
      </c>
      <c r="E1230" t="s">
        <v>9</v>
      </c>
      <c r="F1230">
        <v>0.1187</v>
      </c>
      <c r="G1230">
        <f t="shared" si="19"/>
        <v>0</v>
      </c>
    </row>
    <row r="1231" spans="1:7" x14ac:dyDescent="0.25">
      <c r="A1231">
        <v>0</v>
      </c>
      <c r="B1231" s="2" t="s">
        <v>12</v>
      </c>
      <c r="C1231" t="s">
        <v>9</v>
      </c>
      <c r="D1231" s="2" t="s">
        <v>12</v>
      </c>
      <c r="E1231" t="s">
        <v>9</v>
      </c>
      <c r="F1231">
        <v>0.1231</v>
      </c>
      <c r="G1231">
        <f t="shared" si="19"/>
        <v>0</v>
      </c>
    </row>
    <row r="1232" spans="1:7" x14ac:dyDescent="0.25">
      <c r="A1232">
        <v>0</v>
      </c>
      <c r="B1232" s="2" t="s">
        <v>12</v>
      </c>
      <c r="C1232" t="s">
        <v>9</v>
      </c>
      <c r="D1232" s="3" t="s">
        <v>13</v>
      </c>
      <c r="E1232" t="s">
        <v>7</v>
      </c>
      <c r="F1232">
        <v>0.1293</v>
      </c>
      <c r="G1232">
        <f t="shared" si="19"/>
        <v>0</v>
      </c>
    </row>
    <row r="1233" spans="1:7" x14ac:dyDescent="0.25">
      <c r="A1233">
        <v>0</v>
      </c>
      <c r="B1233" s="2" t="s">
        <v>12</v>
      </c>
      <c r="C1233" t="s">
        <v>9</v>
      </c>
      <c r="D1233" s="3" t="s">
        <v>13</v>
      </c>
      <c r="E1233" t="s">
        <v>7</v>
      </c>
      <c r="F1233">
        <v>0.122</v>
      </c>
      <c r="G1233">
        <f t="shared" si="19"/>
        <v>0</v>
      </c>
    </row>
    <row r="1234" spans="1:7" x14ac:dyDescent="0.25">
      <c r="A1234">
        <v>0</v>
      </c>
      <c r="B1234" s="2" t="s">
        <v>12</v>
      </c>
      <c r="C1234" t="s">
        <v>9</v>
      </c>
      <c r="D1234" s="3" t="s">
        <v>13</v>
      </c>
      <c r="E1234" t="s">
        <v>7</v>
      </c>
      <c r="F1234">
        <v>0.12970000000000001</v>
      </c>
      <c r="G1234">
        <f t="shared" si="19"/>
        <v>0</v>
      </c>
    </row>
    <row r="1235" spans="1:7" x14ac:dyDescent="0.25">
      <c r="A1235">
        <v>0</v>
      </c>
      <c r="B1235" s="2" t="s">
        <v>12</v>
      </c>
      <c r="C1235" t="s">
        <v>9</v>
      </c>
      <c r="D1235" s="3" t="s">
        <v>13</v>
      </c>
      <c r="E1235" t="s">
        <v>7</v>
      </c>
      <c r="F1235">
        <v>0.124</v>
      </c>
      <c r="G1235">
        <f t="shared" si="19"/>
        <v>0</v>
      </c>
    </row>
    <row r="1236" spans="1:7" x14ac:dyDescent="0.25">
      <c r="A1236">
        <v>0</v>
      </c>
      <c r="B1236" s="2" t="s">
        <v>12</v>
      </c>
      <c r="C1236" t="s">
        <v>9</v>
      </c>
      <c r="D1236" s="3" t="s">
        <v>13</v>
      </c>
      <c r="E1236" t="s">
        <v>7</v>
      </c>
      <c r="F1236">
        <v>0.12280000000000001</v>
      </c>
      <c r="G1236">
        <f t="shared" si="19"/>
        <v>0</v>
      </c>
    </row>
    <row r="1237" spans="1:7" x14ac:dyDescent="0.25">
      <c r="A1237">
        <v>0</v>
      </c>
      <c r="B1237" s="2" t="s">
        <v>12</v>
      </c>
      <c r="C1237" t="s">
        <v>9</v>
      </c>
      <c r="D1237" s="4" t="s">
        <v>14</v>
      </c>
      <c r="E1237" t="s">
        <v>9</v>
      </c>
      <c r="F1237">
        <v>0.1222</v>
      </c>
      <c r="G1237">
        <f t="shared" si="19"/>
        <v>0</v>
      </c>
    </row>
    <row r="1238" spans="1:7" x14ac:dyDescent="0.25">
      <c r="A1238">
        <v>0</v>
      </c>
      <c r="B1238" s="2" t="s">
        <v>12</v>
      </c>
      <c r="C1238" t="s">
        <v>9</v>
      </c>
      <c r="D1238" s="4" t="s">
        <v>14</v>
      </c>
      <c r="E1238" t="s">
        <v>9</v>
      </c>
      <c r="F1238">
        <v>0.1203</v>
      </c>
      <c r="G1238">
        <f t="shared" si="19"/>
        <v>0</v>
      </c>
    </row>
    <row r="1239" spans="1:7" x14ac:dyDescent="0.25">
      <c r="A1239">
        <v>0</v>
      </c>
      <c r="B1239" s="2" t="s">
        <v>12</v>
      </c>
      <c r="C1239" t="s">
        <v>9</v>
      </c>
      <c r="D1239" s="4" t="s">
        <v>14</v>
      </c>
      <c r="E1239" t="s">
        <v>9</v>
      </c>
      <c r="F1239">
        <v>0.1193</v>
      </c>
      <c r="G1239">
        <f t="shared" si="19"/>
        <v>0</v>
      </c>
    </row>
    <row r="1240" spans="1:7" x14ac:dyDescent="0.25">
      <c r="A1240">
        <v>0</v>
      </c>
      <c r="B1240" s="2" t="s">
        <v>12</v>
      </c>
      <c r="C1240" t="s">
        <v>9</v>
      </c>
      <c r="D1240" s="4" t="s">
        <v>14</v>
      </c>
      <c r="E1240" t="s">
        <v>9</v>
      </c>
      <c r="F1240">
        <v>0.12570000000000001</v>
      </c>
      <c r="G1240">
        <f t="shared" si="19"/>
        <v>0</v>
      </c>
    </row>
    <row r="1241" spans="1:7" x14ac:dyDescent="0.25">
      <c r="A1241">
        <v>0</v>
      </c>
      <c r="B1241" s="2" t="s">
        <v>12</v>
      </c>
      <c r="C1241" t="s">
        <v>9</v>
      </c>
      <c r="D1241" s="4" t="s">
        <v>14</v>
      </c>
      <c r="E1241" t="s">
        <v>9</v>
      </c>
      <c r="F1241">
        <v>0.1197</v>
      </c>
      <c r="G1241">
        <f t="shared" si="19"/>
        <v>0</v>
      </c>
    </row>
    <row r="1242" spans="1:7" x14ac:dyDescent="0.25">
      <c r="A1242">
        <v>0</v>
      </c>
      <c r="B1242" s="2" t="s">
        <v>12</v>
      </c>
      <c r="C1242" t="s">
        <v>9</v>
      </c>
      <c r="D1242" s="3" t="s">
        <v>15</v>
      </c>
      <c r="E1242" t="s">
        <v>7</v>
      </c>
      <c r="F1242">
        <v>0.12640000000000001</v>
      </c>
      <c r="G1242">
        <f t="shared" si="19"/>
        <v>0</v>
      </c>
    </row>
    <row r="1243" spans="1:7" x14ac:dyDescent="0.25">
      <c r="A1243">
        <v>0</v>
      </c>
      <c r="B1243" s="2" t="s">
        <v>12</v>
      </c>
      <c r="C1243" t="s">
        <v>9</v>
      </c>
      <c r="D1243" s="3" t="s">
        <v>15</v>
      </c>
      <c r="E1243" t="s">
        <v>7</v>
      </c>
      <c r="F1243">
        <v>0.13070000000000001</v>
      </c>
      <c r="G1243">
        <f t="shared" si="19"/>
        <v>0</v>
      </c>
    </row>
    <row r="1244" spans="1:7" x14ac:dyDescent="0.25">
      <c r="A1244">
        <v>0</v>
      </c>
      <c r="B1244" s="2" t="s">
        <v>12</v>
      </c>
      <c r="C1244" t="s">
        <v>9</v>
      </c>
      <c r="D1244" s="3" t="s">
        <v>15</v>
      </c>
      <c r="E1244" t="s">
        <v>7</v>
      </c>
      <c r="F1244">
        <v>0.12529999999999999</v>
      </c>
      <c r="G1244">
        <f t="shared" si="19"/>
        <v>0</v>
      </c>
    </row>
    <row r="1245" spans="1:7" x14ac:dyDescent="0.25">
      <c r="A1245">
        <v>0</v>
      </c>
      <c r="B1245" s="2" t="s">
        <v>12</v>
      </c>
      <c r="C1245" t="s">
        <v>9</v>
      </c>
      <c r="D1245" s="3" t="s">
        <v>15</v>
      </c>
      <c r="E1245" t="s">
        <v>7</v>
      </c>
      <c r="F1245">
        <v>0.1211</v>
      </c>
      <c r="G1245">
        <f t="shared" si="19"/>
        <v>0</v>
      </c>
    </row>
    <row r="1246" spans="1:7" x14ac:dyDescent="0.25">
      <c r="A1246">
        <v>0</v>
      </c>
      <c r="B1246" s="2" t="s">
        <v>12</v>
      </c>
      <c r="C1246" t="s">
        <v>9</v>
      </c>
      <c r="D1246" s="3" t="s">
        <v>15</v>
      </c>
      <c r="E1246" t="s">
        <v>7</v>
      </c>
      <c r="F1246">
        <v>0.1232</v>
      </c>
      <c r="G1246">
        <f t="shared" si="19"/>
        <v>0</v>
      </c>
    </row>
    <row r="1247" spans="1:7" x14ac:dyDescent="0.25">
      <c r="A1247">
        <v>0</v>
      </c>
      <c r="B1247" s="2" t="s">
        <v>12</v>
      </c>
      <c r="C1247" t="s">
        <v>9</v>
      </c>
      <c r="D1247" s="4" t="s">
        <v>16</v>
      </c>
      <c r="E1247" t="s">
        <v>9</v>
      </c>
      <c r="F1247">
        <v>0.1244</v>
      </c>
      <c r="G1247">
        <f t="shared" si="19"/>
        <v>0</v>
      </c>
    </row>
    <row r="1248" spans="1:7" x14ac:dyDescent="0.25">
      <c r="A1248">
        <v>0</v>
      </c>
      <c r="B1248" s="2" t="s">
        <v>12</v>
      </c>
      <c r="C1248" t="s">
        <v>9</v>
      </c>
      <c r="D1248" s="4" t="s">
        <v>16</v>
      </c>
      <c r="E1248" t="s">
        <v>9</v>
      </c>
      <c r="F1248">
        <v>0.1174</v>
      </c>
      <c r="G1248">
        <f t="shared" si="19"/>
        <v>0</v>
      </c>
    </row>
    <row r="1249" spans="1:7" x14ac:dyDescent="0.25">
      <c r="A1249">
        <v>0</v>
      </c>
      <c r="B1249" s="2" t="s">
        <v>12</v>
      </c>
      <c r="C1249" t="s">
        <v>9</v>
      </c>
      <c r="D1249" s="4" t="s">
        <v>16</v>
      </c>
      <c r="E1249" t="s">
        <v>9</v>
      </c>
      <c r="F1249">
        <v>0.12189999999999999</v>
      </c>
      <c r="G1249">
        <f t="shared" si="19"/>
        <v>0</v>
      </c>
    </row>
    <row r="1250" spans="1:7" x14ac:dyDescent="0.25">
      <c r="A1250">
        <v>0</v>
      </c>
      <c r="B1250" s="2" t="s">
        <v>12</v>
      </c>
      <c r="C1250" t="s">
        <v>9</v>
      </c>
      <c r="D1250" s="4" t="s">
        <v>16</v>
      </c>
      <c r="E1250" t="s">
        <v>9</v>
      </c>
      <c r="F1250">
        <v>0.1221</v>
      </c>
      <c r="G1250">
        <f t="shared" si="19"/>
        <v>0</v>
      </c>
    </row>
    <row r="1251" spans="1:7" x14ac:dyDescent="0.25">
      <c r="A1251">
        <v>0</v>
      </c>
      <c r="B1251" s="2" t="s">
        <v>12</v>
      </c>
      <c r="C1251" t="s">
        <v>9</v>
      </c>
      <c r="D1251" s="4" t="s">
        <v>16</v>
      </c>
      <c r="E1251" t="s">
        <v>9</v>
      </c>
      <c r="F1251">
        <v>0.12139999999999999</v>
      </c>
      <c r="G1251">
        <f t="shared" si="19"/>
        <v>0</v>
      </c>
    </row>
    <row r="1252" spans="1:7" x14ac:dyDescent="0.25">
      <c r="A1252">
        <v>0</v>
      </c>
      <c r="B1252" s="2" t="s">
        <v>12</v>
      </c>
      <c r="C1252" t="s">
        <v>9</v>
      </c>
      <c r="D1252" s="3" t="s">
        <v>17</v>
      </c>
      <c r="E1252" t="s">
        <v>7</v>
      </c>
      <c r="F1252">
        <v>9.74E-2</v>
      </c>
      <c r="G1252">
        <f t="shared" si="19"/>
        <v>0</v>
      </c>
    </row>
    <row r="1253" spans="1:7" x14ac:dyDescent="0.25">
      <c r="A1253">
        <v>0</v>
      </c>
      <c r="B1253" s="2" t="s">
        <v>12</v>
      </c>
      <c r="C1253" t="s">
        <v>9</v>
      </c>
      <c r="D1253" s="3" t="s">
        <v>17</v>
      </c>
      <c r="E1253" t="s">
        <v>7</v>
      </c>
      <c r="F1253">
        <v>0.113</v>
      </c>
      <c r="G1253">
        <f t="shared" si="19"/>
        <v>0</v>
      </c>
    </row>
    <row r="1254" spans="1:7" x14ac:dyDescent="0.25">
      <c r="A1254">
        <v>0</v>
      </c>
      <c r="B1254" s="2" t="s">
        <v>12</v>
      </c>
      <c r="C1254" t="s">
        <v>9</v>
      </c>
      <c r="D1254" s="3" t="s">
        <v>17</v>
      </c>
      <c r="E1254" t="s">
        <v>7</v>
      </c>
      <c r="F1254">
        <v>0.1079</v>
      </c>
      <c r="G1254">
        <f t="shared" si="19"/>
        <v>0</v>
      </c>
    </row>
    <row r="1255" spans="1:7" x14ac:dyDescent="0.25">
      <c r="A1255">
        <v>0</v>
      </c>
      <c r="B1255" s="2" t="s">
        <v>12</v>
      </c>
      <c r="C1255" t="s">
        <v>9</v>
      </c>
      <c r="D1255" s="3" t="s">
        <v>17</v>
      </c>
      <c r="E1255" t="s">
        <v>7</v>
      </c>
      <c r="F1255">
        <v>0.1123</v>
      </c>
      <c r="G1255">
        <f t="shared" si="19"/>
        <v>0</v>
      </c>
    </row>
    <row r="1256" spans="1:7" x14ac:dyDescent="0.25">
      <c r="A1256">
        <v>0</v>
      </c>
      <c r="B1256" s="2" t="s">
        <v>12</v>
      </c>
      <c r="C1256" t="s">
        <v>9</v>
      </c>
      <c r="D1256" s="3" t="s">
        <v>17</v>
      </c>
      <c r="E1256" t="s">
        <v>7</v>
      </c>
      <c r="F1256">
        <v>0.10589999999999999</v>
      </c>
      <c r="G1256">
        <f t="shared" si="19"/>
        <v>0</v>
      </c>
    </row>
    <row r="1257" spans="1:7" x14ac:dyDescent="0.25">
      <c r="A1257">
        <v>0</v>
      </c>
      <c r="B1257" s="2" t="s">
        <v>12</v>
      </c>
      <c r="C1257" t="s">
        <v>9</v>
      </c>
      <c r="D1257" s="4" t="s">
        <v>18</v>
      </c>
      <c r="E1257" t="s">
        <v>9</v>
      </c>
      <c r="F1257">
        <v>0.1082</v>
      </c>
      <c r="G1257">
        <f t="shared" si="19"/>
        <v>0</v>
      </c>
    </row>
    <row r="1258" spans="1:7" x14ac:dyDescent="0.25">
      <c r="A1258">
        <v>0</v>
      </c>
      <c r="B1258" s="2" t="s">
        <v>12</v>
      </c>
      <c r="C1258" t="s">
        <v>9</v>
      </c>
      <c r="D1258" s="4" t="s">
        <v>18</v>
      </c>
      <c r="E1258" t="s">
        <v>9</v>
      </c>
      <c r="F1258">
        <v>0.1057</v>
      </c>
      <c r="G1258">
        <f t="shared" si="19"/>
        <v>0</v>
      </c>
    </row>
    <row r="1259" spans="1:7" x14ac:dyDescent="0.25">
      <c r="A1259">
        <v>0</v>
      </c>
      <c r="B1259" s="2" t="s">
        <v>12</v>
      </c>
      <c r="C1259" t="s">
        <v>9</v>
      </c>
      <c r="D1259" s="4" t="s">
        <v>18</v>
      </c>
      <c r="E1259" t="s">
        <v>9</v>
      </c>
      <c r="F1259">
        <v>0.1118</v>
      </c>
      <c r="G1259">
        <f t="shared" si="19"/>
        <v>0</v>
      </c>
    </row>
    <row r="1260" spans="1:7" x14ac:dyDescent="0.25">
      <c r="A1260">
        <v>0</v>
      </c>
      <c r="B1260" s="2" t="s">
        <v>12</v>
      </c>
      <c r="C1260" t="s">
        <v>9</v>
      </c>
      <c r="D1260" s="4" t="s">
        <v>18</v>
      </c>
      <c r="E1260" t="s">
        <v>9</v>
      </c>
      <c r="F1260">
        <v>0.11310000000000001</v>
      </c>
      <c r="G1260">
        <f t="shared" si="19"/>
        <v>0</v>
      </c>
    </row>
    <row r="1261" spans="1:7" x14ac:dyDescent="0.25">
      <c r="A1261">
        <v>0</v>
      </c>
      <c r="B1261" s="2" t="s">
        <v>12</v>
      </c>
      <c r="C1261" t="s">
        <v>9</v>
      </c>
      <c r="D1261" s="4" t="s">
        <v>18</v>
      </c>
      <c r="E1261" t="s">
        <v>9</v>
      </c>
      <c r="F1261">
        <v>9.8000000000000004E-2</v>
      </c>
      <c r="G1261">
        <f t="shared" si="19"/>
        <v>0</v>
      </c>
    </row>
    <row r="1262" spans="1:7" x14ac:dyDescent="0.25">
      <c r="A1262">
        <v>0</v>
      </c>
      <c r="B1262" s="2" t="s">
        <v>12</v>
      </c>
      <c r="C1262" t="s">
        <v>9</v>
      </c>
      <c r="D1262" s="5" t="s">
        <v>19</v>
      </c>
      <c r="E1262" t="s">
        <v>20</v>
      </c>
      <c r="F1262">
        <v>9.98E-2</v>
      </c>
      <c r="G1262">
        <f t="shared" si="19"/>
        <v>0</v>
      </c>
    </row>
    <row r="1263" spans="1:7" x14ac:dyDescent="0.25">
      <c r="A1263">
        <v>0</v>
      </c>
      <c r="B1263" s="2" t="s">
        <v>12</v>
      </c>
      <c r="C1263" t="s">
        <v>9</v>
      </c>
      <c r="D1263" s="5" t="s">
        <v>19</v>
      </c>
      <c r="E1263" t="s">
        <v>20</v>
      </c>
      <c r="F1263">
        <v>0.1048</v>
      </c>
      <c r="G1263">
        <f t="shared" si="19"/>
        <v>0</v>
      </c>
    </row>
    <row r="1264" spans="1:7" x14ac:dyDescent="0.25">
      <c r="A1264">
        <v>0</v>
      </c>
      <c r="B1264" s="2" t="s">
        <v>12</v>
      </c>
      <c r="C1264" t="s">
        <v>9</v>
      </c>
      <c r="D1264" s="5" t="s">
        <v>19</v>
      </c>
      <c r="E1264" t="s">
        <v>20</v>
      </c>
      <c r="F1264">
        <v>0.10390000000000001</v>
      </c>
      <c r="G1264">
        <f t="shared" si="19"/>
        <v>0</v>
      </c>
    </row>
    <row r="1265" spans="1:7" x14ac:dyDescent="0.25">
      <c r="A1265">
        <v>0</v>
      </c>
      <c r="B1265" s="2" t="s">
        <v>12</v>
      </c>
      <c r="C1265" t="s">
        <v>9</v>
      </c>
      <c r="D1265" s="5" t="s">
        <v>19</v>
      </c>
      <c r="E1265" t="s">
        <v>20</v>
      </c>
      <c r="F1265">
        <v>0.10299999999999999</v>
      </c>
      <c r="G1265">
        <f t="shared" si="19"/>
        <v>0</v>
      </c>
    </row>
    <row r="1266" spans="1:7" x14ac:dyDescent="0.25">
      <c r="A1266">
        <v>0</v>
      </c>
      <c r="B1266" s="2" t="s">
        <v>12</v>
      </c>
      <c r="C1266" t="s">
        <v>9</v>
      </c>
      <c r="D1266" s="5" t="s">
        <v>19</v>
      </c>
      <c r="E1266" t="s">
        <v>20</v>
      </c>
      <c r="F1266">
        <v>0.1013</v>
      </c>
      <c r="G1266">
        <f t="shared" si="19"/>
        <v>0</v>
      </c>
    </row>
    <row r="1267" spans="1:7" x14ac:dyDescent="0.25">
      <c r="A1267">
        <v>0</v>
      </c>
      <c r="B1267" s="2" t="s">
        <v>12</v>
      </c>
      <c r="C1267" t="s">
        <v>9</v>
      </c>
      <c r="D1267" s="6">
        <v>41</v>
      </c>
      <c r="E1267" t="s">
        <v>21</v>
      </c>
      <c r="F1267">
        <v>0.1019</v>
      </c>
      <c r="G1267">
        <f t="shared" si="19"/>
        <v>0</v>
      </c>
    </row>
    <row r="1268" spans="1:7" x14ac:dyDescent="0.25">
      <c r="A1268">
        <v>0</v>
      </c>
      <c r="B1268" s="2" t="s">
        <v>12</v>
      </c>
      <c r="C1268" t="s">
        <v>9</v>
      </c>
      <c r="D1268" s="6">
        <v>41</v>
      </c>
      <c r="E1268" t="s">
        <v>21</v>
      </c>
      <c r="F1268">
        <v>0.1016</v>
      </c>
      <c r="G1268">
        <f t="shared" si="19"/>
        <v>0</v>
      </c>
    </row>
    <row r="1269" spans="1:7" x14ac:dyDescent="0.25">
      <c r="A1269">
        <v>0</v>
      </c>
      <c r="B1269" s="2" t="s">
        <v>12</v>
      </c>
      <c r="C1269" t="s">
        <v>9</v>
      </c>
      <c r="D1269" s="6">
        <v>41</v>
      </c>
      <c r="E1269" t="s">
        <v>21</v>
      </c>
      <c r="F1269">
        <v>0.1023</v>
      </c>
      <c r="G1269">
        <f t="shared" si="19"/>
        <v>0</v>
      </c>
    </row>
    <row r="1270" spans="1:7" x14ac:dyDescent="0.25">
      <c r="A1270">
        <v>0</v>
      </c>
      <c r="B1270" s="2" t="s">
        <v>12</v>
      </c>
      <c r="C1270" t="s">
        <v>9</v>
      </c>
      <c r="D1270" s="6">
        <v>41</v>
      </c>
      <c r="E1270" t="s">
        <v>21</v>
      </c>
      <c r="F1270">
        <v>0.1024</v>
      </c>
      <c r="G1270">
        <f t="shared" si="19"/>
        <v>0</v>
      </c>
    </row>
    <row r="1271" spans="1:7" x14ac:dyDescent="0.25">
      <c r="A1271">
        <v>0</v>
      </c>
      <c r="B1271" s="2" t="s">
        <v>12</v>
      </c>
      <c r="C1271" t="s">
        <v>9</v>
      </c>
      <c r="D1271" s="6">
        <v>41</v>
      </c>
      <c r="E1271" t="s">
        <v>21</v>
      </c>
      <c r="F1271">
        <v>9.8100000000000007E-2</v>
      </c>
      <c r="G1271">
        <f t="shared" si="19"/>
        <v>0</v>
      </c>
    </row>
    <row r="1272" spans="1:7" x14ac:dyDescent="0.25">
      <c r="A1272">
        <v>0</v>
      </c>
      <c r="B1272" s="2" t="s">
        <v>12</v>
      </c>
      <c r="C1272" t="s">
        <v>9</v>
      </c>
      <c r="D1272" s="4" t="s">
        <v>22</v>
      </c>
      <c r="E1272" t="s">
        <v>9</v>
      </c>
      <c r="F1272">
        <v>0.10299999999999999</v>
      </c>
      <c r="G1272">
        <f t="shared" si="19"/>
        <v>0</v>
      </c>
    </row>
    <row r="1273" spans="1:7" x14ac:dyDescent="0.25">
      <c r="A1273">
        <v>0</v>
      </c>
      <c r="B1273" s="2" t="s">
        <v>12</v>
      </c>
      <c r="C1273" t="s">
        <v>9</v>
      </c>
      <c r="D1273" s="4" t="s">
        <v>22</v>
      </c>
      <c r="E1273" t="s">
        <v>9</v>
      </c>
      <c r="F1273">
        <v>0.10340000000000001</v>
      </c>
      <c r="G1273">
        <f t="shared" si="19"/>
        <v>0</v>
      </c>
    </row>
    <row r="1274" spans="1:7" x14ac:dyDescent="0.25">
      <c r="A1274">
        <v>0</v>
      </c>
      <c r="B1274" s="2" t="s">
        <v>12</v>
      </c>
      <c r="C1274" t="s">
        <v>9</v>
      </c>
      <c r="D1274" s="4" t="s">
        <v>22</v>
      </c>
      <c r="E1274" t="s">
        <v>9</v>
      </c>
      <c r="F1274">
        <v>0.10440000000000001</v>
      </c>
      <c r="G1274">
        <f t="shared" si="19"/>
        <v>0</v>
      </c>
    </row>
    <row r="1275" spans="1:7" x14ac:dyDescent="0.25">
      <c r="A1275">
        <v>0</v>
      </c>
      <c r="B1275" s="2" t="s">
        <v>12</v>
      </c>
      <c r="C1275" t="s">
        <v>9</v>
      </c>
      <c r="D1275" s="4" t="s">
        <v>22</v>
      </c>
      <c r="E1275" t="s">
        <v>9</v>
      </c>
      <c r="F1275">
        <v>0.105</v>
      </c>
      <c r="G1275">
        <f t="shared" si="19"/>
        <v>0</v>
      </c>
    </row>
    <row r="1276" spans="1:7" x14ac:dyDescent="0.25">
      <c r="A1276">
        <v>0</v>
      </c>
      <c r="B1276" s="2" t="s">
        <v>12</v>
      </c>
      <c r="C1276" t="s">
        <v>9</v>
      </c>
      <c r="D1276" s="4" t="s">
        <v>22</v>
      </c>
      <c r="E1276" t="s">
        <v>9</v>
      </c>
      <c r="F1276">
        <v>0.10290000000000001</v>
      </c>
      <c r="G1276">
        <f t="shared" si="19"/>
        <v>0</v>
      </c>
    </row>
    <row r="1277" spans="1:7" x14ac:dyDescent="0.25">
      <c r="A1277">
        <v>0</v>
      </c>
      <c r="B1277" s="2" t="s">
        <v>12</v>
      </c>
      <c r="C1277" t="s">
        <v>9</v>
      </c>
      <c r="D1277" s="7">
        <v>53</v>
      </c>
      <c r="E1277" t="s">
        <v>21</v>
      </c>
      <c r="F1277">
        <v>0.1017</v>
      </c>
      <c r="G1277">
        <f t="shared" si="19"/>
        <v>0</v>
      </c>
    </row>
    <row r="1278" spans="1:7" x14ac:dyDescent="0.25">
      <c r="A1278">
        <v>0</v>
      </c>
      <c r="B1278" s="2" t="s">
        <v>12</v>
      </c>
      <c r="C1278" t="s">
        <v>9</v>
      </c>
      <c r="D1278" s="7">
        <v>53</v>
      </c>
      <c r="E1278" t="s">
        <v>21</v>
      </c>
      <c r="F1278">
        <v>0.1031</v>
      </c>
      <c r="G1278">
        <f t="shared" si="19"/>
        <v>0</v>
      </c>
    </row>
    <row r="1279" spans="1:7" x14ac:dyDescent="0.25">
      <c r="A1279">
        <v>0</v>
      </c>
      <c r="B1279" s="2" t="s">
        <v>12</v>
      </c>
      <c r="C1279" t="s">
        <v>9</v>
      </c>
      <c r="D1279" s="7">
        <v>53</v>
      </c>
      <c r="E1279" t="s">
        <v>21</v>
      </c>
      <c r="F1279">
        <v>0.10100000000000001</v>
      </c>
      <c r="G1279">
        <f t="shared" si="19"/>
        <v>0</v>
      </c>
    </row>
    <row r="1280" spans="1:7" x14ac:dyDescent="0.25">
      <c r="A1280">
        <v>0</v>
      </c>
      <c r="B1280" s="2" t="s">
        <v>12</v>
      </c>
      <c r="C1280" t="s">
        <v>9</v>
      </c>
      <c r="D1280" s="7">
        <v>53</v>
      </c>
      <c r="E1280" t="s">
        <v>21</v>
      </c>
      <c r="F1280">
        <v>0.1011</v>
      </c>
      <c r="G1280">
        <f t="shared" si="19"/>
        <v>0</v>
      </c>
    </row>
    <row r="1281" spans="1:7" x14ac:dyDescent="0.25">
      <c r="A1281">
        <v>0</v>
      </c>
      <c r="B1281" s="2" t="s">
        <v>12</v>
      </c>
      <c r="C1281" t="s">
        <v>9</v>
      </c>
      <c r="D1281" s="7">
        <v>53</v>
      </c>
      <c r="E1281" t="s">
        <v>21</v>
      </c>
      <c r="F1281">
        <v>9.7500000000000003E-2</v>
      </c>
      <c r="G1281">
        <f t="shared" si="19"/>
        <v>0</v>
      </c>
    </row>
    <row r="1282" spans="1:7" x14ac:dyDescent="0.25">
      <c r="A1282">
        <v>0</v>
      </c>
      <c r="B1282" s="2" t="s">
        <v>12</v>
      </c>
      <c r="C1282" t="s">
        <v>9</v>
      </c>
      <c r="D1282" s="8" t="s">
        <v>23</v>
      </c>
      <c r="E1282" t="s">
        <v>20</v>
      </c>
      <c r="F1282">
        <v>9.7900000000000001E-2</v>
      </c>
      <c r="G1282">
        <f t="shared" si="19"/>
        <v>0</v>
      </c>
    </row>
    <row r="1283" spans="1:7" x14ac:dyDescent="0.25">
      <c r="A1283">
        <v>0</v>
      </c>
      <c r="B1283" s="2" t="s">
        <v>12</v>
      </c>
      <c r="C1283" t="s">
        <v>9</v>
      </c>
      <c r="D1283" s="8" t="s">
        <v>23</v>
      </c>
      <c r="E1283" t="s">
        <v>20</v>
      </c>
      <c r="F1283">
        <v>9.7799999999999998E-2</v>
      </c>
      <c r="G1283">
        <f t="shared" ref="G1283:G1346" si="20">F1283-F1283</f>
        <v>0</v>
      </c>
    </row>
    <row r="1284" spans="1:7" x14ac:dyDescent="0.25">
      <c r="A1284">
        <v>0</v>
      </c>
      <c r="B1284" s="2" t="s">
        <v>12</v>
      </c>
      <c r="C1284" t="s">
        <v>9</v>
      </c>
      <c r="D1284" s="8" t="s">
        <v>23</v>
      </c>
      <c r="E1284" t="s">
        <v>20</v>
      </c>
      <c r="F1284">
        <v>9.9299999999999999E-2</v>
      </c>
      <c r="G1284">
        <f t="shared" si="20"/>
        <v>0</v>
      </c>
    </row>
    <row r="1285" spans="1:7" x14ac:dyDescent="0.25">
      <c r="A1285">
        <v>0</v>
      </c>
      <c r="B1285" s="2" t="s">
        <v>12</v>
      </c>
      <c r="C1285" t="s">
        <v>9</v>
      </c>
      <c r="D1285" s="8" t="s">
        <v>23</v>
      </c>
      <c r="E1285" t="s">
        <v>20</v>
      </c>
      <c r="F1285">
        <v>0.10009999999999999</v>
      </c>
      <c r="G1285">
        <f t="shared" si="20"/>
        <v>0</v>
      </c>
    </row>
    <row r="1286" spans="1:7" x14ac:dyDescent="0.25">
      <c r="A1286">
        <v>0</v>
      </c>
      <c r="B1286" s="2" t="s">
        <v>12</v>
      </c>
      <c r="C1286" t="s">
        <v>9</v>
      </c>
      <c r="D1286" s="8" t="s">
        <v>23</v>
      </c>
      <c r="E1286" t="s">
        <v>20</v>
      </c>
      <c r="F1286">
        <v>0.1002</v>
      </c>
      <c r="G1286">
        <f t="shared" si="20"/>
        <v>0</v>
      </c>
    </row>
    <row r="1287" spans="1:7" x14ac:dyDescent="0.25">
      <c r="A1287">
        <v>0</v>
      </c>
      <c r="B1287" s="2" t="s">
        <v>12</v>
      </c>
      <c r="C1287" t="s">
        <v>9</v>
      </c>
      <c r="D1287" s="7">
        <v>57</v>
      </c>
      <c r="E1287" t="s">
        <v>21</v>
      </c>
      <c r="F1287">
        <v>9.8799999999999999E-2</v>
      </c>
      <c r="G1287">
        <f t="shared" si="20"/>
        <v>0</v>
      </c>
    </row>
    <row r="1288" spans="1:7" x14ac:dyDescent="0.25">
      <c r="A1288">
        <v>0</v>
      </c>
      <c r="B1288" s="2" t="s">
        <v>12</v>
      </c>
      <c r="C1288" t="s">
        <v>9</v>
      </c>
      <c r="D1288" s="7">
        <v>57</v>
      </c>
      <c r="E1288" t="s">
        <v>21</v>
      </c>
      <c r="F1288">
        <v>9.9299999999999999E-2</v>
      </c>
      <c r="G1288">
        <f t="shared" si="20"/>
        <v>0</v>
      </c>
    </row>
    <row r="1289" spans="1:7" x14ac:dyDescent="0.25">
      <c r="A1289">
        <v>0</v>
      </c>
      <c r="B1289" s="2" t="s">
        <v>12</v>
      </c>
      <c r="C1289" t="s">
        <v>9</v>
      </c>
      <c r="D1289" s="7">
        <v>57</v>
      </c>
      <c r="E1289" t="s">
        <v>21</v>
      </c>
      <c r="F1289">
        <v>9.9699999999999997E-2</v>
      </c>
      <c r="G1289">
        <f t="shared" si="20"/>
        <v>0</v>
      </c>
    </row>
    <row r="1290" spans="1:7" x14ac:dyDescent="0.25">
      <c r="A1290">
        <v>0</v>
      </c>
      <c r="B1290" s="2" t="s">
        <v>12</v>
      </c>
      <c r="C1290" t="s">
        <v>9</v>
      </c>
      <c r="D1290" s="7">
        <v>57</v>
      </c>
      <c r="E1290" t="s">
        <v>21</v>
      </c>
      <c r="F1290">
        <v>9.9400000000000002E-2</v>
      </c>
      <c r="G1290">
        <f t="shared" si="20"/>
        <v>0</v>
      </c>
    </row>
    <row r="1291" spans="1:7" x14ac:dyDescent="0.25">
      <c r="A1291">
        <v>0</v>
      </c>
      <c r="B1291" s="2" t="s">
        <v>12</v>
      </c>
      <c r="C1291" t="s">
        <v>9</v>
      </c>
      <c r="D1291" s="7">
        <v>57</v>
      </c>
      <c r="E1291" t="s">
        <v>21</v>
      </c>
      <c r="F1291">
        <v>9.74E-2</v>
      </c>
      <c r="G1291">
        <f t="shared" si="20"/>
        <v>0</v>
      </c>
    </row>
    <row r="1292" spans="1:7" x14ac:dyDescent="0.25">
      <c r="A1292">
        <v>0</v>
      </c>
      <c r="B1292" s="2" t="s">
        <v>12</v>
      </c>
      <c r="C1292" t="s">
        <v>9</v>
      </c>
      <c r="D1292" s="8" t="s">
        <v>24</v>
      </c>
      <c r="E1292" t="s">
        <v>20</v>
      </c>
      <c r="F1292">
        <v>9.7500000000000003E-2</v>
      </c>
      <c r="G1292">
        <f t="shared" si="20"/>
        <v>0</v>
      </c>
    </row>
    <row r="1293" spans="1:7" x14ac:dyDescent="0.25">
      <c r="A1293">
        <v>0</v>
      </c>
      <c r="B1293" s="2" t="s">
        <v>12</v>
      </c>
      <c r="C1293" t="s">
        <v>9</v>
      </c>
      <c r="D1293" s="8" t="s">
        <v>24</v>
      </c>
      <c r="E1293" t="s">
        <v>20</v>
      </c>
      <c r="F1293">
        <v>9.7699999999999995E-2</v>
      </c>
      <c r="G1293">
        <f t="shared" si="20"/>
        <v>0</v>
      </c>
    </row>
    <row r="1294" spans="1:7" x14ac:dyDescent="0.25">
      <c r="A1294">
        <v>0</v>
      </c>
      <c r="B1294" s="2" t="s">
        <v>12</v>
      </c>
      <c r="C1294" t="s">
        <v>9</v>
      </c>
      <c r="D1294" s="8" t="s">
        <v>24</v>
      </c>
      <c r="E1294" t="s">
        <v>20</v>
      </c>
      <c r="F1294">
        <v>9.7199999999999995E-2</v>
      </c>
      <c r="G1294">
        <f t="shared" si="20"/>
        <v>0</v>
      </c>
    </row>
    <row r="1295" spans="1:7" x14ac:dyDescent="0.25">
      <c r="A1295">
        <v>0</v>
      </c>
      <c r="B1295" s="2" t="s">
        <v>12</v>
      </c>
      <c r="C1295" t="s">
        <v>9</v>
      </c>
      <c r="D1295" s="8" t="s">
        <v>24</v>
      </c>
      <c r="E1295" t="s">
        <v>20</v>
      </c>
      <c r="F1295">
        <v>9.7500000000000003E-2</v>
      </c>
      <c r="G1295">
        <f t="shared" si="20"/>
        <v>0</v>
      </c>
    </row>
    <row r="1296" spans="1:7" x14ac:dyDescent="0.25">
      <c r="A1296">
        <v>0</v>
      </c>
      <c r="B1296" s="2" t="s">
        <v>12</v>
      </c>
      <c r="C1296" t="s">
        <v>9</v>
      </c>
      <c r="D1296" s="8" t="s">
        <v>24</v>
      </c>
      <c r="E1296" t="s">
        <v>20</v>
      </c>
      <c r="F1296">
        <v>9.7100000000000006E-2</v>
      </c>
      <c r="G1296">
        <f t="shared" si="20"/>
        <v>0</v>
      </c>
    </row>
    <row r="1297" spans="1:7" x14ac:dyDescent="0.25">
      <c r="A1297">
        <v>0</v>
      </c>
      <c r="B1297" s="2" t="s">
        <v>12</v>
      </c>
      <c r="C1297" t="s">
        <v>9</v>
      </c>
      <c r="D1297" s="7">
        <v>77</v>
      </c>
      <c r="E1297" t="s">
        <v>21</v>
      </c>
      <c r="F1297">
        <v>9.74E-2</v>
      </c>
      <c r="G1297">
        <f t="shared" si="20"/>
        <v>0</v>
      </c>
    </row>
    <row r="1298" spans="1:7" x14ac:dyDescent="0.25">
      <c r="A1298">
        <v>0</v>
      </c>
      <c r="B1298" s="2" t="s">
        <v>12</v>
      </c>
      <c r="C1298" t="s">
        <v>9</v>
      </c>
      <c r="D1298" s="7">
        <v>77</v>
      </c>
      <c r="E1298" t="s">
        <v>21</v>
      </c>
      <c r="F1298">
        <v>9.8599999999999993E-2</v>
      </c>
      <c r="G1298">
        <f t="shared" si="20"/>
        <v>0</v>
      </c>
    </row>
    <row r="1299" spans="1:7" x14ac:dyDescent="0.25">
      <c r="A1299">
        <v>0</v>
      </c>
      <c r="B1299" s="2" t="s">
        <v>12</v>
      </c>
      <c r="C1299" t="s">
        <v>9</v>
      </c>
      <c r="D1299" s="7">
        <v>77</v>
      </c>
      <c r="E1299" t="s">
        <v>21</v>
      </c>
      <c r="F1299">
        <v>9.7699999999999995E-2</v>
      </c>
      <c r="G1299">
        <f t="shared" si="20"/>
        <v>0</v>
      </c>
    </row>
    <row r="1300" spans="1:7" x14ac:dyDescent="0.25">
      <c r="A1300">
        <v>0</v>
      </c>
      <c r="B1300" s="2" t="s">
        <v>12</v>
      </c>
      <c r="C1300" t="s">
        <v>9</v>
      </c>
      <c r="D1300" s="7">
        <v>77</v>
      </c>
      <c r="E1300" t="s">
        <v>21</v>
      </c>
      <c r="F1300">
        <v>9.74E-2</v>
      </c>
      <c r="G1300">
        <f t="shared" si="20"/>
        <v>0</v>
      </c>
    </row>
    <row r="1301" spans="1:7" x14ac:dyDescent="0.25">
      <c r="A1301">
        <v>0</v>
      </c>
      <c r="B1301" s="2" t="s">
        <v>12</v>
      </c>
      <c r="C1301" t="s">
        <v>9</v>
      </c>
      <c r="D1301" s="7">
        <v>77</v>
      </c>
      <c r="E1301" t="s">
        <v>21</v>
      </c>
      <c r="F1301">
        <v>9.7600000000000006E-2</v>
      </c>
      <c r="G1301">
        <f t="shared" si="20"/>
        <v>0</v>
      </c>
    </row>
    <row r="1302" spans="1:7" x14ac:dyDescent="0.25">
      <c r="A1302">
        <v>0</v>
      </c>
      <c r="B1302" s="2" t="s">
        <v>12</v>
      </c>
      <c r="C1302" t="s">
        <v>9</v>
      </c>
      <c r="D1302" s="8">
        <v>159</v>
      </c>
      <c r="E1302" t="s">
        <v>20</v>
      </c>
      <c r="F1302">
        <v>9.7600000000000006E-2</v>
      </c>
      <c r="G1302">
        <f t="shared" si="20"/>
        <v>0</v>
      </c>
    </row>
    <row r="1303" spans="1:7" x14ac:dyDescent="0.25">
      <c r="A1303">
        <v>0</v>
      </c>
      <c r="B1303" s="2" t="s">
        <v>12</v>
      </c>
      <c r="C1303" t="s">
        <v>9</v>
      </c>
      <c r="D1303" s="8">
        <v>159</v>
      </c>
      <c r="E1303" t="s">
        <v>20</v>
      </c>
      <c r="F1303">
        <v>9.7900000000000001E-2</v>
      </c>
      <c r="G1303">
        <f t="shared" si="20"/>
        <v>0</v>
      </c>
    </row>
    <row r="1304" spans="1:7" x14ac:dyDescent="0.25">
      <c r="A1304">
        <v>0</v>
      </c>
      <c r="B1304" s="2" t="s">
        <v>12</v>
      </c>
      <c r="C1304" t="s">
        <v>9</v>
      </c>
      <c r="D1304" s="8">
        <v>159</v>
      </c>
      <c r="E1304" t="s">
        <v>20</v>
      </c>
      <c r="F1304">
        <v>9.7900000000000001E-2</v>
      </c>
      <c r="G1304">
        <f t="shared" si="20"/>
        <v>0</v>
      </c>
    </row>
    <row r="1305" spans="1:7" x14ac:dyDescent="0.25">
      <c r="A1305">
        <v>0</v>
      </c>
      <c r="B1305" s="2" t="s">
        <v>12</v>
      </c>
      <c r="C1305" t="s">
        <v>9</v>
      </c>
      <c r="D1305" s="8">
        <v>159</v>
      </c>
      <c r="E1305" t="s">
        <v>20</v>
      </c>
      <c r="F1305">
        <v>9.8500000000000004E-2</v>
      </c>
      <c r="G1305">
        <f t="shared" si="20"/>
        <v>0</v>
      </c>
    </row>
    <row r="1306" spans="1:7" x14ac:dyDescent="0.25">
      <c r="A1306">
        <v>0</v>
      </c>
      <c r="B1306" s="2" t="s">
        <v>12</v>
      </c>
      <c r="C1306" t="s">
        <v>9</v>
      </c>
      <c r="D1306" s="8">
        <v>159</v>
      </c>
      <c r="E1306" t="s">
        <v>20</v>
      </c>
      <c r="F1306">
        <v>9.7500000000000003E-2</v>
      </c>
      <c r="G1306">
        <f t="shared" si="20"/>
        <v>0</v>
      </c>
    </row>
    <row r="1307" spans="1:7" x14ac:dyDescent="0.25">
      <c r="A1307">
        <v>0</v>
      </c>
      <c r="B1307" s="2" t="s">
        <v>12</v>
      </c>
      <c r="C1307" t="s">
        <v>9</v>
      </c>
      <c r="D1307" s="7">
        <v>74</v>
      </c>
      <c r="E1307" t="s">
        <v>21</v>
      </c>
      <c r="F1307">
        <v>9.7199999999999995E-2</v>
      </c>
      <c r="G1307">
        <f t="shared" si="20"/>
        <v>0</v>
      </c>
    </row>
    <row r="1308" spans="1:7" x14ac:dyDescent="0.25">
      <c r="A1308">
        <v>0</v>
      </c>
      <c r="B1308" s="2" t="s">
        <v>12</v>
      </c>
      <c r="C1308" t="s">
        <v>9</v>
      </c>
      <c r="D1308" s="7">
        <v>74</v>
      </c>
      <c r="E1308" t="s">
        <v>21</v>
      </c>
      <c r="F1308">
        <v>9.9000000000000005E-2</v>
      </c>
      <c r="G1308">
        <f t="shared" si="20"/>
        <v>0</v>
      </c>
    </row>
    <row r="1309" spans="1:7" x14ac:dyDescent="0.25">
      <c r="A1309">
        <v>0</v>
      </c>
      <c r="B1309" s="2" t="s">
        <v>12</v>
      </c>
      <c r="C1309" t="s">
        <v>9</v>
      </c>
      <c r="D1309" s="7">
        <v>74</v>
      </c>
      <c r="E1309" t="s">
        <v>21</v>
      </c>
      <c r="F1309">
        <v>9.8100000000000007E-2</v>
      </c>
      <c r="G1309">
        <f t="shared" si="20"/>
        <v>0</v>
      </c>
    </row>
    <row r="1310" spans="1:7" x14ac:dyDescent="0.25">
      <c r="A1310">
        <v>0</v>
      </c>
      <c r="B1310" s="2" t="s">
        <v>12</v>
      </c>
      <c r="C1310" t="s">
        <v>9</v>
      </c>
      <c r="D1310" s="7">
        <v>74</v>
      </c>
      <c r="E1310" t="s">
        <v>21</v>
      </c>
      <c r="F1310">
        <v>9.8500000000000004E-2</v>
      </c>
      <c r="G1310">
        <f t="shared" si="20"/>
        <v>0</v>
      </c>
    </row>
    <row r="1311" spans="1:7" x14ac:dyDescent="0.25">
      <c r="A1311">
        <v>0</v>
      </c>
      <c r="B1311" s="2" t="s">
        <v>12</v>
      </c>
      <c r="C1311" t="s">
        <v>9</v>
      </c>
      <c r="D1311" s="7">
        <v>74</v>
      </c>
      <c r="E1311" t="s">
        <v>21</v>
      </c>
      <c r="F1311">
        <v>9.7900000000000001E-2</v>
      </c>
      <c r="G1311">
        <f t="shared" si="20"/>
        <v>0</v>
      </c>
    </row>
    <row r="1312" spans="1:7" x14ac:dyDescent="0.25">
      <c r="A1312">
        <v>0</v>
      </c>
      <c r="B1312" s="2" t="s">
        <v>12</v>
      </c>
      <c r="C1312" t="s">
        <v>9</v>
      </c>
      <c r="D1312" s="8" t="s">
        <v>25</v>
      </c>
      <c r="E1312" t="s">
        <v>20</v>
      </c>
      <c r="F1312">
        <v>9.8100000000000007E-2</v>
      </c>
      <c r="G1312">
        <f t="shared" si="20"/>
        <v>0</v>
      </c>
    </row>
    <row r="1313" spans="1:7" x14ac:dyDescent="0.25">
      <c r="A1313">
        <v>0</v>
      </c>
      <c r="B1313" s="2" t="s">
        <v>12</v>
      </c>
      <c r="C1313" t="s">
        <v>9</v>
      </c>
      <c r="D1313" s="8" t="s">
        <v>25</v>
      </c>
      <c r="E1313" t="s">
        <v>20</v>
      </c>
      <c r="F1313">
        <v>9.8400000000000001E-2</v>
      </c>
      <c r="G1313">
        <f t="shared" si="20"/>
        <v>0</v>
      </c>
    </row>
    <row r="1314" spans="1:7" x14ac:dyDescent="0.25">
      <c r="A1314">
        <v>0</v>
      </c>
      <c r="B1314" s="2" t="s">
        <v>12</v>
      </c>
      <c r="C1314" t="s">
        <v>9</v>
      </c>
      <c r="D1314" s="8" t="s">
        <v>25</v>
      </c>
      <c r="E1314" t="s">
        <v>20</v>
      </c>
      <c r="F1314">
        <v>9.9599999999999994E-2</v>
      </c>
      <c r="G1314">
        <f t="shared" si="20"/>
        <v>0</v>
      </c>
    </row>
    <row r="1315" spans="1:7" x14ac:dyDescent="0.25">
      <c r="A1315">
        <v>0</v>
      </c>
      <c r="B1315" s="2" t="s">
        <v>12</v>
      </c>
      <c r="C1315" t="s">
        <v>9</v>
      </c>
      <c r="D1315" s="8" t="s">
        <v>25</v>
      </c>
      <c r="E1315" t="s">
        <v>20</v>
      </c>
      <c r="F1315">
        <v>9.9000000000000005E-2</v>
      </c>
      <c r="G1315">
        <f t="shared" si="20"/>
        <v>0</v>
      </c>
    </row>
    <row r="1316" spans="1:7" x14ac:dyDescent="0.25">
      <c r="A1316">
        <v>0</v>
      </c>
      <c r="B1316" s="2" t="s">
        <v>12</v>
      </c>
      <c r="C1316" t="s">
        <v>9</v>
      </c>
      <c r="D1316" s="8" t="s">
        <v>25</v>
      </c>
      <c r="E1316" t="s">
        <v>20</v>
      </c>
      <c r="F1316">
        <v>9.7799999999999998E-2</v>
      </c>
      <c r="G1316">
        <f t="shared" si="20"/>
        <v>0</v>
      </c>
    </row>
    <row r="1317" spans="1:7" x14ac:dyDescent="0.25">
      <c r="A1317">
        <v>0</v>
      </c>
      <c r="B1317" s="2" t="s">
        <v>12</v>
      </c>
      <c r="C1317" t="s">
        <v>9</v>
      </c>
      <c r="D1317" s="7">
        <v>67</v>
      </c>
      <c r="E1317" t="s">
        <v>21</v>
      </c>
      <c r="F1317">
        <v>9.8100000000000007E-2</v>
      </c>
      <c r="G1317">
        <f t="shared" si="20"/>
        <v>0</v>
      </c>
    </row>
    <row r="1318" spans="1:7" x14ac:dyDescent="0.25">
      <c r="A1318">
        <v>0</v>
      </c>
      <c r="B1318" s="2" t="s">
        <v>12</v>
      </c>
      <c r="C1318" t="s">
        <v>9</v>
      </c>
      <c r="D1318" s="7">
        <v>67</v>
      </c>
      <c r="E1318" t="s">
        <v>21</v>
      </c>
      <c r="F1318">
        <v>9.9500000000000005E-2</v>
      </c>
      <c r="G1318">
        <f t="shared" si="20"/>
        <v>0</v>
      </c>
    </row>
    <row r="1319" spans="1:7" x14ac:dyDescent="0.25">
      <c r="A1319">
        <v>0</v>
      </c>
      <c r="B1319" s="2" t="s">
        <v>12</v>
      </c>
      <c r="C1319" t="s">
        <v>9</v>
      </c>
      <c r="D1319" s="7">
        <v>67</v>
      </c>
      <c r="E1319" t="s">
        <v>21</v>
      </c>
      <c r="F1319">
        <v>9.9000000000000005E-2</v>
      </c>
      <c r="G1319">
        <f t="shared" si="20"/>
        <v>0</v>
      </c>
    </row>
    <row r="1320" spans="1:7" x14ac:dyDescent="0.25">
      <c r="A1320">
        <v>0</v>
      </c>
      <c r="B1320" s="2" t="s">
        <v>12</v>
      </c>
      <c r="C1320" t="s">
        <v>9</v>
      </c>
      <c r="D1320" s="7">
        <v>67</v>
      </c>
      <c r="E1320" t="s">
        <v>21</v>
      </c>
      <c r="F1320">
        <v>9.8699999999999996E-2</v>
      </c>
      <c r="G1320">
        <f t="shared" si="20"/>
        <v>0</v>
      </c>
    </row>
    <row r="1321" spans="1:7" x14ac:dyDescent="0.25">
      <c r="A1321">
        <v>0</v>
      </c>
      <c r="B1321" s="2" t="s">
        <v>12</v>
      </c>
      <c r="C1321" t="s">
        <v>9</v>
      </c>
      <c r="D1321" s="9">
        <v>67</v>
      </c>
      <c r="E1321" t="s">
        <v>21</v>
      </c>
      <c r="F1321">
        <v>9.98E-2</v>
      </c>
      <c r="G1321">
        <f t="shared" si="20"/>
        <v>0</v>
      </c>
    </row>
    <row r="1322" spans="1:7" x14ac:dyDescent="0.25">
      <c r="A1322">
        <v>0</v>
      </c>
      <c r="B1322" s="4" t="s">
        <v>14</v>
      </c>
      <c r="C1322" t="s">
        <v>9</v>
      </c>
      <c r="D1322" s="1" t="s">
        <v>6</v>
      </c>
      <c r="E1322" t="s">
        <v>7</v>
      </c>
      <c r="F1322">
        <v>0.1012</v>
      </c>
      <c r="G1322">
        <f t="shared" si="20"/>
        <v>0</v>
      </c>
    </row>
    <row r="1323" spans="1:7" x14ac:dyDescent="0.25">
      <c r="A1323">
        <v>0</v>
      </c>
      <c r="B1323" s="4" t="s">
        <v>14</v>
      </c>
      <c r="C1323" t="s">
        <v>9</v>
      </c>
      <c r="D1323" s="1" t="s">
        <v>6</v>
      </c>
      <c r="E1323" t="s">
        <v>7</v>
      </c>
      <c r="F1323">
        <v>0.1085</v>
      </c>
      <c r="G1323">
        <f t="shared" si="20"/>
        <v>0</v>
      </c>
    </row>
    <row r="1324" spans="1:7" x14ac:dyDescent="0.25">
      <c r="A1324">
        <v>0</v>
      </c>
      <c r="B1324" s="4" t="s">
        <v>14</v>
      </c>
      <c r="C1324" t="s">
        <v>9</v>
      </c>
      <c r="D1324" s="1" t="s">
        <v>6</v>
      </c>
      <c r="E1324" t="s">
        <v>7</v>
      </c>
      <c r="F1324">
        <v>0.109</v>
      </c>
      <c r="G1324">
        <f t="shared" si="20"/>
        <v>0</v>
      </c>
    </row>
    <row r="1325" spans="1:7" x14ac:dyDescent="0.25">
      <c r="A1325">
        <v>0</v>
      </c>
      <c r="B1325" s="4" t="s">
        <v>14</v>
      </c>
      <c r="C1325" t="s">
        <v>9</v>
      </c>
      <c r="D1325" s="1" t="s">
        <v>6</v>
      </c>
      <c r="E1325" t="s">
        <v>7</v>
      </c>
      <c r="F1325">
        <v>0.10440000000000001</v>
      </c>
      <c r="G1325">
        <f t="shared" si="20"/>
        <v>0</v>
      </c>
    </row>
    <row r="1326" spans="1:7" x14ac:dyDescent="0.25">
      <c r="A1326">
        <v>0</v>
      </c>
      <c r="B1326" s="4" t="s">
        <v>14</v>
      </c>
      <c r="C1326" t="s">
        <v>9</v>
      </c>
      <c r="D1326" s="1" t="s">
        <v>6</v>
      </c>
      <c r="E1326" t="s">
        <v>7</v>
      </c>
      <c r="F1326">
        <v>0.1037</v>
      </c>
      <c r="G1326">
        <f t="shared" si="20"/>
        <v>0</v>
      </c>
    </row>
    <row r="1327" spans="1:7" x14ac:dyDescent="0.25">
      <c r="A1327">
        <v>0</v>
      </c>
      <c r="B1327" s="4" t="s">
        <v>14</v>
      </c>
      <c r="C1327" t="s">
        <v>9</v>
      </c>
      <c r="D1327" s="2" t="s">
        <v>8</v>
      </c>
      <c r="E1327" t="s">
        <v>9</v>
      </c>
      <c r="F1327">
        <v>0.1018</v>
      </c>
      <c r="G1327">
        <f t="shared" si="20"/>
        <v>0</v>
      </c>
    </row>
    <row r="1328" spans="1:7" x14ac:dyDescent="0.25">
      <c r="A1328">
        <v>0</v>
      </c>
      <c r="B1328" s="4" t="s">
        <v>14</v>
      </c>
      <c r="C1328" t="s">
        <v>9</v>
      </c>
      <c r="D1328" s="2" t="s">
        <v>8</v>
      </c>
      <c r="E1328" t="s">
        <v>9</v>
      </c>
      <c r="F1328">
        <v>0.1031</v>
      </c>
      <c r="G1328">
        <f t="shared" si="20"/>
        <v>0</v>
      </c>
    </row>
    <row r="1329" spans="1:7" x14ac:dyDescent="0.25">
      <c r="A1329">
        <v>0</v>
      </c>
      <c r="B1329" s="4" t="s">
        <v>14</v>
      </c>
      <c r="C1329" t="s">
        <v>9</v>
      </c>
      <c r="D1329" s="2" t="s">
        <v>8</v>
      </c>
      <c r="E1329" t="s">
        <v>9</v>
      </c>
      <c r="F1329">
        <v>0.10780000000000001</v>
      </c>
      <c r="G1329">
        <f t="shared" si="20"/>
        <v>0</v>
      </c>
    </row>
    <row r="1330" spans="1:7" x14ac:dyDescent="0.25">
      <c r="A1330">
        <v>0</v>
      </c>
      <c r="B1330" s="4" t="s">
        <v>14</v>
      </c>
      <c r="C1330" t="s">
        <v>9</v>
      </c>
      <c r="D1330" s="2" t="s">
        <v>8</v>
      </c>
      <c r="E1330" t="s">
        <v>9</v>
      </c>
      <c r="F1330">
        <v>0.115</v>
      </c>
      <c r="G1330">
        <f t="shared" si="20"/>
        <v>0</v>
      </c>
    </row>
    <row r="1331" spans="1:7" x14ac:dyDescent="0.25">
      <c r="A1331">
        <v>0</v>
      </c>
      <c r="B1331" s="4" t="s">
        <v>14</v>
      </c>
      <c r="C1331" t="s">
        <v>9</v>
      </c>
      <c r="D1331" s="2" t="s">
        <v>8</v>
      </c>
      <c r="E1331" t="s">
        <v>9</v>
      </c>
      <c r="F1331">
        <v>0.1013</v>
      </c>
      <c r="G1331">
        <f t="shared" si="20"/>
        <v>0</v>
      </c>
    </row>
    <row r="1332" spans="1:7" x14ac:dyDescent="0.25">
      <c r="A1332">
        <v>0</v>
      </c>
      <c r="B1332" s="4" t="s">
        <v>14</v>
      </c>
      <c r="C1332" t="s">
        <v>9</v>
      </c>
      <c r="D1332" s="3" t="s">
        <v>10</v>
      </c>
      <c r="E1332" t="s">
        <v>7</v>
      </c>
      <c r="F1332">
        <v>0.1099</v>
      </c>
      <c r="G1332">
        <f t="shared" si="20"/>
        <v>0</v>
      </c>
    </row>
    <row r="1333" spans="1:7" x14ac:dyDescent="0.25">
      <c r="A1333">
        <v>0</v>
      </c>
      <c r="B1333" s="4" t="s">
        <v>14</v>
      </c>
      <c r="C1333" t="s">
        <v>9</v>
      </c>
      <c r="D1333" s="3" t="s">
        <v>10</v>
      </c>
      <c r="E1333" t="s">
        <v>7</v>
      </c>
      <c r="F1333">
        <v>0.1123</v>
      </c>
      <c r="G1333">
        <f t="shared" si="20"/>
        <v>0</v>
      </c>
    </row>
    <row r="1334" spans="1:7" x14ac:dyDescent="0.25">
      <c r="A1334">
        <v>0</v>
      </c>
      <c r="B1334" s="4" t="s">
        <v>14</v>
      </c>
      <c r="C1334" t="s">
        <v>9</v>
      </c>
      <c r="D1334" s="3" t="s">
        <v>10</v>
      </c>
      <c r="E1334" t="s">
        <v>7</v>
      </c>
      <c r="F1334">
        <v>0.1181</v>
      </c>
      <c r="G1334">
        <f t="shared" si="20"/>
        <v>0</v>
      </c>
    </row>
    <row r="1335" spans="1:7" x14ac:dyDescent="0.25">
      <c r="A1335">
        <v>0</v>
      </c>
      <c r="B1335" s="4" t="s">
        <v>14</v>
      </c>
      <c r="C1335" t="s">
        <v>9</v>
      </c>
      <c r="D1335" s="3" t="s">
        <v>10</v>
      </c>
      <c r="E1335" t="s">
        <v>7</v>
      </c>
      <c r="F1335">
        <v>0.11749999999999999</v>
      </c>
      <c r="G1335">
        <f t="shared" si="20"/>
        <v>0</v>
      </c>
    </row>
    <row r="1336" spans="1:7" x14ac:dyDescent="0.25">
      <c r="A1336">
        <v>0</v>
      </c>
      <c r="B1336" s="4" t="s">
        <v>14</v>
      </c>
      <c r="C1336" t="s">
        <v>9</v>
      </c>
      <c r="D1336" s="3" t="s">
        <v>10</v>
      </c>
      <c r="E1336" t="s">
        <v>7</v>
      </c>
      <c r="F1336">
        <v>0.1124</v>
      </c>
      <c r="G1336">
        <f t="shared" si="20"/>
        <v>0</v>
      </c>
    </row>
    <row r="1337" spans="1:7" x14ac:dyDescent="0.25">
      <c r="A1337">
        <v>0</v>
      </c>
      <c r="B1337" s="4" t="s">
        <v>14</v>
      </c>
      <c r="C1337" t="s">
        <v>9</v>
      </c>
      <c r="D1337" s="2">
        <v>158</v>
      </c>
      <c r="E1337" t="s">
        <v>9</v>
      </c>
      <c r="F1337">
        <v>0.1118</v>
      </c>
      <c r="G1337">
        <f t="shared" si="20"/>
        <v>0</v>
      </c>
    </row>
    <row r="1338" spans="1:7" x14ac:dyDescent="0.25">
      <c r="A1338">
        <v>0</v>
      </c>
      <c r="B1338" s="4" t="s">
        <v>14</v>
      </c>
      <c r="C1338" t="s">
        <v>9</v>
      </c>
      <c r="D1338" s="2">
        <v>158</v>
      </c>
      <c r="E1338" t="s">
        <v>9</v>
      </c>
      <c r="F1338">
        <v>0.11650000000000001</v>
      </c>
      <c r="G1338">
        <f t="shared" si="20"/>
        <v>0</v>
      </c>
    </row>
    <row r="1339" spans="1:7" x14ac:dyDescent="0.25">
      <c r="A1339">
        <v>0</v>
      </c>
      <c r="B1339" s="4" t="s">
        <v>14</v>
      </c>
      <c r="C1339" t="s">
        <v>9</v>
      </c>
      <c r="D1339" s="2">
        <v>158</v>
      </c>
      <c r="E1339" t="s">
        <v>9</v>
      </c>
      <c r="F1339">
        <v>0.11409999999999999</v>
      </c>
      <c r="G1339">
        <f t="shared" si="20"/>
        <v>0</v>
      </c>
    </row>
    <row r="1340" spans="1:7" x14ac:dyDescent="0.25">
      <c r="A1340">
        <v>0</v>
      </c>
      <c r="B1340" s="4" t="s">
        <v>14</v>
      </c>
      <c r="C1340" t="s">
        <v>9</v>
      </c>
      <c r="D1340" s="2">
        <v>158</v>
      </c>
      <c r="E1340" t="s">
        <v>9</v>
      </c>
      <c r="F1340">
        <v>0.1087</v>
      </c>
      <c r="G1340">
        <f t="shared" si="20"/>
        <v>0</v>
      </c>
    </row>
    <row r="1341" spans="1:7" x14ac:dyDescent="0.25">
      <c r="A1341">
        <v>0</v>
      </c>
      <c r="B1341" s="4" t="s">
        <v>14</v>
      </c>
      <c r="C1341" t="s">
        <v>9</v>
      </c>
      <c r="D1341" s="2">
        <v>158</v>
      </c>
      <c r="E1341" t="s">
        <v>9</v>
      </c>
      <c r="F1341">
        <v>0.1162</v>
      </c>
      <c r="G1341">
        <f t="shared" si="20"/>
        <v>0</v>
      </c>
    </row>
    <row r="1342" spans="1:7" x14ac:dyDescent="0.25">
      <c r="A1342">
        <v>0</v>
      </c>
      <c r="B1342" s="4" t="s">
        <v>14</v>
      </c>
      <c r="C1342" t="s">
        <v>9</v>
      </c>
      <c r="D1342" s="3" t="s">
        <v>11</v>
      </c>
      <c r="E1342" t="s">
        <v>7</v>
      </c>
      <c r="F1342">
        <v>0.111</v>
      </c>
      <c r="G1342">
        <f t="shared" si="20"/>
        <v>0</v>
      </c>
    </row>
    <row r="1343" spans="1:7" x14ac:dyDescent="0.25">
      <c r="A1343">
        <v>0</v>
      </c>
      <c r="B1343" s="4" t="s">
        <v>14</v>
      </c>
      <c r="C1343" t="s">
        <v>9</v>
      </c>
      <c r="D1343" s="3" t="s">
        <v>11</v>
      </c>
      <c r="E1343" t="s">
        <v>7</v>
      </c>
      <c r="F1343">
        <v>0.1162</v>
      </c>
      <c r="G1343">
        <f t="shared" si="20"/>
        <v>0</v>
      </c>
    </row>
    <row r="1344" spans="1:7" x14ac:dyDescent="0.25">
      <c r="A1344">
        <v>0</v>
      </c>
      <c r="B1344" s="4" t="s">
        <v>14</v>
      </c>
      <c r="C1344" t="s">
        <v>9</v>
      </c>
      <c r="D1344" s="3" t="s">
        <v>11</v>
      </c>
      <c r="E1344" t="s">
        <v>7</v>
      </c>
      <c r="F1344">
        <v>0.1201</v>
      </c>
      <c r="G1344">
        <f t="shared" si="20"/>
        <v>0</v>
      </c>
    </row>
    <row r="1345" spans="1:7" x14ac:dyDescent="0.25">
      <c r="A1345">
        <v>0</v>
      </c>
      <c r="B1345" s="4" t="s">
        <v>14</v>
      </c>
      <c r="C1345" t="s">
        <v>9</v>
      </c>
      <c r="D1345" s="3" t="s">
        <v>11</v>
      </c>
      <c r="E1345" t="s">
        <v>7</v>
      </c>
      <c r="F1345">
        <v>0.1172</v>
      </c>
      <c r="G1345">
        <f t="shared" si="20"/>
        <v>0</v>
      </c>
    </row>
    <row r="1346" spans="1:7" x14ac:dyDescent="0.25">
      <c r="A1346">
        <v>0</v>
      </c>
      <c r="B1346" s="4" t="s">
        <v>14</v>
      </c>
      <c r="C1346" t="s">
        <v>9</v>
      </c>
      <c r="D1346" s="3" t="s">
        <v>11</v>
      </c>
      <c r="E1346" t="s">
        <v>7</v>
      </c>
      <c r="F1346">
        <v>0.1172</v>
      </c>
      <c r="G1346">
        <f t="shared" si="20"/>
        <v>0</v>
      </c>
    </row>
    <row r="1347" spans="1:7" x14ac:dyDescent="0.25">
      <c r="A1347">
        <v>0</v>
      </c>
      <c r="B1347" s="4" t="s">
        <v>14</v>
      </c>
      <c r="C1347" t="s">
        <v>9</v>
      </c>
      <c r="D1347" s="2" t="s">
        <v>12</v>
      </c>
      <c r="E1347" t="s">
        <v>9</v>
      </c>
      <c r="F1347">
        <v>0.1132</v>
      </c>
      <c r="G1347">
        <f t="shared" ref="G1347:G1410" si="21">F1347-F1347</f>
        <v>0</v>
      </c>
    </row>
    <row r="1348" spans="1:7" x14ac:dyDescent="0.25">
      <c r="A1348">
        <v>0</v>
      </c>
      <c r="B1348" s="4" t="s">
        <v>14</v>
      </c>
      <c r="C1348" t="s">
        <v>9</v>
      </c>
      <c r="D1348" s="2" t="s">
        <v>12</v>
      </c>
      <c r="E1348" t="s">
        <v>9</v>
      </c>
      <c r="F1348">
        <v>0.11260000000000001</v>
      </c>
      <c r="G1348">
        <f t="shared" si="21"/>
        <v>0</v>
      </c>
    </row>
    <row r="1349" spans="1:7" x14ac:dyDescent="0.25">
      <c r="A1349">
        <v>0</v>
      </c>
      <c r="B1349" s="4" t="s">
        <v>14</v>
      </c>
      <c r="C1349" t="s">
        <v>9</v>
      </c>
      <c r="D1349" s="2" t="s">
        <v>12</v>
      </c>
      <c r="E1349" t="s">
        <v>9</v>
      </c>
      <c r="F1349">
        <v>0.11940000000000001</v>
      </c>
      <c r="G1349">
        <f t="shared" si="21"/>
        <v>0</v>
      </c>
    </row>
    <row r="1350" spans="1:7" x14ac:dyDescent="0.25">
      <c r="A1350">
        <v>0</v>
      </c>
      <c r="B1350" s="4" t="s">
        <v>14</v>
      </c>
      <c r="C1350" t="s">
        <v>9</v>
      </c>
      <c r="D1350" s="2" t="s">
        <v>12</v>
      </c>
      <c r="E1350" t="s">
        <v>9</v>
      </c>
      <c r="F1350">
        <v>0.1207</v>
      </c>
      <c r="G1350">
        <f t="shared" si="21"/>
        <v>0</v>
      </c>
    </row>
    <row r="1351" spans="1:7" x14ac:dyDescent="0.25">
      <c r="A1351">
        <v>0</v>
      </c>
      <c r="B1351" s="4" t="s">
        <v>14</v>
      </c>
      <c r="C1351" t="s">
        <v>9</v>
      </c>
      <c r="D1351" s="2" t="s">
        <v>12</v>
      </c>
      <c r="E1351" t="s">
        <v>9</v>
      </c>
      <c r="F1351">
        <v>0.1104</v>
      </c>
      <c r="G1351">
        <f t="shared" si="21"/>
        <v>0</v>
      </c>
    </row>
    <row r="1352" spans="1:7" x14ac:dyDescent="0.25">
      <c r="A1352">
        <v>0</v>
      </c>
      <c r="B1352" s="4" t="s">
        <v>14</v>
      </c>
      <c r="C1352" t="s">
        <v>9</v>
      </c>
      <c r="D1352" s="3" t="s">
        <v>13</v>
      </c>
      <c r="E1352" t="s">
        <v>7</v>
      </c>
      <c r="F1352">
        <v>0.11020000000000001</v>
      </c>
      <c r="G1352">
        <f t="shared" si="21"/>
        <v>0</v>
      </c>
    </row>
    <row r="1353" spans="1:7" x14ac:dyDescent="0.25">
      <c r="A1353">
        <v>0</v>
      </c>
      <c r="B1353" s="4" t="s">
        <v>14</v>
      </c>
      <c r="C1353" t="s">
        <v>9</v>
      </c>
      <c r="D1353" s="3" t="s">
        <v>13</v>
      </c>
      <c r="E1353" t="s">
        <v>7</v>
      </c>
      <c r="F1353">
        <v>0.1135</v>
      </c>
      <c r="G1353">
        <f t="shared" si="21"/>
        <v>0</v>
      </c>
    </row>
    <row r="1354" spans="1:7" x14ac:dyDescent="0.25">
      <c r="A1354">
        <v>0</v>
      </c>
      <c r="B1354" s="4" t="s">
        <v>14</v>
      </c>
      <c r="C1354" t="s">
        <v>9</v>
      </c>
      <c r="D1354" s="3" t="s">
        <v>13</v>
      </c>
      <c r="E1354" t="s">
        <v>7</v>
      </c>
      <c r="F1354">
        <v>0.1162</v>
      </c>
      <c r="G1354">
        <f t="shared" si="21"/>
        <v>0</v>
      </c>
    </row>
    <row r="1355" spans="1:7" x14ac:dyDescent="0.25">
      <c r="A1355">
        <v>0</v>
      </c>
      <c r="B1355" s="4" t="s">
        <v>14</v>
      </c>
      <c r="C1355" t="s">
        <v>9</v>
      </c>
      <c r="D1355" s="3" t="s">
        <v>13</v>
      </c>
      <c r="E1355" t="s">
        <v>7</v>
      </c>
      <c r="F1355">
        <v>0.1116</v>
      </c>
      <c r="G1355">
        <f t="shared" si="21"/>
        <v>0</v>
      </c>
    </row>
    <row r="1356" spans="1:7" x14ac:dyDescent="0.25">
      <c r="A1356">
        <v>0</v>
      </c>
      <c r="B1356" s="4" t="s">
        <v>14</v>
      </c>
      <c r="C1356" t="s">
        <v>9</v>
      </c>
      <c r="D1356" s="3" t="s">
        <v>13</v>
      </c>
      <c r="E1356" t="s">
        <v>7</v>
      </c>
      <c r="F1356">
        <v>0.1142</v>
      </c>
      <c r="G1356">
        <f t="shared" si="21"/>
        <v>0</v>
      </c>
    </row>
    <row r="1357" spans="1:7" x14ac:dyDescent="0.25">
      <c r="A1357">
        <v>0</v>
      </c>
      <c r="B1357" s="4" t="s">
        <v>14</v>
      </c>
      <c r="C1357" t="s">
        <v>9</v>
      </c>
      <c r="D1357" s="4" t="s">
        <v>14</v>
      </c>
      <c r="E1357" t="s">
        <v>9</v>
      </c>
      <c r="F1357">
        <v>0.1153</v>
      </c>
      <c r="G1357">
        <f t="shared" si="21"/>
        <v>0</v>
      </c>
    </row>
    <row r="1358" spans="1:7" x14ac:dyDescent="0.25">
      <c r="A1358">
        <v>0</v>
      </c>
      <c r="B1358" s="4" t="s">
        <v>14</v>
      </c>
      <c r="C1358" t="s">
        <v>9</v>
      </c>
      <c r="D1358" s="4" t="s">
        <v>14</v>
      </c>
      <c r="E1358" t="s">
        <v>9</v>
      </c>
      <c r="F1358">
        <v>0.11169999999999999</v>
      </c>
      <c r="G1358">
        <f t="shared" si="21"/>
        <v>0</v>
      </c>
    </row>
    <row r="1359" spans="1:7" x14ac:dyDescent="0.25">
      <c r="A1359">
        <v>0</v>
      </c>
      <c r="B1359" s="4" t="s">
        <v>14</v>
      </c>
      <c r="C1359" t="s">
        <v>9</v>
      </c>
      <c r="D1359" s="4" t="s">
        <v>14</v>
      </c>
      <c r="E1359" t="s">
        <v>9</v>
      </c>
      <c r="F1359">
        <v>0.1174</v>
      </c>
      <c r="G1359">
        <f t="shared" si="21"/>
        <v>0</v>
      </c>
    </row>
    <row r="1360" spans="1:7" x14ac:dyDescent="0.25">
      <c r="A1360">
        <v>0</v>
      </c>
      <c r="B1360" s="4" t="s">
        <v>14</v>
      </c>
      <c r="C1360" t="s">
        <v>9</v>
      </c>
      <c r="D1360" s="4" t="s">
        <v>14</v>
      </c>
      <c r="E1360" t="s">
        <v>9</v>
      </c>
      <c r="F1360">
        <v>0.113</v>
      </c>
      <c r="G1360">
        <f t="shared" si="21"/>
        <v>0</v>
      </c>
    </row>
    <row r="1361" spans="1:7" x14ac:dyDescent="0.25">
      <c r="A1361">
        <v>0</v>
      </c>
      <c r="B1361" s="4" t="s">
        <v>14</v>
      </c>
      <c r="C1361" t="s">
        <v>9</v>
      </c>
      <c r="D1361" s="4" t="s">
        <v>14</v>
      </c>
      <c r="E1361" t="s">
        <v>9</v>
      </c>
      <c r="F1361">
        <v>0.1132</v>
      </c>
      <c r="G1361">
        <f t="shared" si="21"/>
        <v>0</v>
      </c>
    </row>
    <row r="1362" spans="1:7" x14ac:dyDescent="0.25">
      <c r="A1362">
        <v>0</v>
      </c>
      <c r="B1362" s="4" t="s">
        <v>14</v>
      </c>
      <c r="C1362" t="s">
        <v>9</v>
      </c>
      <c r="D1362" s="3" t="s">
        <v>15</v>
      </c>
      <c r="E1362" t="s">
        <v>7</v>
      </c>
      <c r="F1362">
        <v>9.35E-2</v>
      </c>
      <c r="G1362">
        <f t="shared" si="21"/>
        <v>0</v>
      </c>
    </row>
    <row r="1363" spans="1:7" x14ac:dyDescent="0.25">
      <c r="A1363">
        <v>0</v>
      </c>
      <c r="B1363" s="4" t="s">
        <v>14</v>
      </c>
      <c r="C1363" t="s">
        <v>9</v>
      </c>
      <c r="D1363" s="3" t="s">
        <v>15</v>
      </c>
      <c r="E1363" t="s">
        <v>7</v>
      </c>
      <c r="F1363">
        <v>0.1066</v>
      </c>
      <c r="G1363">
        <f t="shared" si="21"/>
        <v>0</v>
      </c>
    </row>
    <row r="1364" spans="1:7" x14ac:dyDescent="0.25">
      <c r="A1364">
        <v>0</v>
      </c>
      <c r="B1364" s="4" t="s">
        <v>14</v>
      </c>
      <c r="C1364" t="s">
        <v>9</v>
      </c>
      <c r="D1364" s="3" t="s">
        <v>15</v>
      </c>
      <c r="E1364" t="s">
        <v>7</v>
      </c>
      <c r="F1364">
        <v>0.108</v>
      </c>
      <c r="G1364">
        <f t="shared" si="21"/>
        <v>0</v>
      </c>
    </row>
    <row r="1365" spans="1:7" x14ac:dyDescent="0.25">
      <c r="A1365">
        <v>0</v>
      </c>
      <c r="B1365" s="4" t="s">
        <v>14</v>
      </c>
      <c r="C1365" t="s">
        <v>9</v>
      </c>
      <c r="D1365" s="3" t="s">
        <v>15</v>
      </c>
      <c r="E1365" t="s">
        <v>7</v>
      </c>
      <c r="F1365">
        <v>0.1099</v>
      </c>
      <c r="G1365">
        <f t="shared" si="21"/>
        <v>0</v>
      </c>
    </row>
    <row r="1366" spans="1:7" x14ac:dyDescent="0.25">
      <c r="A1366">
        <v>0</v>
      </c>
      <c r="B1366" s="4" t="s">
        <v>14</v>
      </c>
      <c r="C1366" t="s">
        <v>9</v>
      </c>
      <c r="D1366" s="3" t="s">
        <v>15</v>
      </c>
      <c r="E1366" t="s">
        <v>7</v>
      </c>
      <c r="F1366">
        <v>0.10580000000000001</v>
      </c>
      <c r="G1366">
        <f t="shared" si="21"/>
        <v>0</v>
      </c>
    </row>
    <row r="1367" spans="1:7" x14ac:dyDescent="0.25">
      <c r="A1367">
        <v>0</v>
      </c>
      <c r="B1367" s="4" t="s">
        <v>14</v>
      </c>
      <c r="C1367" t="s">
        <v>9</v>
      </c>
      <c r="D1367" s="4" t="s">
        <v>16</v>
      </c>
      <c r="E1367" t="s">
        <v>9</v>
      </c>
      <c r="F1367">
        <v>0.11</v>
      </c>
      <c r="G1367">
        <f t="shared" si="21"/>
        <v>0</v>
      </c>
    </row>
    <row r="1368" spans="1:7" x14ac:dyDescent="0.25">
      <c r="A1368">
        <v>0</v>
      </c>
      <c r="B1368" s="4" t="s">
        <v>14</v>
      </c>
      <c r="C1368" t="s">
        <v>9</v>
      </c>
      <c r="D1368" s="4" t="s">
        <v>16</v>
      </c>
      <c r="E1368" t="s">
        <v>9</v>
      </c>
      <c r="F1368">
        <v>0.11210000000000001</v>
      </c>
      <c r="G1368">
        <f t="shared" si="21"/>
        <v>0</v>
      </c>
    </row>
    <row r="1369" spans="1:7" x14ac:dyDescent="0.25">
      <c r="A1369">
        <v>0</v>
      </c>
      <c r="B1369" s="4" t="s">
        <v>14</v>
      </c>
      <c r="C1369" t="s">
        <v>9</v>
      </c>
      <c r="D1369" s="4" t="s">
        <v>16</v>
      </c>
      <c r="E1369" t="s">
        <v>9</v>
      </c>
      <c r="F1369">
        <v>0.11409999999999999</v>
      </c>
      <c r="G1369">
        <f t="shared" si="21"/>
        <v>0</v>
      </c>
    </row>
    <row r="1370" spans="1:7" x14ac:dyDescent="0.25">
      <c r="A1370">
        <v>0</v>
      </c>
      <c r="B1370" s="4" t="s">
        <v>14</v>
      </c>
      <c r="C1370" t="s">
        <v>9</v>
      </c>
      <c r="D1370" s="4" t="s">
        <v>16</v>
      </c>
      <c r="E1370" t="s">
        <v>9</v>
      </c>
      <c r="F1370">
        <v>0.1138</v>
      </c>
      <c r="G1370">
        <f t="shared" si="21"/>
        <v>0</v>
      </c>
    </row>
    <row r="1371" spans="1:7" x14ac:dyDescent="0.25">
      <c r="A1371">
        <v>0</v>
      </c>
      <c r="B1371" s="4" t="s">
        <v>14</v>
      </c>
      <c r="C1371" t="s">
        <v>9</v>
      </c>
      <c r="D1371" s="4" t="s">
        <v>16</v>
      </c>
      <c r="E1371" t="s">
        <v>9</v>
      </c>
      <c r="F1371">
        <v>0.1048</v>
      </c>
      <c r="G1371">
        <f t="shared" si="21"/>
        <v>0</v>
      </c>
    </row>
    <row r="1372" spans="1:7" x14ac:dyDescent="0.25">
      <c r="A1372">
        <v>0</v>
      </c>
      <c r="B1372" s="4" t="s">
        <v>14</v>
      </c>
      <c r="C1372" t="s">
        <v>9</v>
      </c>
      <c r="D1372" s="3" t="s">
        <v>17</v>
      </c>
      <c r="E1372" t="s">
        <v>7</v>
      </c>
      <c r="F1372">
        <v>9.2999999999999999E-2</v>
      </c>
      <c r="G1372">
        <f t="shared" si="21"/>
        <v>0</v>
      </c>
    </row>
    <row r="1373" spans="1:7" x14ac:dyDescent="0.25">
      <c r="A1373">
        <v>0</v>
      </c>
      <c r="B1373" s="4" t="s">
        <v>14</v>
      </c>
      <c r="C1373" t="s">
        <v>9</v>
      </c>
      <c r="D1373" s="3" t="s">
        <v>17</v>
      </c>
      <c r="E1373" t="s">
        <v>7</v>
      </c>
      <c r="F1373">
        <v>9.2899999999999996E-2</v>
      </c>
      <c r="G1373">
        <f t="shared" si="21"/>
        <v>0</v>
      </c>
    </row>
    <row r="1374" spans="1:7" x14ac:dyDescent="0.25">
      <c r="A1374">
        <v>0</v>
      </c>
      <c r="B1374" s="4" t="s">
        <v>14</v>
      </c>
      <c r="C1374" t="s">
        <v>9</v>
      </c>
      <c r="D1374" s="3" t="s">
        <v>17</v>
      </c>
      <c r="E1374" t="s">
        <v>7</v>
      </c>
      <c r="F1374">
        <v>9.4399999999999998E-2</v>
      </c>
      <c r="G1374">
        <f t="shared" si="21"/>
        <v>0</v>
      </c>
    </row>
    <row r="1375" spans="1:7" x14ac:dyDescent="0.25">
      <c r="A1375">
        <v>0</v>
      </c>
      <c r="B1375" s="4" t="s">
        <v>14</v>
      </c>
      <c r="C1375" t="s">
        <v>9</v>
      </c>
      <c r="D1375" s="3" t="s">
        <v>17</v>
      </c>
      <c r="E1375" t="s">
        <v>7</v>
      </c>
      <c r="F1375">
        <v>9.3600000000000003E-2</v>
      </c>
      <c r="G1375">
        <f t="shared" si="21"/>
        <v>0</v>
      </c>
    </row>
    <row r="1376" spans="1:7" x14ac:dyDescent="0.25">
      <c r="A1376">
        <v>0</v>
      </c>
      <c r="B1376" s="4" t="s">
        <v>14</v>
      </c>
      <c r="C1376" t="s">
        <v>9</v>
      </c>
      <c r="D1376" s="3" t="s">
        <v>17</v>
      </c>
      <c r="E1376" t="s">
        <v>7</v>
      </c>
      <c r="F1376">
        <v>9.2999999999999999E-2</v>
      </c>
      <c r="G1376">
        <f t="shared" si="21"/>
        <v>0</v>
      </c>
    </row>
    <row r="1377" spans="1:7" x14ac:dyDescent="0.25">
      <c r="A1377">
        <v>0</v>
      </c>
      <c r="B1377" s="4" t="s">
        <v>14</v>
      </c>
      <c r="C1377" t="s">
        <v>9</v>
      </c>
      <c r="D1377" s="4" t="s">
        <v>18</v>
      </c>
      <c r="E1377" t="s">
        <v>9</v>
      </c>
      <c r="F1377">
        <v>9.5299999999999996E-2</v>
      </c>
      <c r="G1377">
        <f t="shared" si="21"/>
        <v>0</v>
      </c>
    </row>
    <row r="1378" spans="1:7" x14ac:dyDescent="0.25">
      <c r="A1378">
        <v>0</v>
      </c>
      <c r="B1378" s="4" t="s">
        <v>14</v>
      </c>
      <c r="C1378" t="s">
        <v>9</v>
      </c>
      <c r="D1378" s="4" t="s">
        <v>18</v>
      </c>
      <c r="E1378" t="s">
        <v>9</v>
      </c>
      <c r="F1378">
        <v>9.4600000000000004E-2</v>
      </c>
      <c r="G1378">
        <f t="shared" si="21"/>
        <v>0</v>
      </c>
    </row>
    <row r="1379" spans="1:7" x14ac:dyDescent="0.25">
      <c r="A1379">
        <v>0</v>
      </c>
      <c r="B1379" s="4" t="s">
        <v>14</v>
      </c>
      <c r="C1379" t="s">
        <v>9</v>
      </c>
      <c r="D1379" s="4" t="s">
        <v>18</v>
      </c>
      <c r="E1379" t="s">
        <v>9</v>
      </c>
      <c r="F1379">
        <v>9.5500000000000002E-2</v>
      </c>
      <c r="G1379">
        <f t="shared" si="21"/>
        <v>0</v>
      </c>
    </row>
    <row r="1380" spans="1:7" x14ac:dyDescent="0.25">
      <c r="A1380">
        <v>0</v>
      </c>
      <c r="B1380" s="4" t="s">
        <v>14</v>
      </c>
      <c r="C1380" t="s">
        <v>9</v>
      </c>
      <c r="D1380" s="4" t="s">
        <v>18</v>
      </c>
      <c r="E1380" t="s">
        <v>9</v>
      </c>
      <c r="F1380">
        <v>9.5200000000000007E-2</v>
      </c>
      <c r="G1380">
        <f t="shared" si="21"/>
        <v>0</v>
      </c>
    </row>
    <row r="1381" spans="1:7" x14ac:dyDescent="0.25">
      <c r="A1381">
        <v>0</v>
      </c>
      <c r="B1381" s="4" t="s">
        <v>14</v>
      </c>
      <c r="C1381" t="s">
        <v>9</v>
      </c>
      <c r="D1381" s="4" t="s">
        <v>18</v>
      </c>
      <c r="E1381" t="s">
        <v>9</v>
      </c>
      <c r="F1381">
        <v>0.1031</v>
      </c>
      <c r="G1381">
        <f t="shared" si="21"/>
        <v>0</v>
      </c>
    </row>
    <row r="1382" spans="1:7" x14ac:dyDescent="0.25">
      <c r="A1382">
        <v>0</v>
      </c>
      <c r="B1382" s="4" t="s">
        <v>14</v>
      </c>
      <c r="C1382" t="s">
        <v>9</v>
      </c>
      <c r="D1382" s="5" t="s">
        <v>19</v>
      </c>
      <c r="E1382" t="s">
        <v>20</v>
      </c>
      <c r="F1382">
        <v>0.1003</v>
      </c>
      <c r="G1382">
        <f t="shared" si="21"/>
        <v>0</v>
      </c>
    </row>
    <row r="1383" spans="1:7" x14ac:dyDescent="0.25">
      <c r="A1383">
        <v>0</v>
      </c>
      <c r="B1383" s="4" t="s">
        <v>14</v>
      </c>
      <c r="C1383" t="s">
        <v>9</v>
      </c>
      <c r="D1383" s="5" t="s">
        <v>19</v>
      </c>
      <c r="E1383" t="s">
        <v>20</v>
      </c>
      <c r="F1383">
        <v>0.10290000000000001</v>
      </c>
      <c r="G1383">
        <f t="shared" si="21"/>
        <v>0</v>
      </c>
    </row>
    <row r="1384" spans="1:7" x14ac:dyDescent="0.25">
      <c r="A1384">
        <v>0</v>
      </c>
      <c r="B1384" s="4" t="s">
        <v>14</v>
      </c>
      <c r="C1384" t="s">
        <v>9</v>
      </c>
      <c r="D1384" s="5" t="s">
        <v>19</v>
      </c>
      <c r="E1384" t="s">
        <v>20</v>
      </c>
      <c r="F1384">
        <v>0.10390000000000001</v>
      </c>
      <c r="G1384">
        <f t="shared" si="21"/>
        <v>0</v>
      </c>
    </row>
    <row r="1385" spans="1:7" x14ac:dyDescent="0.25">
      <c r="A1385">
        <v>0</v>
      </c>
      <c r="B1385" s="4" t="s">
        <v>14</v>
      </c>
      <c r="C1385" t="s">
        <v>9</v>
      </c>
      <c r="D1385" s="5" t="s">
        <v>19</v>
      </c>
      <c r="E1385" t="s">
        <v>20</v>
      </c>
      <c r="F1385">
        <v>9.9900000000000003E-2</v>
      </c>
      <c r="G1385">
        <f t="shared" si="21"/>
        <v>0</v>
      </c>
    </row>
    <row r="1386" spans="1:7" x14ac:dyDescent="0.25">
      <c r="A1386">
        <v>0</v>
      </c>
      <c r="B1386" s="4" t="s">
        <v>14</v>
      </c>
      <c r="C1386" t="s">
        <v>9</v>
      </c>
      <c r="D1386" s="5" t="s">
        <v>19</v>
      </c>
      <c r="E1386" t="s">
        <v>20</v>
      </c>
      <c r="F1386">
        <v>0.1009</v>
      </c>
      <c r="G1386">
        <f t="shared" si="21"/>
        <v>0</v>
      </c>
    </row>
    <row r="1387" spans="1:7" x14ac:dyDescent="0.25">
      <c r="A1387">
        <v>0</v>
      </c>
      <c r="B1387" s="4" t="s">
        <v>14</v>
      </c>
      <c r="C1387" t="s">
        <v>9</v>
      </c>
      <c r="D1387" s="6">
        <v>41</v>
      </c>
      <c r="E1387" t="s">
        <v>21</v>
      </c>
      <c r="F1387">
        <v>0.1002</v>
      </c>
      <c r="G1387">
        <f t="shared" si="21"/>
        <v>0</v>
      </c>
    </row>
    <row r="1388" spans="1:7" x14ac:dyDescent="0.25">
      <c r="A1388">
        <v>0</v>
      </c>
      <c r="B1388" s="4" t="s">
        <v>14</v>
      </c>
      <c r="C1388" t="s">
        <v>9</v>
      </c>
      <c r="D1388" s="6">
        <v>41</v>
      </c>
      <c r="E1388" t="s">
        <v>21</v>
      </c>
      <c r="F1388">
        <v>0.10100000000000001</v>
      </c>
      <c r="G1388">
        <f t="shared" si="21"/>
        <v>0</v>
      </c>
    </row>
    <row r="1389" spans="1:7" x14ac:dyDescent="0.25">
      <c r="A1389">
        <v>0</v>
      </c>
      <c r="B1389" s="4" t="s">
        <v>14</v>
      </c>
      <c r="C1389" t="s">
        <v>9</v>
      </c>
      <c r="D1389" s="6">
        <v>41</v>
      </c>
      <c r="E1389" t="s">
        <v>21</v>
      </c>
      <c r="F1389">
        <v>0.1042</v>
      </c>
      <c r="G1389">
        <f t="shared" si="21"/>
        <v>0</v>
      </c>
    </row>
    <row r="1390" spans="1:7" x14ac:dyDescent="0.25">
      <c r="A1390">
        <v>0</v>
      </c>
      <c r="B1390" s="4" t="s">
        <v>14</v>
      </c>
      <c r="C1390" t="s">
        <v>9</v>
      </c>
      <c r="D1390" s="6">
        <v>41</v>
      </c>
      <c r="E1390" t="s">
        <v>21</v>
      </c>
      <c r="F1390">
        <v>0.10390000000000001</v>
      </c>
      <c r="G1390">
        <f t="shared" si="21"/>
        <v>0</v>
      </c>
    </row>
    <row r="1391" spans="1:7" x14ac:dyDescent="0.25">
      <c r="A1391">
        <v>0</v>
      </c>
      <c r="B1391" s="4" t="s">
        <v>14</v>
      </c>
      <c r="C1391" t="s">
        <v>9</v>
      </c>
      <c r="D1391" s="6">
        <v>41</v>
      </c>
      <c r="E1391" t="s">
        <v>21</v>
      </c>
      <c r="F1391">
        <v>0.1024</v>
      </c>
      <c r="G1391">
        <f t="shared" si="21"/>
        <v>0</v>
      </c>
    </row>
    <row r="1392" spans="1:7" x14ac:dyDescent="0.25">
      <c r="A1392">
        <v>0</v>
      </c>
      <c r="B1392" s="4" t="s">
        <v>14</v>
      </c>
      <c r="C1392" t="s">
        <v>9</v>
      </c>
      <c r="D1392" s="4" t="s">
        <v>22</v>
      </c>
      <c r="E1392" t="s">
        <v>9</v>
      </c>
      <c r="F1392">
        <v>0.1011</v>
      </c>
      <c r="G1392">
        <f t="shared" si="21"/>
        <v>0</v>
      </c>
    </row>
    <row r="1393" spans="1:7" x14ac:dyDescent="0.25">
      <c r="A1393">
        <v>0</v>
      </c>
      <c r="B1393" s="4" t="s">
        <v>14</v>
      </c>
      <c r="C1393" t="s">
        <v>9</v>
      </c>
      <c r="D1393" s="4" t="s">
        <v>22</v>
      </c>
      <c r="E1393" t="s">
        <v>9</v>
      </c>
      <c r="F1393">
        <v>0.10440000000000001</v>
      </c>
      <c r="G1393">
        <f t="shared" si="21"/>
        <v>0</v>
      </c>
    </row>
    <row r="1394" spans="1:7" x14ac:dyDescent="0.25">
      <c r="A1394">
        <v>0</v>
      </c>
      <c r="B1394" s="4" t="s">
        <v>14</v>
      </c>
      <c r="C1394" t="s">
        <v>9</v>
      </c>
      <c r="D1394" s="4" t="s">
        <v>22</v>
      </c>
      <c r="E1394" t="s">
        <v>9</v>
      </c>
      <c r="F1394">
        <v>0.1028</v>
      </c>
      <c r="G1394">
        <f t="shared" si="21"/>
        <v>0</v>
      </c>
    </row>
    <row r="1395" spans="1:7" x14ac:dyDescent="0.25">
      <c r="A1395">
        <v>0</v>
      </c>
      <c r="B1395" s="4" t="s">
        <v>14</v>
      </c>
      <c r="C1395" t="s">
        <v>9</v>
      </c>
      <c r="D1395" s="4" t="s">
        <v>22</v>
      </c>
      <c r="E1395" t="s">
        <v>9</v>
      </c>
      <c r="F1395">
        <v>0.1033</v>
      </c>
      <c r="G1395">
        <f t="shared" si="21"/>
        <v>0</v>
      </c>
    </row>
    <row r="1396" spans="1:7" x14ac:dyDescent="0.25">
      <c r="A1396">
        <v>0</v>
      </c>
      <c r="B1396" s="4" t="s">
        <v>14</v>
      </c>
      <c r="C1396" t="s">
        <v>9</v>
      </c>
      <c r="D1396" s="4" t="s">
        <v>22</v>
      </c>
      <c r="E1396" t="s">
        <v>9</v>
      </c>
      <c r="F1396">
        <v>0.1013</v>
      </c>
      <c r="G1396">
        <f t="shared" si="21"/>
        <v>0</v>
      </c>
    </row>
    <row r="1397" spans="1:7" x14ac:dyDescent="0.25">
      <c r="A1397">
        <v>0</v>
      </c>
      <c r="B1397" s="4" t="s">
        <v>14</v>
      </c>
      <c r="C1397" t="s">
        <v>9</v>
      </c>
      <c r="D1397" s="7">
        <v>53</v>
      </c>
      <c r="E1397" t="s">
        <v>21</v>
      </c>
      <c r="F1397">
        <v>0.1012</v>
      </c>
      <c r="G1397">
        <f t="shared" si="21"/>
        <v>0</v>
      </c>
    </row>
    <row r="1398" spans="1:7" x14ac:dyDescent="0.25">
      <c r="A1398">
        <v>0</v>
      </c>
      <c r="B1398" s="4" t="s">
        <v>14</v>
      </c>
      <c r="C1398" t="s">
        <v>9</v>
      </c>
      <c r="D1398" s="7">
        <v>53</v>
      </c>
      <c r="E1398" t="s">
        <v>21</v>
      </c>
      <c r="F1398">
        <v>0.1018</v>
      </c>
      <c r="G1398">
        <f t="shared" si="21"/>
        <v>0</v>
      </c>
    </row>
    <row r="1399" spans="1:7" x14ac:dyDescent="0.25">
      <c r="A1399">
        <v>0</v>
      </c>
      <c r="B1399" s="4" t="s">
        <v>14</v>
      </c>
      <c r="C1399" t="s">
        <v>9</v>
      </c>
      <c r="D1399" s="7">
        <v>53</v>
      </c>
      <c r="E1399" t="s">
        <v>21</v>
      </c>
      <c r="F1399">
        <v>0.1023</v>
      </c>
      <c r="G1399">
        <f t="shared" si="21"/>
        <v>0</v>
      </c>
    </row>
    <row r="1400" spans="1:7" x14ac:dyDescent="0.25">
      <c r="A1400">
        <v>0</v>
      </c>
      <c r="B1400" s="4" t="s">
        <v>14</v>
      </c>
      <c r="C1400" t="s">
        <v>9</v>
      </c>
      <c r="D1400" s="7">
        <v>53</v>
      </c>
      <c r="E1400" t="s">
        <v>21</v>
      </c>
      <c r="F1400">
        <v>0.1009</v>
      </c>
      <c r="G1400">
        <f t="shared" si="21"/>
        <v>0</v>
      </c>
    </row>
    <row r="1401" spans="1:7" x14ac:dyDescent="0.25">
      <c r="A1401">
        <v>0</v>
      </c>
      <c r="B1401" s="4" t="s">
        <v>14</v>
      </c>
      <c r="C1401" t="s">
        <v>9</v>
      </c>
      <c r="D1401" s="7">
        <v>53</v>
      </c>
      <c r="E1401" t="s">
        <v>21</v>
      </c>
      <c r="F1401">
        <v>9.9299999999999999E-2</v>
      </c>
      <c r="G1401">
        <f t="shared" si="21"/>
        <v>0</v>
      </c>
    </row>
    <row r="1402" spans="1:7" x14ac:dyDescent="0.25">
      <c r="A1402">
        <v>0</v>
      </c>
      <c r="B1402" s="4" t="s">
        <v>14</v>
      </c>
      <c r="C1402" t="s">
        <v>9</v>
      </c>
      <c r="D1402" s="8" t="s">
        <v>23</v>
      </c>
      <c r="E1402" t="s">
        <v>20</v>
      </c>
      <c r="F1402">
        <v>9.6699999999999994E-2</v>
      </c>
      <c r="G1402">
        <f t="shared" si="21"/>
        <v>0</v>
      </c>
    </row>
    <row r="1403" spans="1:7" x14ac:dyDescent="0.25">
      <c r="A1403">
        <v>0</v>
      </c>
      <c r="B1403" s="4" t="s">
        <v>14</v>
      </c>
      <c r="C1403" t="s">
        <v>9</v>
      </c>
      <c r="D1403" s="8" t="s">
        <v>23</v>
      </c>
      <c r="E1403" t="s">
        <v>20</v>
      </c>
      <c r="F1403">
        <v>9.7100000000000006E-2</v>
      </c>
      <c r="G1403">
        <f t="shared" si="21"/>
        <v>0</v>
      </c>
    </row>
    <row r="1404" spans="1:7" x14ac:dyDescent="0.25">
      <c r="A1404">
        <v>0</v>
      </c>
      <c r="B1404" s="4" t="s">
        <v>14</v>
      </c>
      <c r="C1404" t="s">
        <v>9</v>
      </c>
      <c r="D1404" s="8" t="s">
        <v>23</v>
      </c>
      <c r="E1404" t="s">
        <v>20</v>
      </c>
      <c r="F1404">
        <v>0.1003</v>
      </c>
      <c r="G1404">
        <f t="shared" si="21"/>
        <v>0</v>
      </c>
    </row>
    <row r="1405" spans="1:7" x14ac:dyDescent="0.25">
      <c r="A1405">
        <v>0</v>
      </c>
      <c r="B1405" s="4" t="s">
        <v>14</v>
      </c>
      <c r="C1405" t="s">
        <v>9</v>
      </c>
      <c r="D1405" s="8" t="s">
        <v>23</v>
      </c>
      <c r="E1405" t="s">
        <v>20</v>
      </c>
      <c r="F1405">
        <v>0.1046</v>
      </c>
      <c r="G1405">
        <f t="shared" si="21"/>
        <v>0</v>
      </c>
    </row>
    <row r="1406" spans="1:7" x14ac:dyDescent="0.25">
      <c r="A1406">
        <v>0</v>
      </c>
      <c r="B1406" s="4" t="s">
        <v>14</v>
      </c>
      <c r="C1406" t="s">
        <v>9</v>
      </c>
      <c r="D1406" s="8" t="s">
        <v>23</v>
      </c>
      <c r="E1406" t="s">
        <v>20</v>
      </c>
      <c r="F1406">
        <v>0.1023</v>
      </c>
      <c r="G1406">
        <f t="shared" si="21"/>
        <v>0</v>
      </c>
    </row>
    <row r="1407" spans="1:7" x14ac:dyDescent="0.25">
      <c r="A1407">
        <v>0</v>
      </c>
      <c r="B1407" s="4" t="s">
        <v>14</v>
      </c>
      <c r="C1407" t="s">
        <v>9</v>
      </c>
      <c r="D1407" s="7">
        <v>57</v>
      </c>
      <c r="E1407" t="s">
        <v>21</v>
      </c>
      <c r="F1407">
        <v>0.10150000000000001</v>
      </c>
      <c r="G1407">
        <f t="shared" si="21"/>
        <v>0</v>
      </c>
    </row>
    <row r="1408" spans="1:7" x14ac:dyDescent="0.25">
      <c r="A1408">
        <v>0</v>
      </c>
      <c r="B1408" s="4" t="s">
        <v>14</v>
      </c>
      <c r="C1408" t="s">
        <v>9</v>
      </c>
      <c r="D1408" s="7">
        <v>57</v>
      </c>
      <c r="E1408" t="s">
        <v>21</v>
      </c>
      <c r="F1408">
        <v>0.10100000000000001</v>
      </c>
      <c r="G1408">
        <f t="shared" si="21"/>
        <v>0</v>
      </c>
    </row>
    <row r="1409" spans="1:7" x14ac:dyDescent="0.25">
      <c r="A1409">
        <v>0</v>
      </c>
      <c r="B1409" s="4" t="s">
        <v>14</v>
      </c>
      <c r="C1409" t="s">
        <v>9</v>
      </c>
      <c r="D1409" s="7">
        <v>57</v>
      </c>
      <c r="E1409" t="s">
        <v>21</v>
      </c>
      <c r="F1409">
        <v>9.9400000000000002E-2</v>
      </c>
      <c r="G1409">
        <f t="shared" si="21"/>
        <v>0</v>
      </c>
    </row>
    <row r="1410" spans="1:7" x14ac:dyDescent="0.25">
      <c r="A1410">
        <v>0</v>
      </c>
      <c r="B1410" s="4" t="s">
        <v>14</v>
      </c>
      <c r="C1410" t="s">
        <v>9</v>
      </c>
      <c r="D1410" s="7">
        <v>57</v>
      </c>
      <c r="E1410" t="s">
        <v>21</v>
      </c>
      <c r="F1410">
        <v>0.1014</v>
      </c>
      <c r="G1410">
        <f t="shared" si="21"/>
        <v>0</v>
      </c>
    </row>
    <row r="1411" spans="1:7" x14ac:dyDescent="0.25">
      <c r="A1411">
        <v>0</v>
      </c>
      <c r="B1411" s="4" t="s">
        <v>14</v>
      </c>
      <c r="C1411" t="s">
        <v>9</v>
      </c>
      <c r="D1411" s="7">
        <v>57</v>
      </c>
      <c r="E1411" t="s">
        <v>21</v>
      </c>
      <c r="F1411">
        <v>9.9199999999999997E-2</v>
      </c>
      <c r="G1411">
        <f t="shared" ref="G1411:G1474" si="22">F1411-F1411</f>
        <v>0</v>
      </c>
    </row>
    <row r="1412" spans="1:7" x14ac:dyDescent="0.25">
      <c r="A1412">
        <v>0</v>
      </c>
      <c r="B1412" s="4" t="s">
        <v>14</v>
      </c>
      <c r="C1412" t="s">
        <v>9</v>
      </c>
      <c r="D1412" s="8" t="s">
        <v>24</v>
      </c>
      <c r="E1412" t="s">
        <v>20</v>
      </c>
      <c r="F1412">
        <v>9.4700000000000006E-2</v>
      </c>
      <c r="G1412">
        <f t="shared" si="22"/>
        <v>0</v>
      </c>
    </row>
    <row r="1413" spans="1:7" x14ac:dyDescent="0.25">
      <c r="A1413">
        <v>0</v>
      </c>
      <c r="B1413" s="4" t="s">
        <v>14</v>
      </c>
      <c r="C1413" t="s">
        <v>9</v>
      </c>
      <c r="D1413" s="8" t="s">
        <v>24</v>
      </c>
      <c r="E1413" t="s">
        <v>20</v>
      </c>
      <c r="F1413">
        <v>9.64E-2</v>
      </c>
      <c r="G1413">
        <f t="shared" si="22"/>
        <v>0</v>
      </c>
    </row>
    <row r="1414" spans="1:7" x14ac:dyDescent="0.25">
      <c r="A1414">
        <v>0</v>
      </c>
      <c r="B1414" s="4" t="s">
        <v>14</v>
      </c>
      <c r="C1414" t="s">
        <v>9</v>
      </c>
      <c r="D1414" s="8" t="s">
        <v>24</v>
      </c>
      <c r="E1414" t="s">
        <v>20</v>
      </c>
      <c r="F1414">
        <v>9.8100000000000007E-2</v>
      </c>
      <c r="G1414">
        <f t="shared" si="22"/>
        <v>0</v>
      </c>
    </row>
    <row r="1415" spans="1:7" x14ac:dyDescent="0.25">
      <c r="A1415">
        <v>0</v>
      </c>
      <c r="B1415" s="4" t="s">
        <v>14</v>
      </c>
      <c r="C1415" t="s">
        <v>9</v>
      </c>
      <c r="D1415" s="8" t="s">
        <v>24</v>
      </c>
      <c r="E1415" t="s">
        <v>20</v>
      </c>
      <c r="F1415">
        <v>9.7699999999999995E-2</v>
      </c>
      <c r="G1415">
        <f t="shared" si="22"/>
        <v>0</v>
      </c>
    </row>
    <row r="1416" spans="1:7" x14ac:dyDescent="0.25">
      <c r="A1416">
        <v>0</v>
      </c>
      <c r="B1416" s="4" t="s">
        <v>14</v>
      </c>
      <c r="C1416" t="s">
        <v>9</v>
      </c>
      <c r="D1416" s="8" t="s">
        <v>24</v>
      </c>
      <c r="E1416" t="s">
        <v>20</v>
      </c>
      <c r="F1416">
        <v>9.5600000000000004E-2</v>
      </c>
      <c r="G1416">
        <f t="shared" si="22"/>
        <v>0</v>
      </c>
    </row>
    <row r="1417" spans="1:7" x14ac:dyDescent="0.25">
      <c r="A1417">
        <v>0</v>
      </c>
      <c r="B1417" s="4" t="s">
        <v>14</v>
      </c>
      <c r="C1417" t="s">
        <v>9</v>
      </c>
      <c r="D1417" s="7">
        <v>77</v>
      </c>
      <c r="E1417" t="s">
        <v>21</v>
      </c>
      <c r="F1417">
        <v>9.8699999999999996E-2</v>
      </c>
      <c r="G1417">
        <f t="shared" si="22"/>
        <v>0</v>
      </c>
    </row>
    <row r="1418" spans="1:7" x14ac:dyDescent="0.25">
      <c r="A1418">
        <v>0</v>
      </c>
      <c r="B1418" s="4" t="s">
        <v>14</v>
      </c>
      <c r="C1418" t="s">
        <v>9</v>
      </c>
      <c r="D1418" s="7">
        <v>77</v>
      </c>
      <c r="E1418" t="s">
        <v>21</v>
      </c>
      <c r="F1418">
        <v>9.6199999999999994E-2</v>
      </c>
      <c r="G1418">
        <f t="shared" si="22"/>
        <v>0</v>
      </c>
    </row>
    <row r="1419" spans="1:7" x14ac:dyDescent="0.25">
      <c r="A1419">
        <v>0</v>
      </c>
      <c r="B1419" s="4" t="s">
        <v>14</v>
      </c>
      <c r="C1419" t="s">
        <v>9</v>
      </c>
      <c r="D1419" s="7">
        <v>77</v>
      </c>
      <c r="E1419" t="s">
        <v>21</v>
      </c>
      <c r="F1419">
        <v>9.6500000000000002E-2</v>
      </c>
      <c r="G1419">
        <f t="shared" si="22"/>
        <v>0</v>
      </c>
    </row>
    <row r="1420" spans="1:7" x14ac:dyDescent="0.25">
      <c r="A1420">
        <v>0</v>
      </c>
      <c r="B1420" s="4" t="s">
        <v>14</v>
      </c>
      <c r="C1420" t="s">
        <v>9</v>
      </c>
      <c r="D1420" s="7">
        <v>77</v>
      </c>
      <c r="E1420" t="s">
        <v>21</v>
      </c>
      <c r="F1420">
        <v>9.5100000000000004E-2</v>
      </c>
      <c r="G1420">
        <f t="shared" si="22"/>
        <v>0</v>
      </c>
    </row>
    <row r="1421" spans="1:7" x14ac:dyDescent="0.25">
      <c r="A1421">
        <v>0</v>
      </c>
      <c r="B1421" s="4" t="s">
        <v>14</v>
      </c>
      <c r="C1421" t="s">
        <v>9</v>
      </c>
      <c r="D1421" s="7">
        <v>77</v>
      </c>
      <c r="E1421" t="s">
        <v>21</v>
      </c>
      <c r="F1421">
        <v>9.2799999999999994E-2</v>
      </c>
      <c r="G1421">
        <f t="shared" si="22"/>
        <v>0</v>
      </c>
    </row>
    <row r="1422" spans="1:7" x14ac:dyDescent="0.25">
      <c r="A1422">
        <v>0</v>
      </c>
      <c r="B1422" s="4" t="s">
        <v>14</v>
      </c>
      <c r="C1422" t="s">
        <v>9</v>
      </c>
      <c r="D1422" s="8">
        <v>159</v>
      </c>
      <c r="E1422" t="s">
        <v>20</v>
      </c>
      <c r="F1422">
        <v>9.3399999999999997E-2</v>
      </c>
      <c r="G1422">
        <f t="shared" si="22"/>
        <v>0</v>
      </c>
    </row>
    <row r="1423" spans="1:7" x14ac:dyDescent="0.25">
      <c r="A1423">
        <v>0</v>
      </c>
      <c r="B1423" s="4" t="s">
        <v>14</v>
      </c>
      <c r="C1423" t="s">
        <v>9</v>
      </c>
      <c r="D1423" s="8">
        <v>159</v>
      </c>
      <c r="E1423" t="s">
        <v>20</v>
      </c>
      <c r="F1423">
        <v>9.2999999999999999E-2</v>
      </c>
      <c r="G1423">
        <f t="shared" si="22"/>
        <v>0</v>
      </c>
    </row>
    <row r="1424" spans="1:7" x14ac:dyDescent="0.25">
      <c r="A1424">
        <v>0</v>
      </c>
      <c r="B1424" s="4" t="s">
        <v>14</v>
      </c>
      <c r="C1424" t="s">
        <v>9</v>
      </c>
      <c r="D1424" s="8">
        <v>159</v>
      </c>
      <c r="E1424" t="s">
        <v>20</v>
      </c>
      <c r="F1424">
        <v>9.2899999999999996E-2</v>
      </c>
      <c r="G1424">
        <f t="shared" si="22"/>
        <v>0</v>
      </c>
    </row>
    <row r="1425" spans="1:7" x14ac:dyDescent="0.25">
      <c r="A1425">
        <v>0</v>
      </c>
      <c r="B1425" s="4" t="s">
        <v>14</v>
      </c>
      <c r="C1425" t="s">
        <v>9</v>
      </c>
      <c r="D1425" s="8">
        <v>159</v>
      </c>
      <c r="E1425" t="s">
        <v>20</v>
      </c>
      <c r="F1425">
        <v>9.3700000000000006E-2</v>
      </c>
      <c r="G1425">
        <f t="shared" si="22"/>
        <v>0</v>
      </c>
    </row>
    <row r="1426" spans="1:7" x14ac:dyDescent="0.25">
      <c r="A1426">
        <v>0</v>
      </c>
      <c r="B1426" s="4" t="s">
        <v>14</v>
      </c>
      <c r="C1426" t="s">
        <v>9</v>
      </c>
      <c r="D1426" s="8">
        <v>159</v>
      </c>
      <c r="E1426" t="s">
        <v>20</v>
      </c>
      <c r="F1426">
        <v>9.3100000000000002E-2</v>
      </c>
      <c r="G1426">
        <f t="shared" si="22"/>
        <v>0</v>
      </c>
    </row>
    <row r="1427" spans="1:7" x14ac:dyDescent="0.25">
      <c r="A1427">
        <v>0</v>
      </c>
      <c r="B1427" s="4" t="s">
        <v>14</v>
      </c>
      <c r="C1427" t="s">
        <v>9</v>
      </c>
      <c r="D1427" s="7">
        <v>74</v>
      </c>
      <c r="E1427" t="s">
        <v>21</v>
      </c>
      <c r="F1427">
        <v>9.2700000000000005E-2</v>
      </c>
      <c r="G1427">
        <f t="shared" si="22"/>
        <v>0</v>
      </c>
    </row>
    <row r="1428" spans="1:7" x14ac:dyDescent="0.25">
      <c r="A1428">
        <v>0</v>
      </c>
      <c r="B1428" s="4" t="s">
        <v>14</v>
      </c>
      <c r="C1428" t="s">
        <v>9</v>
      </c>
      <c r="D1428" s="7">
        <v>74</v>
      </c>
      <c r="E1428" t="s">
        <v>21</v>
      </c>
      <c r="F1428">
        <v>9.2700000000000005E-2</v>
      </c>
      <c r="G1428">
        <f t="shared" si="22"/>
        <v>0</v>
      </c>
    </row>
    <row r="1429" spans="1:7" x14ac:dyDescent="0.25">
      <c r="A1429">
        <v>0</v>
      </c>
      <c r="B1429" s="4" t="s">
        <v>14</v>
      </c>
      <c r="C1429" t="s">
        <v>9</v>
      </c>
      <c r="D1429" s="7">
        <v>74</v>
      </c>
      <c r="E1429" t="s">
        <v>21</v>
      </c>
      <c r="F1429">
        <v>9.3600000000000003E-2</v>
      </c>
      <c r="G1429">
        <f t="shared" si="22"/>
        <v>0</v>
      </c>
    </row>
    <row r="1430" spans="1:7" x14ac:dyDescent="0.25">
      <c r="A1430">
        <v>0</v>
      </c>
      <c r="B1430" s="4" t="s">
        <v>14</v>
      </c>
      <c r="C1430" t="s">
        <v>9</v>
      </c>
      <c r="D1430" s="7">
        <v>74</v>
      </c>
      <c r="E1430" t="s">
        <v>21</v>
      </c>
      <c r="F1430">
        <v>9.3299999999999994E-2</v>
      </c>
      <c r="G1430">
        <f t="shared" si="22"/>
        <v>0</v>
      </c>
    </row>
    <row r="1431" spans="1:7" x14ac:dyDescent="0.25">
      <c r="A1431">
        <v>0</v>
      </c>
      <c r="B1431" s="4" t="s">
        <v>14</v>
      </c>
      <c r="C1431" t="s">
        <v>9</v>
      </c>
      <c r="D1431" s="7">
        <v>74</v>
      </c>
      <c r="E1431" t="s">
        <v>21</v>
      </c>
      <c r="F1431">
        <v>9.4E-2</v>
      </c>
      <c r="G1431">
        <f t="shared" si="22"/>
        <v>0</v>
      </c>
    </row>
    <row r="1432" spans="1:7" x14ac:dyDescent="0.25">
      <c r="A1432">
        <v>0</v>
      </c>
      <c r="B1432" s="4" t="s">
        <v>14</v>
      </c>
      <c r="C1432" t="s">
        <v>9</v>
      </c>
      <c r="D1432" s="8" t="s">
        <v>25</v>
      </c>
      <c r="E1432" t="s">
        <v>20</v>
      </c>
      <c r="F1432">
        <v>9.2899999999999996E-2</v>
      </c>
      <c r="G1432">
        <f t="shared" si="22"/>
        <v>0</v>
      </c>
    </row>
    <row r="1433" spans="1:7" x14ac:dyDescent="0.25">
      <c r="A1433">
        <v>0</v>
      </c>
      <c r="B1433" s="4" t="s">
        <v>14</v>
      </c>
      <c r="C1433" t="s">
        <v>9</v>
      </c>
      <c r="D1433" s="8" t="s">
        <v>25</v>
      </c>
      <c r="E1433" t="s">
        <v>20</v>
      </c>
      <c r="F1433">
        <v>9.2899999999999996E-2</v>
      </c>
      <c r="G1433">
        <f t="shared" si="22"/>
        <v>0</v>
      </c>
    </row>
    <row r="1434" spans="1:7" x14ac:dyDescent="0.25">
      <c r="A1434">
        <v>0</v>
      </c>
      <c r="B1434" s="4" t="s">
        <v>14</v>
      </c>
      <c r="C1434" t="s">
        <v>9</v>
      </c>
      <c r="D1434" s="8" t="s">
        <v>25</v>
      </c>
      <c r="E1434" t="s">
        <v>20</v>
      </c>
      <c r="F1434">
        <v>9.4100000000000003E-2</v>
      </c>
      <c r="G1434">
        <f t="shared" si="22"/>
        <v>0</v>
      </c>
    </row>
    <row r="1435" spans="1:7" x14ac:dyDescent="0.25">
      <c r="A1435">
        <v>0</v>
      </c>
      <c r="B1435" s="4" t="s">
        <v>14</v>
      </c>
      <c r="C1435" t="s">
        <v>9</v>
      </c>
      <c r="D1435" s="8" t="s">
        <v>25</v>
      </c>
      <c r="E1435" t="s">
        <v>20</v>
      </c>
      <c r="F1435">
        <v>9.35E-2</v>
      </c>
      <c r="G1435">
        <f t="shared" si="22"/>
        <v>0</v>
      </c>
    </row>
    <row r="1436" spans="1:7" x14ac:dyDescent="0.25">
      <c r="A1436">
        <v>0</v>
      </c>
      <c r="B1436" s="4" t="s">
        <v>14</v>
      </c>
      <c r="C1436" t="s">
        <v>9</v>
      </c>
      <c r="D1436" s="8" t="s">
        <v>25</v>
      </c>
      <c r="E1436" t="s">
        <v>20</v>
      </c>
      <c r="F1436">
        <v>9.2799999999999994E-2</v>
      </c>
      <c r="G1436">
        <f t="shared" si="22"/>
        <v>0</v>
      </c>
    </row>
    <row r="1437" spans="1:7" x14ac:dyDescent="0.25">
      <c r="A1437">
        <v>0</v>
      </c>
      <c r="B1437" s="4" t="s">
        <v>14</v>
      </c>
      <c r="C1437" t="s">
        <v>9</v>
      </c>
      <c r="D1437" s="7">
        <v>67</v>
      </c>
      <c r="E1437" t="s">
        <v>21</v>
      </c>
      <c r="F1437">
        <v>9.2600000000000002E-2</v>
      </c>
      <c r="G1437">
        <f t="shared" si="22"/>
        <v>0</v>
      </c>
    </row>
    <row r="1438" spans="1:7" x14ac:dyDescent="0.25">
      <c r="A1438">
        <v>0</v>
      </c>
      <c r="B1438" s="4" t="s">
        <v>14</v>
      </c>
      <c r="C1438" t="s">
        <v>9</v>
      </c>
      <c r="D1438" s="7">
        <v>67</v>
      </c>
      <c r="E1438" t="s">
        <v>21</v>
      </c>
      <c r="F1438">
        <v>9.2499999999999999E-2</v>
      </c>
      <c r="G1438">
        <f t="shared" si="22"/>
        <v>0</v>
      </c>
    </row>
    <row r="1439" spans="1:7" x14ac:dyDescent="0.25">
      <c r="A1439">
        <v>0</v>
      </c>
      <c r="B1439" s="4" t="s">
        <v>14</v>
      </c>
      <c r="C1439" t="s">
        <v>9</v>
      </c>
      <c r="D1439" s="7">
        <v>67</v>
      </c>
      <c r="E1439" t="s">
        <v>21</v>
      </c>
      <c r="F1439">
        <v>9.3100000000000002E-2</v>
      </c>
      <c r="G1439">
        <f t="shared" si="22"/>
        <v>0</v>
      </c>
    </row>
    <row r="1440" spans="1:7" x14ac:dyDescent="0.25">
      <c r="A1440">
        <v>0</v>
      </c>
      <c r="B1440" s="4" t="s">
        <v>14</v>
      </c>
      <c r="C1440" t="s">
        <v>9</v>
      </c>
      <c r="D1440" s="7">
        <v>67</v>
      </c>
      <c r="E1440" t="s">
        <v>21</v>
      </c>
      <c r="F1440">
        <v>9.3200000000000005E-2</v>
      </c>
      <c r="G1440">
        <f t="shared" si="22"/>
        <v>0</v>
      </c>
    </row>
    <row r="1441" spans="1:7" x14ac:dyDescent="0.25">
      <c r="A1441">
        <v>0</v>
      </c>
      <c r="B1441" s="4" t="s">
        <v>14</v>
      </c>
      <c r="C1441" t="s">
        <v>9</v>
      </c>
      <c r="D1441" s="9">
        <v>67</v>
      </c>
      <c r="E1441" t="s">
        <v>21</v>
      </c>
      <c r="F1441">
        <v>9.2899999999999996E-2</v>
      </c>
      <c r="G1441">
        <f t="shared" si="22"/>
        <v>0</v>
      </c>
    </row>
    <row r="1442" spans="1:7" x14ac:dyDescent="0.25">
      <c r="A1442">
        <v>0</v>
      </c>
      <c r="B1442" s="4" t="s">
        <v>16</v>
      </c>
      <c r="C1442" t="s">
        <v>9</v>
      </c>
      <c r="D1442" s="1" t="s">
        <v>6</v>
      </c>
      <c r="E1442" t="s">
        <v>7</v>
      </c>
      <c r="F1442">
        <v>0.1026</v>
      </c>
      <c r="G1442">
        <f t="shared" si="22"/>
        <v>0</v>
      </c>
    </row>
    <row r="1443" spans="1:7" x14ac:dyDescent="0.25">
      <c r="A1443">
        <v>0</v>
      </c>
      <c r="B1443" s="4" t="s">
        <v>16</v>
      </c>
      <c r="C1443" t="s">
        <v>9</v>
      </c>
      <c r="D1443" s="1" t="s">
        <v>6</v>
      </c>
      <c r="E1443" t="s">
        <v>7</v>
      </c>
      <c r="F1443">
        <v>0.1023</v>
      </c>
      <c r="G1443">
        <f t="shared" si="22"/>
        <v>0</v>
      </c>
    </row>
    <row r="1444" spans="1:7" x14ac:dyDescent="0.25">
      <c r="A1444">
        <v>0</v>
      </c>
      <c r="B1444" s="4" t="s">
        <v>16</v>
      </c>
      <c r="C1444" t="s">
        <v>9</v>
      </c>
      <c r="D1444" s="1" t="s">
        <v>6</v>
      </c>
      <c r="E1444" t="s">
        <v>7</v>
      </c>
      <c r="F1444">
        <v>0.1061</v>
      </c>
      <c r="G1444">
        <f t="shared" si="22"/>
        <v>0</v>
      </c>
    </row>
    <row r="1445" spans="1:7" x14ac:dyDescent="0.25">
      <c r="A1445">
        <v>0</v>
      </c>
      <c r="B1445" s="4" t="s">
        <v>16</v>
      </c>
      <c r="C1445" t="s">
        <v>9</v>
      </c>
      <c r="D1445" s="1" t="s">
        <v>6</v>
      </c>
      <c r="E1445" t="s">
        <v>7</v>
      </c>
      <c r="F1445">
        <v>0.1041</v>
      </c>
      <c r="G1445">
        <f t="shared" si="22"/>
        <v>0</v>
      </c>
    </row>
    <row r="1446" spans="1:7" x14ac:dyDescent="0.25">
      <c r="A1446">
        <v>0</v>
      </c>
      <c r="B1446" s="4" t="s">
        <v>16</v>
      </c>
      <c r="C1446" t="s">
        <v>9</v>
      </c>
      <c r="D1446" s="1" t="s">
        <v>6</v>
      </c>
      <c r="E1446" t="s">
        <v>7</v>
      </c>
      <c r="F1446">
        <v>0.1037</v>
      </c>
      <c r="G1446">
        <f t="shared" si="22"/>
        <v>0</v>
      </c>
    </row>
    <row r="1447" spans="1:7" x14ac:dyDescent="0.25">
      <c r="A1447">
        <v>0</v>
      </c>
      <c r="B1447" s="4" t="s">
        <v>16</v>
      </c>
      <c r="C1447" t="s">
        <v>9</v>
      </c>
      <c r="D1447" s="2" t="s">
        <v>8</v>
      </c>
      <c r="E1447" t="s">
        <v>9</v>
      </c>
      <c r="F1447">
        <v>0.10249999999999999</v>
      </c>
      <c r="G1447">
        <f t="shared" si="22"/>
        <v>0</v>
      </c>
    </row>
    <row r="1448" spans="1:7" x14ac:dyDescent="0.25">
      <c r="A1448">
        <v>0</v>
      </c>
      <c r="B1448" s="4" t="s">
        <v>16</v>
      </c>
      <c r="C1448" t="s">
        <v>9</v>
      </c>
      <c r="D1448" s="2" t="s">
        <v>8</v>
      </c>
      <c r="E1448" t="s">
        <v>9</v>
      </c>
      <c r="F1448">
        <v>0.1045</v>
      </c>
      <c r="G1448">
        <f t="shared" si="22"/>
        <v>0</v>
      </c>
    </row>
    <row r="1449" spans="1:7" x14ac:dyDescent="0.25">
      <c r="A1449">
        <v>0</v>
      </c>
      <c r="B1449" s="4" t="s">
        <v>16</v>
      </c>
      <c r="C1449" t="s">
        <v>9</v>
      </c>
      <c r="D1449" s="2" t="s">
        <v>8</v>
      </c>
      <c r="E1449" t="s">
        <v>9</v>
      </c>
      <c r="F1449">
        <v>0.106</v>
      </c>
      <c r="G1449">
        <f t="shared" si="22"/>
        <v>0</v>
      </c>
    </row>
    <row r="1450" spans="1:7" x14ac:dyDescent="0.25">
      <c r="A1450">
        <v>0</v>
      </c>
      <c r="B1450" s="4" t="s">
        <v>16</v>
      </c>
      <c r="C1450" t="s">
        <v>9</v>
      </c>
      <c r="D1450" s="2" t="s">
        <v>8</v>
      </c>
      <c r="E1450" t="s">
        <v>9</v>
      </c>
      <c r="F1450">
        <v>0.1033</v>
      </c>
      <c r="G1450">
        <f t="shared" si="22"/>
        <v>0</v>
      </c>
    </row>
    <row r="1451" spans="1:7" x14ac:dyDescent="0.25">
      <c r="A1451">
        <v>0</v>
      </c>
      <c r="B1451" s="4" t="s">
        <v>16</v>
      </c>
      <c r="C1451" t="s">
        <v>9</v>
      </c>
      <c r="D1451" s="2" t="s">
        <v>8</v>
      </c>
      <c r="E1451" t="s">
        <v>9</v>
      </c>
      <c r="F1451">
        <v>0.10290000000000001</v>
      </c>
      <c r="G1451">
        <f t="shared" si="22"/>
        <v>0</v>
      </c>
    </row>
    <row r="1452" spans="1:7" x14ac:dyDescent="0.25">
      <c r="A1452">
        <v>0</v>
      </c>
      <c r="B1452" s="4" t="s">
        <v>16</v>
      </c>
      <c r="C1452" t="s">
        <v>9</v>
      </c>
      <c r="D1452" s="3" t="s">
        <v>10</v>
      </c>
      <c r="E1452" t="s">
        <v>7</v>
      </c>
      <c r="F1452">
        <v>0.1061</v>
      </c>
      <c r="G1452">
        <f t="shared" si="22"/>
        <v>0</v>
      </c>
    </row>
    <row r="1453" spans="1:7" x14ac:dyDescent="0.25">
      <c r="A1453">
        <v>0</v>
      </c>
      <c r="B1453" s="4" t="s">
        <v>16</v>
      </c>
      <c r="C1453" t="s">
        <v>9</v>
      </c>
      <c r="D1453" s="3" t="s">
        <v>10</v>
      </c>
      <c r="E1453" t="s">
        <v>7</v>
      </c>
      <c r="F1453">
        <v>0.1072</v>
      </c>
      <c r="G1453">
        <f t="shared" si="22"/>
        <v>0</v>
      </c>
    </row>
    <row r="1454" spans="1:7" x14ac:dyDescent="0.25">
      <c r="A1454">
        <v>0</v>
      </c>
      <c r="B1454" s="4" t="s">
        <v>16</v>
      </c>
      <c r="C1454" t="s">
        <v>9</v>
      </c>
      <c r="D1454" s="3" t="s">
        <v>10</v>
      </c>
      <c r="E1454" t="s">
        <v>7</v>
      </c>
      <c r="F1454">
        <v>0.1075</v>
      </c>
      <c r="G1454">
        <f t="shared" si="22"/>
        <v>0</v>
      </c>
    </row>
    <row r="1455" spans="1:7" x14ac:dyDescent="0.25">
      <c r="A1455">
        <v>0</v>
      </c>
      <c r="B1455" s="4" t="s">
        <v>16</v>
      </c>
      <c r="C1455" t="s">
        <v>9</v>
      </c>
      <c r="D1455" s="3" t="s">
        <v>10</v>
      </c>
      <c r="E1455" t="s">
        <v>7</v>
      </c>
      <c r="F1455">
        <v>0.1045</v>
      </c>
      <c r="G1455">
        <f t="shared" si="22"/>
        <v>0</v>
      </c>
    </row>
    <row r="1456" spans="1:7" x14ac:dyDescent="0.25">
      <c r="A1456">
        <v>0</v>
      </c>
      <c r="B1456" s="4" t="s">
        <v>16</v>
      </c>
      <c r="C1456" t="s">
        <v>9</v>
      </c>
      <c r="D1456" s="3" t="s">
        <v>10</v>
      </c>
      <c r="E1456" t="s">
        <v>7</v>
      </c>
      <c r="F1456">
        <v>0.10580000000000001</v>
      </c>
      <c r="G1456">
        <f t="shared" si="22"/>
        <v>0</v>
      </c>
    </row>
    <row r="1457" spans="1:7" x14ac:dyDescent="0.25">
      <c r="A1457">
        <v>0</v>
      </c>
      <c r="B1457" s="4" t="s">
        <v>16</v>
      </c>
      <c r="C1457" t="s">
        <v>9</v>
      </c>
      <c r="D1457" s="2">
        <v>158</v>
      </c>
      <c r="E1457" t="s">
        <v>9</v>
      </c>
      <c r="F1457">
        <v>0.1051</v>
      </c>
      <c r="G1457">
        <f t="shared" si="22"/>
        <v>0</v>
      </c>
    </row>
    <row r="1458" spans="1:7" x14ac:dyDescent="0.25">
      <c r="A1458">
        <v>0</v>
      </c>
      <c r="B1458" s="4" t="s">
        <v>16</v>
      </c>
      <c r="C1458" t="s">
        <v>9</v>
      </c>
      <c r="D1458" s="2">
        <v>158</v>
      </c>
      <c r="E1458" t="s">
        <v>9</v>
      </c>
      <c r="F1458">
        <v>0.10639999999999999</v>
      </c>
      <c r="G1458">
        <f t="shared" si="22"/>
        <v>0</v>
      </c>
    </row>
    <row r="1459" spans="1:7" x14ac:dyDescent="0.25">
      <c r="A1459">
        <v>0</v>
      </c>
      <c r="B1459" s="4" t="s">
        <v>16</v>
      </c>
      <c r="C1459" t="s">
        <v>9</v>
      </c>
      <c r="D1459" s="2">
        <v>158</v>
      </c>
      <c r="E1459" t="s">
        <v>9</v>
      </c>
      <c r="F1459">
        <v>0.1046</v>
      </c>
      <c r="G1459">
        <f t="shared" si="22"/>
        <v>0</v>
      </c>
    </row>
    <row r="1460" spans="1:7" x14ac:dyDescent="0.25">
      <c r="A1460">
        <v>0</v>
      </c>
      <c r="B1460" s="4" t="s">
        <v>16</v>
      </c>
      <c r="C1460" t="s">
        <v>9</v>
      </c>
      <c r="D1460" s="2">
        <v>158</v>
      </c>
      <c r="E1460" t="s">
        <v>9</v>
      </c>
      <c r="F1460">
        <v>0.1041</v>
      </c>
      <c r="G1460">
        <f t="shared" si="22"/>
        <v>0</v>
      </c>
    </row>
    <row r="1461" spans="1:7" x14ac:dyDescent="0.25">
      <c r="A1461">
        <v>0</v>
      </c>
      <c r="B1461" s="4" t="s">
        <v>16</v>
      </c>
      <c r="C1461" t="s">
        <v>9</v>
      </c>
      <c r="D1461" s="2">
        <v>158</v>
      </c>
      <c r="E1461" t="s">
        <v>9</v>
      </c>
      <c r="F1461">
        <v>0.1018</v>
      </c>
      <c r="G1461">
        <f t="shared" si="22"/>
        <v>0</v>
      </c>
    </row>
    <row r="1462" spans="1:7" x14ac:dyDescent="0.25">
      <c r="A1462">
        <v>0</v>
      </c>
      <c r="B1462" s="4" t="s">
        <v>16</v>
      </c>
      <c r="C1462" t="s">
        <v>9</v>
      </c>
      <c r="D1462" s="3" t="s">
        <v>11</v>
      </c>
      <c r="E1462" t="s">
        <v>7</v>
      </c>
      <c r="F1462">
        <v>0.1011</v>
      </c>
      <c r="G1462">
        <f t="shared" si="22"/>
        <v>0</v>
      </c>
    </row>
    <row r="1463" spans="1:7" x14ac:dyDescent="0.25">
      <c r="A1463">
        <v>0</v>
      </c>
      <c r="B1463" s="4" t="s">
        <v>16</v>
      </c>
      <c r="C1463" t="s">
        <v>9</v>
      </c>
      <c r="D1463" s="3" t="s">
        <v>11</v>
      </c>
      <c r="E1463" t="s">
        <v>7</v>
      </c>
      <c r="F1463">
        <v>0.1032</v>
      </c>
      <c r="G1463">
        <f t="shared" si="22"/>
        <v>0</v>
      </c>
    </row>
    <row r="1464" spans="1:7" x14ac:dyDescent="0.25">
      <c r="A1464">
        <v>0</v>
      </c>
      <c r="B1464" s="4" t="s">
        <v>16</v>
      </c>
      <c r="C1464" t="s">
        <v>9</v>
      </c>
      <c r="D1464" s="3" t="s">
        <v>11</v>
      </c>
      <c r="E1464" t="s">
        <v>7</v>
      </c>
      <c r="F1464">
        <v>0.10349999999999999</v>
      </c>
      <c r="G1464">
        <f t="shared" si="22"/>
        <v>0</v>
      </c>
    </row>
    <row r="1465" spans="1:7" x14ac:dyDescent="0.25">
      <c r="A1465">
        <v>0</v>
      </c>
      <c r="B1465" s="4" t="s">
        <v>16</v>
      </c>
      <c r="C1465" t="s">
        <v>9</v>
      </c>
      <c r="D1465" s="3" t="s">
        <v>11</v>
      </c>
      <c r="E1465" t="s">
        <v>7</v>
      </c>
      <c r="F1465">
        <v>0.1042</v>
      </c>
      <c r="G1465">
        <f t="shared" si="22"/>
        <v>0</v>
      </c>
    </row>
    <row r="1466" spans="1:7" x14ac:dyDescent="0.25">
      <c r="A1466">
        <v>0</v>
      </c>
      <c r="B1466" s="4" t="s">
        <v>16</v>
      </c>
      <c r="C1466" t="s">
        <v>9</v>
      </c>
      <c r="D1466" s="3" t="s">
        <v>11</v>
      </c>
      <c r="E1466" t="s">
        <v>7</v>
      </c>
      <c r="F1466">
        <v>0.1076</v>
      </c>
      <c r="G1466">
        <f t="shared" si="22"/>
        <v>0</v>
      </c>
    </row>
    <row r="1467" spans="1:7" x14ac:dyDescent="0.25">
      <c r="A1467">
        <v>0</v>
      </c>
      <c r="B1467" s="4" t="s">
        <v>16</v>
      </c>
      <c r="C1467" t="s">
        <v>9</v>
      </c>
      <c r="D1467" s="2" t="s">
        <v>12</v>
      </c>
      <c r="E1467" t="s">
        <v>9</v>
      </c>
      <c r="F1467">
        <v>0.10299999999999999</v>
      </c>
      <c r="G1467">
        <f t="shared" si="22"/>
        <v>0</v>
      </c>
    </row>
    <row r="1468" spans="1:7" x14ac:dyDescent="0.25">
      <c r="A1468">
        <v>0</v>
      </c>
      <c r="B1468" s="4" t="s">
        <v>16</v>
      </c>
      <c r="C1468" t="s">
        <v>9</v>
      </c>
      <c r="D1468" s="2" t="s">
        <v>12</v>
      </c>
      <c r="E1468" t="s">
        <v>9</v>
      </c>
      <c r="F1468">
        <v>0.10489999999999999</v>
      </c>
      <c r="G1468">
        <f t="shared" si="22"/>
        <v>0</v>
      </c>
    </row>
    <row r="1469" spans="1:7" x14ac:dyDescent="0.25">
      <c r="A1469">
        <v>0</v>
      </c>
      <c r="B1469" s="4" t="s">
        <v>16</v>
      </c>
      <c r="C1469" t="s">
        <v>9</v>
      </c>
      <c r="D1469" s="2" t="s">
        <v>12</v>
      </c>
      <c r="E1469" t="s">
        <v>9</v>
      </c>
      <c r="F1469">
        <v>0.1052</v>
      </c>
      <c r="G1469">
        <f t="shared" si="22"/>
        <v>0</v>
      </c>
    </row>
    <row r="1470" spans="1:7" x14ac:dyDescent="0.25">
      <c r="A1470">
        <v>0</v>
      </c>
      <c r="B1470" s="4" t="s">
        <v>16</v>
      </c>
      <c r="C1470" t="s">
        <v>9</v>
      </c>
      <c r="D1470" s="2" t="s">
        <v>12</v>
      </c>
      <c r="E1470" t="s">
        <v>9</v>
      </c>
      <c r="F1470">
        <v>0.10340000000000001</v>
      </c>
      <c r="G1470">
        <f t="shared" si="22"/>
        <v>0</v>
      </c>
    </row>
    <row r="1471" spans="1:7" x14ac:dyDescent="0.25">
      <c r="A1471">
        <v>0</v>
      </c>
      <c r="B1471" s="4" t="s">
        <v>16</v>
      </c>
      <c r="C1471" t="s">
        <v>9</v>
      </c>
      <c r="D1471" s="2" t="s">
        <v>12</v>
      </c>
      <c r="E1471" t="s">
        <v>9</v>
      </c>
      <c r="F1471">
        <v>0.1028</v>
      </c>
      <c r="G1471">
        <f t="shared" si="22"/>
        <v>0</v>
      </c>
    </row>
    <row r="1472" spans="1:7" x14ac:dyDescent="0.25">
      <c r="A1472">
        <v>0</v>
      </c>
      <c r="B1472" s="4" t="s">
        <v>16</v>
      </c>
      <c r="C1472" t="s">
        <v>9</v>
      </c>
      <c r="D1472" s="3" t="s">
        <v>13</v>
      </c>
      <c r="E1472" t="s">
        <v>7</v>
      </c>
      <c r="F1472">
        <v>9.9500000000000005E-2</v>
      </c>
      <c r="G1472">
        <f t="shared" si="22"/>
        <v>0</v>
      </c>
    </row>
    <row r="1473" spans="1:7" x14ac:dyDescent="0.25">
      <c r="A1473">
        <v>0</v>
      </c>
      <c r="B1473" s="4" t="s">
        <v>16</v>
      </c>
      <c r="C1473" t="s">
        <v>9</v>
      </c>
      <c r="D1473" s="3" t="s">
        <v>13</v>
      </c>
      <c r="E1473" t="s">
        <v>7</v>
      </c>
      <c r="F1473">
        <v>0.1018</v>
      </c>
      <c r="G1473">
        <f t="shared" si="22"/>
        <v>0</v>
      </c>
    </row>
    <row r="1474" spans="1:7" x14ac:dyDescent="0.25">
      <c r="A1474">
        <v>0</v>
      </c>
      <c r="B1474" s="4" t="s">
        <v>16</v>
      </c>
      <c r="C1474" t="s">
        <v>9</v>
      </c>
      <c r="D1474" s="3" t="s">
        <v>13</v>
      </c>
      <c r="E1474" t="s">
        <v>7</v>
      </c>
      <c r="F1474">
        <v>9.9599999999999994E-2</v>
      </c>
      <c r="G1474">
        <f t="shared" si="22"/>
        <v>0</v>
      </c>
    </row>
    <row r="1475" spans="1:7" x14ac:dyDescent="0.25">
      <c r="A1475">
        <v>0</v>
      </c>
      <c r="B1475" s="4" t="s">
        <v>16</v>
      </c>
      <c r="C1475" t="s">
        <v>9</v>
      </c>
      <c r="D1475" s="3" t="s">
        <v>13</v>
      </c>
      <c r="E1475" t="s">
        <v>7</v>
      </c>
      <c r="F1475">
        <v>0.1014</v>
      </c>
      <c r="G1475">
        <f t="shared" ref="G1475:G1538" si="23">F1475-F1475</f>
        <v>0</v>
      </c>
    </row>
    <row r="1476" spans="1:7" x14ac:dyDescent="0.25">
      <c r="A1476">
        <v>0</v>
      </c>
      <c r="B1476" s="4" t="s">
        <v>16</v>
      </c>
      <c r="C1476" t="s">
        <v>9</v>
      </c>
      <c r="D1476" s="3" t="s">
        <v>13</v>
      </c>
      <c r="E1476" t="s">
        <v>7</v>
      </c>
      <c r="F1476">
        <v>0.1017</v>
      </c>
      <c r="G1476">
        <f t="shared" si="23"/>
        <v>0</v>
      </c>
    </row>
    <row r="1477" spans="1:7" x14ac:dyDescent="0.25">
      <c r="A1477">
        <v>0</v>
      </c>
      <c r="B1477" s="4" t="s">
        <v>16</v>
      </c>
      <c r="C1477" t="s">
        <v>9</v>
      </c>
      <c r="D1477" s="4" t="s">
        <v>14</v>
      </c>
      <c r="E1477" t="s">
        <v>9</v>
      </c>
      <c r="F1477">
        <v>0.104</v>
      </c>
      <c r="G1477">
        <f t="shared" si="23"/>
        <v>0</v>
      </c>
    </row>
    <row r="1478" spans="1:7" x14ac:dyDescent="0.25">
      <c r="A1478">
        <v>0</v>
      </c>
      <c r="B1478" s="4" t="s">
        <v>16</v>
      </c>
      <c r="C1478" t="s">
        <v>9</v>
      </c>
      <c r="D1478" s="4" t="s">
        <v>14</v>
      </c>
      <c r="E1478" t="s">
        <v>9</v>
      </c>
      <c r="F1478">
        <v>9.9599999999999994E-2</v>
      </c>
      <c r="G1478">
        <f t="shared" si="23"/>
        <v>0</v>
      </c>
    </row>
    <row r="1479" spans="1:7" x14ac:dyDescent="0.25">
      <c r="A1479">
        <v>0</v>
      </c>
      <c r="B1479" s="4" t="s">
        <v>16</v>
      </c>
      <c r="C1479" t="s">
        <v>9</v>
      </c>
      <c r="D1479" s="4" t="s">
        <v>14</v>
      </c>
      <c r="E1479" t="s">
        <v>9</v>
      </c>
      <c r="F1479">
        <v>0.1004</v>
      </c>
      <c r="G1479">
        <f t="shared" si="23"/>
        <v>0</v>
      </c>
    </row>
    <row r="1480" spans="1:7" x14ac:dyDescent="0.25">
      <c r="A1480">
        <v>0</v>
      </c>
      <c r="B1480" s="4" t="s">
        <v>16</v>
      </c>
      <c r="C1480" t="s">
        <v>9</v>
      </c>
      <c r="D1480" s="4" t="s">
        <v>14</v>
      </c>
      <c r="E1480" t="s">
        <v>9</v>
      </c>
      <c r="F1480">
        <v>9.7799999999999998E-2</v>
      </c>
      <c r="G1480">
        <f t="shared" si="23"/>
        <v>0</v>
      </c>
    </row>
    <row r="1481" spans="1:7" x14ac:dyDescent="0.25">
      <c r="A1481">
        <v>0</v>
      </c>
      <c r="B1481" s="4" t="s">
        <v>16</v>
      </c>
      <c r="C1481" t="s">
        <v>9</v>
      </c>
      <c r="D1481" s="4" t="s">
        <v>14</v>
      </c>
      <c r="E1481" t="s">
        <v>9</v>
      </c>
      <c r="F1481">
        <v>9.6000000000000002E-2</v>
      </c>
      <c r="G1481">
        <f t="shared" si="23"/>
        <v>0</v>
      </c>
    </row>
    <row r="1482" spans="1:7" x14ac:dyDescent="0.25">
      <c r="A1482">
        <v>0</v>
      </c>
      <c r="B1482" s="4" t="s">
        <v>16</v>
      </c>
      <c r="C1482" t="s">
        <v>9</v>
      </c>
      <c r="D1482" s="3" t="s">
        <v>15</v>
      </c>
      <c r="E1482" t="s">
        <v>7</v>
      </c>
      <c r="F1482">
        <v>9.2200000000000004E-2</v>
      </c>
      <c r="G1482">
        <f t="shared" si="23"/>
        <v>0</v>
      </c>
    </row>
    <row r="1483" spans="1:7" x14ac:dyDescent="0.25">
      <c r="A1483">
        <v>0</v>
      </c>
      <c r="B1483" s="4" t="s">
        <v>16</v>
      </c>
      <c r="C1483" t="s">
        <v>9</v>
      </c>
      <c r="D1483" s="3" t="s">
        <v>15</v>
      </c>
      <c r="E1483" t="s">
        <v>7</v>
      </c>
      <c r="F1483">
        <v>9.2499999999999999E-2</v>
      </c>
      <c r="G1483">
        <f t="shared" si="23"/>
        <v>0</v>
      </c>
    </row>
    <row r="1484" spans="1:7" x14ac:dyDescent="0.25">
      <c r="A1484">
        <v>0</v>
      </c>
      <c r="B1484" s="4" t="s">
        <v>16</v>
      </c>
      <c r="C1484" t="s">
        <v>9</v>
      </c>
      <c r="D1484" s="3" t="s">
        <v>15</v>
      </c>
      <c r="E1484" t="s">
        <v>7</v>
      </c>
      <c r="F1484">
        <v>9.2600000000000002E-2</v>
      </c>
      <c r="G1484">
        <f t="shared" si="23"/>
        <v>0</v>
      </c>
    </row>
    <row r="1485" spans="1:7" x14ac:dyDescent="0.25">
      <c r="A1485">
        <v>0</v>
      </c>
      <c r="B1485" s="4" t="s">
        <v>16</v>
      </c>
      <c r="C1485" t="s">
        <v>9</v>
      </c>
      <c r="D1485" s="3" t="s">
        <v>15</v>
      </c>
      <c r="E1485" t="s">
        <v>7</v>
      </c>
      <c r="F1485">
        <v>9.4200000000000006E-2</v>
      </c>
      <c r="G1485">
        <f t="shared" si="23"/>
        <v>0</v>
      </c>
    </row>
    <row r="1486" spans="1:7" x14ac:dyDescent="0.25">
      <c r="A1486">
        <v>0</v>
      </c>
      <c r="B1486" s="4" t="s">
        <v>16</v>
      </c>
      <c r="C1486" t="s">
        <v>9</v>
      </c>
      <c r="D1486" s="3" t="s">
        <v>15</v>
      </c>
      <c r="E1486" t="s">
        <v>7</v>
      </c>
      <c r="F1486">
        <v>9.5299999999999996E-2</v>
      </c>
      <c r="G1486">
        <f t="shared" si="23"/>
        <v>0</v>
      </c>
    </row>
    <row r="1487" spans="1:7" x14ac:dyDescent="0.25">
      <c r="A1487">
        <v>0</v>
      </c>
      <c r="B1487" s="4" t="s">
        <v>16</v>
      </c>
      <c r="C1487" t="s">
        <v>9</v>
      </c>
      <c r="D1487" s="4" t="s">
        <v>16</v>
      </c>
      <c r="E1487" t="s">
        <v>9</v>
      </c>
      <c r="F1487">
        <v>9.6699999999999994E-2</v>
      </c>
      <c r="G1487">
        <f t="shared" si="23"/>
        <v>0</v>
      </c>
    </row>
    <row r="1488" spans="1:7" x14ac:dyDescent="0.25">
      <c r="A1488">
        <v>0</v>
      </c>
      <c r="B1488" s="4" t="s">
        <v>16</v>
      </c>
      <c r="C1488" t="s">
        <v>9</v>
      </c>
      <c r="D1488" s="4" t="s">
        <v>16</v>
      </c>
      <c r="E1488" t="s">
        <v>9</v>
      </c>
      <c r="F1488">
        <v>9.8199999999999996E-2</v>
      </c>
      <c r="G1488">
        <f t="shared" si="23"/>
        <v>0</v>
      </c>
    </row>
    <row r="1489" spans="1:7" x14ac:dyDescent="0.25">
      <c r="A1489">
        <v>0</v>
      </c>
      <c r="B1489" s="4" t="s">
        <v>16</v>
      </c>
      <c r="C1489" t="s">
        <v>9</v>
      </c>
      <c r="D1489" s="4" t="s">
        <v>16</v>
      </c>
      <c r="E1489" t="s">
        <v>9</v>
      </c>
      <c r="F1489">
        <v>9.8000000000000004E-2</v>
      </c>
      <c r="G1489">
        <f t="shared" si="23"/>
        <v>0</v>
      </c>
    </row>
    <row r="1490" spans="1:7" x14ac:dyDescent="0.25">
      <c r="A1490">
        <v>0</v>
      </c>
      <c r="B1490" s="4" t="s">
        <v>16</v>
      </c>
      <c r="C1490" t="s">
        <v>9</v>
      </c>
      <c r="D1490" s="4" t="s">
        <v>16</v>
      </c>
      <c r="E1490" t="s">
        <v>9</v>
      </c>
      <c r="F1490">
        <v>9.7100000000000006E-2</v>
      </c>
      <c r="G1490">
        <f t="shared" si="23"/>
        <v>0</v>
      </c>
    </row>
    <row r="1491" spans="1:7" x14ac:dyDescent="0.25">
      <c r="A1491">
        <v>0</v>
      </c>
      <c r="B1491" s="4" t="s">
        <v>16</v>
      </c>
      <c r="C1491" t="s">
        <v>9</v>
      </c>
      <c r="D1491" s="4" t="s">
        <v>16</v>
      </c>
      <c r="E1491" t="s">
        <v>9</v>
      </c>
      <c r="F1491">
        <v>9.4100000000000003E-2</v>
      </c>
      <c r="G1491">
        <f t="shared" si="23"/>
        <v>0</v>
      </c>
    </row>
    <row r="1492" spans="1:7" x14ac:dyDescent="0.25">
      <c r="A1492">
        <v>0</v>
      </c>
      <c r="B1492" s="4" t="s">
        <v>16</v>
      </c>
      <c r="C1492" t="s">
        <v>9</v>
      </c>
      <c r="D1492" s="3" t="s">
        <v>17</v>
      </c>
      <c r="E1492" t="s">
        <v>7</v>
      </c>
      <c r="F1492">
        <v>9.2999999999999999E-2</v>
      </c>
      <c r="G1492">
        <f t="shared" si="23"/>
        <v>0</v>
      </c>
    </row>
    <row r="1493" spans="1:7" x14ac:dyDescent="0.25">
      <c r="A1493">
        <v>0</v>
      </c>
      <c r="B1493" s="4" t="s">
        <v>16</v>
      </c>
      <c r="C1493" t="s">
        <v>9</v>
      </c>
      <c r="D1493" s="3" t="s">
        <v>17</v>
      </c>
      <c r="E1493" t="s">
        <v>7</v>
      </c>
      <c r="F1493">
        <v>9.4E-2</v>
      </c>
      <c r="G1493">
        <f t="shared" si="23"/>
        <v>0</v>
      </c>
    </row>
    <row r="1494" spans="1:7" x14ac:dyDescent="0.25">
      <c r="A1494">
        <v>0</v>
      </c>
      <c r="B1494" s="4" t="s">
        <v>16</v>
      </c>
      <c r="C1494" t="s">
        <v>9</v>
      </c>
      <c r="D1494" s="3" t="s">
        <v>17</v>
      </c>
      <c r="E1494" t="s">
        <v>7</v>
      </c>
      <c r="F1494">
        <v>9.3700000000000006E-2</v>
      </c>
      <c r="G1494">
        <f t="shared" si="23"/>
        <v>0</v>
      </c>
    </row>
    <row r="1495" spans="1:7" x14ac:dyDescent="0.25">
      <c r="A1495">
        <v>0</v>
      </c>
      <c r="B1495" s="4" t="s">
        <v>16</v>
      </c>
      <c r="C1495" t="s">
        <v>9</v>
      </c>
      <c r="D1495" s="3" t="s">
        <v>17</v>
      </c>
      <c r="E1495" t="s">
        <v>7</v>
      </c>
      <c r="F1495">
        <v>9.2999999999999999E-2</v>
      </c>
      <c r="G1495">
        <f t="shared" si="23"/>
        <v>0</v>
      </c>
    </row>
    <row r="1496" spans="1:7" x14ac:dyDescent="0.25">
      <c r="A1496">
        <v>0</v>
      </c>
      <c r="B1496" s="4" t="s">
        <v>16</v>
      </c>
      <c r="C1496" t="s">
        <v>9</v>
      </c>
      <c r="D1496" s="3" t="s">
        <v>17</v>
      </c>
      <c r="E1496" t="s">
        <v>7</v>
      </c>
      <c r="F1496">
        <v>9.3299999999999994E-2</v>
      </c>
      <c r="G1496">
        <f t="shared" si="23"/>
        <v>0</v>
      </c>
    </row>
    <row r="1497" spans="1:7" x14ac:dyDescent="0.25">
      <c r="A1497">
        <v>0</v>
      </c>
      <c r="B1497" s="4" t="s">
        <v>16</v>
      </c>
      <c r="C1497" t="s">
        <v>9</v>
      </c>
      <c r="D1497" s="4" t="s">
        <v>18</v>
      </c>
      <c r="E1497" t="s">
        <v>9</v>
      </c>
      <c r="F1497">
        <v>9.2899999999999996E-2</v>
      </c>
      <c r="G1497">
        <f t="shared" si="23"/>
        <v>0</v>
      </c>
    </row>
    <row r="1498" spans="1:7" x14ac:dyDescent="0.25">
      <c r="A1498">
        <v>0</v>
      </c>
      <c r="B1498" s="4" t="s">
        <v>16</v>
      </c>
      <c r="C1498" t="s">
        <v>9</v>
      </c>
      <c r="D1498" s="4" t="s">
        <v>18</v>
      </c>
      <c r="E1498" t="s">
        <v>9</v>
      </c>
      <c r="F1498">
        <v>9.4600000000000004E-2</v>
      </c>
      <c r="G1498">
        <f t="shared" si="23"/>
        <v>0</v>
      </c>
    </row>
    <row r="1499" spans="1:7" x14ac:dyDescent="0.25">
      <c r="A1499">
        <v>0</v>
      </c>
      <c r="B1499" s="4" t="s">
        <v>16</v>
      </c>
      <c r="C1499" t="s">
        <v>9</v>
      </c>
      <c r="D1499" s="4" t="s">
        <v>18</v>
      </c>
      <c r="E1499" t="s">
        <v>9</v>
      </c>
      <c r="F1499">
        <v>9.4399999999999998E-2</v>
      </c>
      <c r="G1499">
        <f t="shared" si="23"/>
        <v>0</v>
      </c>
    </row>
    <row r="1500" spans="1:7" x14ac:dyDescent="0.25">
      <c r="A1500">
        <v>0</v>
      </c>
      <c r="B1500" s="4" t="s">
        <v>16</v>
      </c>
      <c r="C1500" t="s">
        <v>9</v>
      </c>
      <c r="D1500" s="4" t="s">
        <v>18</v>
      </c>
      <c r="E1500" t="s">
        <v>9</v>
      </c>
      <c r="F1500">
        <v>9.35E-2</v>
      </c>
      <c r="G1500">
        <f t="shared" si="23"/>
        <v>0</v>
      </c>
    </row>
    <row r="1501" spans="1:7" x14ac:dyDescent="0.25">
      <c r="A1501">
        <v>0</v>
      </c>
      <c r="B1501" s="4" t="s">
        <v>16</v>
      </c>
      <c r="C1501" t="s">
        <v>9</v>
      </c>
      <c r="D1501" s="4" t="s">
        <v>18</v>
      </c>
      <c r="E1501" t="s">
        <v>9</v>
      </c>
      <c r="F1501">
        <v>9.3700000000000006E-2</v>
      </c>
      <c r="G1501">
        <f t="shared" si="23"/>
        <v>0</v>
      </c>
    </row>
    <row r="1502" spans="1:7" x14ac:dyDescent="0.25">
      <c r="A1502">
        <v>0</v>
      </c>
      <c r="B1502" s="4" t="s">
        <v>16</v>
      </c>
      <c r="C1502" t="s">
        <v>9</v>
      </c>
      <c r="D1502" s="5" t="s">
        <v>19</v>
      </c>
      <c r="E1502" t="s">
        <v>20</v>
      </c>
      <c r="F1502">
        <v>0.1041</v>
      </c>
      <c r="G1502">
        <f t="shared" si="23"/>
        <v>0</v>
      </c>
    </row>
    <row r="1503" spans="1:7" x14ac:dyDescent="0.25">
      <c r="A1503">
        <v>0</v>
      </c>
      <c r="B1503" s="4" t="s">
        <v>16</v>
      </c>
      <c r="C1503" t="s">
        <v>9</v>
      </c>
      <c r="D1503" s="5" t="s">
        <v>19</v>
      </c>
      <c r="E1503" t="s">
        <v>20</v>
      </c>
      <c r="F1503">
        <v>0.1066</v>
      </c>
      <c r="G1503">
        <f t="shared" si="23"/>
        <v>0</v>
      </c>
    </row>
    <row r="1504" spans="1:7" x14ac:dyDescent="0.25">
      <c r="A1504">
        <v>0</v>
      </c>
      <c r="B1504" s="4" t="s">
        <v>16</v>
      </c>
      <c r="C1504" t="s">
        <v>9</v>
      </c>
      <c r="D1504" s="5" t="s">
        <v>19</v>
      </c>
      <c r="E1504" t="s">
        <v>20</v>
      </c>
      <c r="F1504">
        <v>0.1087</v>
      </c>
      <c r="G1504">
        <f t="shared" si="23"/>
        <v>0</v>
      </c>
    </row>
    <row r="1505" spans="1:7" x14ac:dyDescent="0.25">
      <c r="A1505">
        <v>0</v>
      </c>
      <c r="B1505" s="4" t="s">
        <v>16</v>
      </c>
      <c r="C1505" t="s">
        <v>9</v>
      </c>
      <c r="D1505" s="5" t="s">
        <v>19</v>
      </c>
      <c r="E1505" t="s">
        <v>20</v>
      </c>
      <c r="F1505">
        <v>0.1069</v>
      </c>
      <c r="G1505">
        <f t="shared" si="23"/>
        <v>0</v>
      </c>
    </row>
    <row r="1506" spans="1:7" x14ac:dyDescent="0.25">
      <c r="A1506">
        <v>0</v>
      </c>
      <c r="B1506" s="4" t="s">
        <v>16</v>
      </c>
      <c r="C1506" t="s">
        <v>9</v>
      </c>
      <c r="D1506" s="5" t="s">
        <v>19</v>
      </c>
      <c r="E1506" t="s">
        <v>20</v>
      </c>
      <c r="F1506">
        <v>0.1071</v>
      </c>
      <c r="G1506">
        <f t="shared" si="23"/>
        <v>0</v>
      </c>
    </row>
    <row r="1507" spans="1:7" x14ac:dyDescent="0.25">
      <c r="A1507">
        <v>0</v>
      </c>
      <c r="B1507" s="4" t="s">
        <v>16</v>
      </c>
      <c r="C1507" t="s">
        <v>9</v>
      </c>
      <c r="D1507" s="6">
        <v>41</v>
      </c>
      <c r="E1507" t="s">
        <v>21</v>
      </c>
      <c r="F1507">
        <v>0.10639999999999999</v>
      </c>
      <c r="G1507">
        <f t="shared" si="23"/>
        <v>0</v>
      </c>
    </row>
    <row r="1508" spans="1:7" x14ac:dyDescent="0.25">
      <c r="A1508">
        <v>0</v>
      </c>
      <c r="B1508" s="4" t="s">
        <v>16</v>
      </c>
      <c r="C1508" t="s">
        <v>9</v>
      </c>
      <c r="D1508" s="6">
        <v>41</v>
      </c>
      <c r="E1508" t="s">
        <v>21</v>
      </c>
      <c r="F1508">
        <v>0.1086</v>
      </c>
      <c r="G1508">
        <f t="shared" si="23"/>
        <v>0</v>
      </c>
    </row>
    <row r="1509" spans="1:7" x14ac:dyDescent="0.25">
      <c r="A1509">
        <v>0</v>
      </c>
      <c r="B1509" s="4" t="s">
        <v>16</v>
      </c>
      <c r="C1509" t="s">
        <v>9</v>
      </c>
      <c r="D1509" s="6">
        <v>41</v>
      </c>
      <c r="E1509" t="s">
        <v>21</v>
      </c>
      <c r="F1509">
        <v>0.1099</v>
      </c>
      <c r="G1509">
        <f t="shared" si="23"/>
        <v>0</v>
      </c>
    </row>
    <row r="1510" spans="1:7" x14ac:dyDescent="0.25">
      <c r="A1510">
        <v>0</v>
      </c>
      <c r="B1510" s="4" t="s">
        <v>16</v>
      </c>
      <c r="C1510" t="s">
        <v>9</v>
      </c>
      <c r="D1510" s="6">
        <v>41</v>
      </c>
      <c r="E1510" t="s">
        <v>21</v>
      </c>
      <c r="F1510">
        <v>0.1065</v>
      </c>
      <c r="G1510">
        <f t="shared" si="23"/>
        <v>0</v>
      </c>
    </row>
    <row r="1511" spans="1:7" x14ac:dyDescent="0.25">
      <c r="A1511">
        <v>0</v>
      </c>
      <c r="B1511" s="4" t="s">
        <v>16</v>
      </c>
      <c r="C1511" t="s">
        <v>9</v>
      </c>
      <c r="D1511" s="6">
        <v>41</v>
      </c>
      <c r="E1511" t="s">
        <v>21</v>
      </c>
      <c r="F1511">
        <v>0.1056</v>
      </c>
      <c r="G1511">
        <f t="shared" si="23"/>
        <v>0</v>
      </c>
    </row>
    <row r="1512" spans="1:7" x14ac:dyDescent="0.25">
      <c r="A1512">
        <v>0</v>
      </c>
      <c r="B1512" s="4" t="s">
        <v>16</v>
      </c>
      <c r="C1512" t="s">
        <v>9</v>
      </c>
      <c r="D1512" s="4" t="s">
        <v>22</v>
      </c>
      <c r="E1512" t="s">
        <v>9</v>
      </c>
      <c r="F1512">
        <v>0.1057</v>
      </c>
      <c r="G1512">
        <f t="shared" si="23"/>
        <v>0</v>
      </c>
    </row>
    <row r="1513" spans="1:7" x14ac:dyDescent="0.25">
      <c r="A1513">
        <v>0</v>
      </c>
      <c r="B1513" s="4" t="s">
        <v>16</v>
      </c>
      <c r="C1513" t="s">
        <v>9</v>
      </c>
      <c r="D1513" s="4" t="s">
        <v>22</v>
      </c>
      <c r="E1513" t="s">
        <v>9</v>
      </c>
      <c r="F1513">
        <v>0.1065</v>
      </c>
      <c r="G1513">
        <f t="shared" si="23"/>
        <v>0</v>
      </c>
    </row>
    <row r="1514" spans="1:7" x14ac:dyDescent="0.25">
      <c r="A1514">
        <v>0</v>
      </c>
      <c r="B1514" s="4" t="s">
        <v>16</v>
      </c>
      <c r="C1514" t="s">
        <v>9</v>
      </c>
      <c r="D1514" s="4" t="s">
        <v>22</v>
      </c>
      <c r="E1514" t="s">
        <v>9</v>
      </c>
      <c r="F1514">
        <v>0.1075</v>
      </c>
      <c r="G1514">
        <f t="shared" si="23"/>
        <v>0</v>
      </c>
    </row>
    <row r="1515" spans="1:7" x14ac:dyDescent="0.25">
      <c r="A1515">
        <v>0</v>
      </c>
      <c r="B1515" s="4" t="s">
        <v>16</v>
      </c>
      <c r="C1515" t="s">
        <v>9</v>
      </c>
      <c r="D1515" s="4" t="s">
        <v>22</v>
      </c>
      <c r="E1515" t="s">
        <v>9</v>
      </c>
      <c r="F1515">
        <v>0.10929999999999999</v>
      </c>
      <c r="G1515">
        <f t="shared" si="23"/>
        <v>0</v>
      </c>
    </row>
    <row r="1516" spans="1:7" x14ac:dyDescent="0.25">
      <c r="A1516">
        <v>0</v>
      </c>
      <c r="B1516" s="4" t="s">
        <v>16</v>
      </c>
      <c r="C1516" t="s">
        <v>9</v>
      </c>
      <c r="D1516" s="4" t="s">
        <v>22</v>
      </c>
      <c r="E1516" t="s">
        <v>9</v>
      </c>
      <c r="F1516">
        <v>0.10580000000000001</v>
      </c>
      <c r="G1516">
        <f t="shared" si="23"/>
        <v>0</v>
      </c>
    </row>
    <row r="1517" spans="1:7" x14ac:dyDescent="0.25">
      <c r="A1517">
        <v>0</v>
      </c>
      <c r="B1517" s="4" t="s">
        <v>16</v>
      </c>
      <c r="C1517" t="s">
        <v>9</v>
      </c>
      <c r="D1517" s="7">
        <v>53</v>
      </c>
      <c r="E1517" t="s">
        <v>21</v>
      </c>
      <c r="F1517">
        <v>0.10680000000000001</v>
      </c>
      <c r="G1517">
        <f t="shared" si="23"/>
        <v>0</v>
      </c>
    </row>
    <row r="1518" spans="1:7" x14ac:dyDescent="0.25">
      <c r="A1518">
        <v>0</v>
      </c>
      <c r="B1518" s="4" t="s">
        <v>16</v>
      </c>
      <c r="C1518" t="s">
        <v>9</v>
      </c>
      <c r="D1518" s="7">
        <v>53</v>
      </c>
      <c r="E1518" t="s">
        <v>21</v>
      </c>
      <c r="F1518">
        <v>0.1079</v>
      </c>
      <c r="G1518">
        <f t="shared" si="23"/>
        <v>0</v>
      </c>
    </row>
    <row r="1519" spans="1:7" x14ac:dyDescent="0.25">
      <c r="A1519">
        <v>0</v>
      </c>
      <c r="B1519" s="4" t="s">
        <v>16</v>
      </c>
      <c r="C1519" t="s">
        <v>9</v>
      </c>
      <c r="D1519" s="7">
        <v>53</v>
      </c>
      <c r="E1519" t="s">
        <v>21</v>
      </c>
      <c r="F1519">
        <v>0.10879999999999999</v>
      </c>
      <c r="G1519">
        <f t="shared" si="23"/>
        <v>0</v>
      </c>
    </row>
    <row r="1520" spans="1:7" x14ac:dyDescent="0.25">
      <c r="A1520">
        <v>0</v>
      </c>
      <c r="B1520" s="4" t="s">
        <v>16</v>
      </c>
      <c r="C1520" t="s">
        <v>9</v>
      </c>
      <c r="D1520" s="7">
        <v>53</v>
      </c>
      <c r="E1520" t="s">
        <v>21</v>
      </c>
      <c r="F1520">
        <v>0.10589999999999999</v>
      </c>
      <c r="G1520">
        <f t="shared" si="23"/>
        <v>0</v>
      </c>
    </row>
    <row r="1521" spans="1:7" x14ac:dyDescent="0.25">
      <c r="A1521">
        <v>0</v>
      </c>
      <c r="B1521" s="4" t="s">
        <v>16</v>
      </c>
      <c r="C1521" t="s">
        <v>9</v>
      </c>
      <c r="D1521" s="7">
        <v>53</v>
      </c>
      <c r="E1521" t="s">
        <v>21</v>
      </c>
      <c r="F1521">
        <v>0.10349999999999999</v>
      </c>
      <c r="G1521">
        <f t="shared" si="23"/>
        <v>0</v>
      </c>
    </row>
    <row r="1522" spans="1:7" x14ac:dyDescent="0.25">
      <c r="A1522">
        <v>0</v>
      </c>
      <c r="B1522" s="4" t="s">
        <v>16</v>
      </c>
      <c r="C1522" t="s">
        <v>9</v>
      </c>
      <c r="D1522" s="8" t="s">
        <v>23</v>
      </c>
      <c r="E1522" t="s">
        <v>20</v>
      </c>
      <c r="F1522">
        <v>0.1031</v>
      </c>
      <c r="G1522">
        <f t="shared" si="23"/>
        <v>0</v>
      </c>
    </row>
    <row r="1523" spans="1:7" x14ac:dyDescent="0.25">
      <c r="A1523">
        <v>0</v>
      </c>
      <c r="B1523" s="4" t="s">
        <v>16</v>
      </c>
      <c r="C1523" t="s">
        <v>9</v>
      </c>
      <c r="D1523" s="8" t="s">
        <v>23</v>
      </c>
      <c r="E1523" t="s">
        <v>20</v>
      </c>
      <c r="F1523">
        <v>0.1014</v>
      </c>
      <c r="G1523">
        <f t="shared" si="23"/>
        <v>0</v>
      </c>
    </row>
    <row r="1524" spans="1:7" x14ac:dyDescent="0.25">
      <c r="A1524">
        <v>0</v>
      </c>
      <c r="B1524" s="4" t="s">
        <v>16</v>
      </c>
      <c r="C1524" t="s">
        <v>9</v>
      </c>
      <c r="D1524" s="8" t="s">
        <v>23</v>
      </c>
      <c r="E1524" t="s">
        <v>20</v>
      </c>
      <c r="F1524">
        <v>0.10390000000000001</v>
      </c>
      <c r="G1524">
        <f t="shared" si="23"/>
        <v>0</v>
      </c>
    </row>
    <row r="1525" spans="1:7" x14ac:dyDescent="0.25">
      <c r="A1525">
        <v>0</v>
      </c>
      <c r="B1525" s="4" t="s">
        <v>16</v>
      </c>
      <c r="C1525" t="s">
        <v>9</v>
      </c>
      <c r="D1525" s="8" t="s">
        <v>23</v>
      </c>
      <c r="E1525" t="s">
        <v>20</v>
      </c>
      <c r="F1525">
        <v>0.1101</v>
      </c>
      <c r="G1525">
        <f t="shared" si="23"/>
        <v>0</v>
      </c>
    </row>
    <row r="1526" spans="1:7" x14ac:dyDescent="0.25">
      <c r="A1526">
        <v>0</v>
      </c>
      <c r="B1526" s="4" t="s">
        <v>16</v>
      </c>
      <c r="C1526" t="s">
        <v>9</v>
      </c>
      <c r="D1526" s="8" t="s">
        <v>23</v>
      </c>
      <c r="E1526" t="s">
        <v>20</v>
      </c>
      <c r="F1526">
        <v>0.1111</v>
      </c>
      <c r="G1526">
        <f t="shared" si="23"/>
        <v>0</v>
      </c>
    </row>
    <row r="1527" spans="1:7" x14ac:dyDescent="0.25">
      <c r="A1527">
        <v>0</v>
      </c>
      <c r="B1527" s="4" t="s">
        <v>16</v>
      </c>
      <c r="C1527" t="s">
        <v>9</v>
      </c>
      <c r="D1527" s="7">
        <v>57</v>
      </c>
      <c r="E1527" t="s">
        <v>21</v>
      </c>
      <c r="F1527">
        <v>0.1077</v>
      </c>
      <c r="G1527">
        <f t="shared" si="23"/>
        <v>0</v>
      </c>
    </row>
    <row r="1528" spans="1:7" x14ac:dyDescent="0.25">
      <c r="A1528">
        <v>0</v>
      </c>
      <c r="B1528" s="4" t="s">
        <v>16</v>
      </c>
      <c r="C1528" t="s">
        <v>9</v>
      </c>
      <c r="D1528" s="7">
        <v>57</v>
      </c>
      <c r="E1528" t="s">
        <v>21</v>
      </c>
      <c r="F1528">
        <v>0.10589999999999999</v>
      </c>
      <c r="G1528">
        <f t="shared" si="23"/>
        <v>0</v>
      </c>
    </row>
    <row r="1529" spans="1:7" x14ac:dyDescent="0.25">
      <c r="A1529">
        <v>0</v>
      </c>
      <c r="B1529" s="4" t="s">
        <v>16</v>
      </c>
      <c r="C1529" t="s">
        <v>9</v>
      </c>
      <c r="D1529" s="7">
        <v>57</v>
      </c>
      <c r="E1529" t="s">
        <v>21</v>
      </c>
      <c r="F1529">
        <v>0.1053</v>
      </c>
      <c r="G1529">
        <f t="shared" si="23"/>
        <v>0</v>
      </c>
    </row>
    <row r="1530" spans="1:7" x14ac:dyDescent="0.25">
      <c r="A1530">
        <v>0</v>
      </c>
      <c r="B1530" s="4" t="s">
        <v>16</v>
      </c>
      <c r="C1530" t="s">
        <v>9</v>
      </c>
      <c r="D1530" s="7">
        <v>57</v>
      </c>
      <c r="E1530" t="s">
        <v>21</v>
      </c>
      <c r="F1530">
        <v>0.1061</v>
      </c>
      <c r="G1530">
        <f t="shared" si="23"/>
        <v>0</v>
      </c>
    </row>
    <row r="1531" spans="1:7" x14ac:dyDescent="0.25">
      <c r="A1531">
        <v>0</v>
      </c>
      <c r="B1531" s="4" t="s">
        <v>16</v>
      </c>
      <c r="C1531" t="s">
        <v>9</v>
      </c>
      <c r="D1531" s="7">
        <v>57</v>
      </c>
      <c r="E1531" t="s">
        <v>21</v>
      </c>
      <c r="F1531">
        <v>0.10299999999999999</v>
      </c>
      <c r="G1531">
        <f t="shared" si="23"/>
        <v>0</v>
      </c>
    </row>
    <row r="1532" spans="1:7" x14ac:dyDescent="0.25">
      <c r="A1532">
        <v>0</v>
      </c>
      <c r="B1532" s="4" t="s">
        <v>16</v>
      </c>
      <c r="C1532" t="s">
        <v>9</v>
      </c>
      <c r="D1532" s="8" t="s">
        <v>24</v>
      </c>
      <c r="E1532" t="s">
        <v>20</v>
      </c>
      <c r="F1532">
        <v>0.10059999999999999</v>
      </c>
      <c r="G1532">
        <f t="shared" si="23"/>
        <v>0</v>
      </c>
    </row>
    <row r="1533" spans="1:7" x14ac:dyDescent="0.25">
      <c r="A1533">
        <v>0</v>
      </c>
      <c r="B1533" s="4" t="s">
        <v>16</v>
      </c>
      <c r="C1533" t="s">
        <v>9</v>
      </c>
      <c r="D1533" s="8" t="s">
        <v>24</v>
      </c>
      <c r="E1533" t="s">
        <v>20</v>
      </c>
      <c r="F1533">
        <v>0.1019</v>
      </c>
      <c r="G1533">
        <f t="shared" si="23"/>
        <v>0</v>
      </c>
    </row>
    <row r="1534" spans="1:7" x14ac:dyDescent="0.25">
      <c r="A1534">
        <v>0</v>
      </c>
      <c r="B1534" s="4" t="s">
        <v>16</v>
      </c>
      <c r="C1534" t="s">
        <v>9</v>
      </c>
      <c r="D1534" s="8" t="s">
        <v>24</v>
      </c>
      <c r="E1534" t="s">
        <v>20</v>
      </c>
      <c r="F1534">
        <v>0.10539999999999999</v>
      </c>
      <c r="G1534">
        <f t="shared" si="23"/>
        <v>0</v>
      </c>
    </row>
    <row r="1535" spans="1:7" x14ac:dyDescent="0.25">
      <c r="A1535">
        <v>0</v>
      </c>
      <c r="B1535" s="4" t="s">
        <v>16</v>
      </c>
      <c r="C1535" t="s">
        <v>9</v>
      </c>
      <c r="D1535" s="8" t="s">
        <v>24</v>
      </c>
      <c r="E1535" t="s">
        <v>20</v>
      </c>
      <c r="F1535">
        <v>0.1067</v>
      </c>
      <c r="G1535">
        <f t="shared" si="23"/>
        <v>0</v>
      </c>
    </row>
    <row r="1536" spans="1:7" x14ac:dyDescent="0.25">
      <c r="A1536">
        <v>0</v>
      </c>
      <c r="B1536" s="4" t="s">
        <v>16</v>
      </c>
      <c r="C1536" t="s">
        <v>9</v>
      </c>
      <c r="D1536" s="8" t="s">
        <v>24</v>
      </c>
      <c r="E1536" t="s">
        <v>20</v>
      </c>
      <c r="F1536">
        <v>0.1051</v>
      </c>
      <c r="G1536">
        <f t="shared" si="23"/>
        <v>0</v>
      </c>
    </row>
    <row r="1537" spans="1:7" x14ac:dyDescent="0.25">
      <c r="A1537">
        <v>0</v>
      </c>
      <c r="B1537" s="4" t="s">
        <v>16</v>
      </c>
      <c r="C1537" t="s">
        <v>9</v>
      </c>
      <c r="D1537" s="7">
        <v>77</v>
      </c>
      <c r="E1537" t="s">
        <v>21</v>
      </c>
      <c r="F1537">
        <v>0.105</v>
      </c>
      <c r="G1537">
        <f t="shared" si="23"/>
        <v>0</v>
      </c>
    </row>
    <row r="1538" spans="1:7" x14ac:dyDescent="0.25">
      <c r="A1538">
        <v>0</v>
      </c>
      <c r="B1538" s="4" t="s">
        <v>16</v>
      </c>
      <c r="C1538" t="s">
        <v>9</v>
      </c>
      <c r="D1538" s="7">
        <v>77</v>
      </c>
      <c r="E1538" t="s">
        <v>21</v>
      </c>
      <c r="F1538">
        <v>0.10299999999999999</v>
      </c>
      <c r="G1538">
        <f t="shared" si="23"/>
        <v>0</v>
      </c>
    </row>
    <row r="1539" spans="1:7" x14ac:dyDescent="0.25">
      <c r="A1539">
        <v>0</v>
      </c>
      <c r="B1539" s="4" t="s">
        <v>16</v>
      </c>
      <c r="C1539" t="s">
        <v>9</v>
      </c>
      <c r="D1539" s="7">
        <v>77</v>
      </c>
      <c r="E1539" t="s">
        <v>21</v>
      </c>
      <c r="F1539">
        <v>0.10249999999999999</v>
      </c>
      <c r="G1539">
        <f t="shared" ref="G1539:G1602" si="24">F1539-F1539</f>
        <v>0</v>
      </c>
    </row>
    <row r="1540" spans="1:7" x14ac:dyDescent="0.25">
      <c r="A1540">
        <v>0</v>
      </c>
      <c r="B1540" s="4" t="s">
        <v>16</v>
      </c>
      <c r="C1540" t="s">
        <v>9</v>
      </c>
      <c r="D1540" s="7">
        <v>77</v>
      </c>
      <c r="E1540" t="s">
        <v>21</v>
      </c>
      <c r="F1540">
        <v>0.10299999999999999</v>
      </c>
      <c r="G1540">
        <f t="shared" si="24"/>
        <v>0</v>
      </c>
    </row>
    <row r="1541" spans="1:7" x14ac:dyDescent="0.25">
      <c r="A1541">
        <v>0</v>
      </c>
      <c r="B1541" s="4" t="s">
        <v>16</v>
      </c>
      <c r="C1541" t="s">
        <v>9</v>
      </c>
      <c r="D1541" s="7">
        <v>77</v>
      </c>
      <c r="E1541" t="s">
        <v>21</v>
      </c>
      <c r="F1541">
        <v>0.1017</v>
      </c>
      <c r="G1541">
        <f t="shared" si="24"/>
        <v>0</v>
      </c>
    </row>
    <row r="1542" spans="1:7" x14ac:dyDescent="0.25">
      <c r="A1542">
        <v>0</v>
      </c>
      <c r="B1542" s="4" t="s">
        <v>16</v>
      </c>
      <c r="C1542" t="s">
        <v>9</v>
      </c>
      <c r="D1542" s="8">
        <v>159</v>
      </c>
      <c r="E1542" t="s">
        <v>20</v>
      </c>
      <c r="F1542">
        <v>9.4E-2</v>
      </c>
      <c r="G1542">
        <f t="shared" si="24"/>
        <v>0</v>
      </c>
    </row>
    <row r="1543" spans="1:7" x14ac:dyDescent="0.25">
      <c r="A1543">
        <v>0</v>
      </c>
      <c r="B1543" s="4" t="s">
        <v>16</v>
      </c>
      <c r="C1543" t="s">
        <v>9</v>
      </c>
      <c r="D1543" s="8">
        <v>159</v>
      </c>
      <c r="E1543" t="s">
        <v>20</v>
      </c>
      <c r="F1543">
        <v>9.9299999999999999E-2</v>
      </c>
      <c r="G1543">
        <f t="shared" si="24"/>
        <v>0</v>
      </c>
    </row>
    <row r="1544" spans="1:7" x14ac:dyDescent="0.25">
      <c r="A1544">
        <v>0</v>
      </c>
      <c r="B1544" s="4" t="s">
        <v>16</v>
      </c>
      <c r="C1544" t="s">
        <v>9</v>
      </c>
      <c r="D1544" s="8">
        <v>159</v>
      </c>
      <c r="E1544" t="s">
        <v>20</v>
      </c>
      <c r="F1544">
        <v>0.1003</v>
      </c>
      <c r="G1544">
        <f t="shared" si="24"/>
        <v>0</v>
      </c>
    </row>
    <row r="1545" spans="1:7" x14ac:dyDescent="0.25">
      <c r="A1545">
        <v>0</v>
      </c>
      <c r="B1545" s="4" t="s">
        <v>16</v>
      </c>
      <c r="C1545" t="s">
        <v>9</v>
      </c>
      <c r="D1545" s="8">
        <v>159</v>
      </c>
      <c r="E1545" t="s">
        <v>20</v>
      </c>
      <c r="F1545">
        <v>0.10199999999999999</v>
      </c>
      <c r="G1545">
        <f t="shared" si="24"/>
        <v>0</v>
      </c>
    </row>
    <row r="1546" spans="1:7" x14ac:dyDescent="0.25">
      <c r="A1546">
        <v>0</v>
      </c>
      <c r="B1546" s="4" t="s">
        <v>16</v>
      </c>
      <c r="C1546" t="s">
        <v>9</v>
      </c>
      <c r="D1546" s="8">
        <v>159</v>
      </c>
      <c r="E1546" t="s">
        <v>20</v>
      </c>
      <c r="F1546">
        <v>0.1009</v>
      </c>
      <c r="G1546">
        <f t="shared" si="24"/>
        <v>0</v>
      </c>
    </row>
    <row r="1547" spans="1:7" x14ac:dyDescent="0.25">
      <c r="A1547">
        <v>0</v>
      </c>
      <c r="B1547" s="4" t="s">
        <v>16</v>
      </c>
      <c r="C1547" t="s">
        <v>9</v>
      </c>
      <c r="D1547" s="7">
        <v>74</v>
      </c>
      <c r="E1547" t="s">
        <v>21</v>
      </c>
      <c r="F1547">
        <v>0.10059999999999999</v>
      </c>
      <c r="G1547">
        <f t="shared" si="24"/>
        <v>0</v>
      </c>
    </row>
    <row r="1548" spans="1:7" x14ac:dyDescent="0.25">
      <c r="A1548">
        <v>0</v>
      </c>
      <c r="B1548" s="4" t="s">
        <v>16</v>
      </c>
      <c r="C1548" t="s">
        <v>9</v>
      </c>
      <c r="D1548" s="7">
        <v>74</v>
      </c>
      <c r="E1548" t="s">
        <v>21</v>
      </c>
      <c r="F1548">
        <v>0.1008</v>
      </c>
      <c r="G1548">
        <f t="shared" si="24"/>
        <v>0</v>
      </c>
    </row>
    <row r="1549" spans="1:7" x14ac:dyDescent="0.25">
      <c r="A1549">
        <v>0</v>
      </c>
      <c r="B1549" s="4" t="s">
        <v>16</v>
      </c>
      <c r="C1549" t="s">
        <v>9</v>
      </c>
      <c r="D1549" s="7">
        <v>74</v>
      </c>
      <c r="E1549" t="s">
        <v>21</v>
      </c>
      <c r="F1549">
        <v>0.1013</v>
      </c>
      <c r="G1549">
        <f t="shared" si="24"/>
        <v>0</v>
      </c>
    </row>
    <row r="1550" spans="1:7" x14ac:dyDescent="0.25">
      <c r="A1550">
        <v>0</v>
      </c>
      <c r="B1550" s="4" t="s">
        <v>16</v>
      </c>
      <c r="C1550" t="s">
        <v>9</v>
      </c>
      <c r="D1550" s="7">
        <v>74</v>
      </c>
      <c r="E1550" t="s">
        <v>21</v>
      </c>
      <c r="F1550">
        <v>0.10290000000000001</v>
      </c>
      <c r="G1550">
        <f t="shared" si="24"/>
        <v>0</v>
      </c>
    </row>
    <row r="1551" spans="1:7" x14ac:dyDescent="0.25">
      <c r="A1551">
        <v>0</v>
      </c>
      <c r="B1551" s="4" t="s">
        <v>16</v>
      </c>
      <c r="C1551" t="s">
        <v>9</v>
      </c>
      <c r="D1551" s="7">
        <v>74</v>
      </c>
      <c r="E1551" t="s">
        <v>21</v>
      </c>
      <c r="F1551">
        <v>9.9900000000000003E-2</v>
      </c>
      <c r="G1551">
        <f t="shared" si="24"/>
        <v>0</v>
      </c>
    </row>
    <row r="1552" spans="1:7" x14ac:dyDescent="0.25">
      <c r="A1552">
        <v>0</v>
      </c>
      <c r="B1552" s="4" t="s">
        <v>16</v>
      </c>
      <c r="C1552" t="s">
        <v>9</v>
      </c>
      <c r="D1552" s="8" t="s">
        <v>25</v>
      </c>
      <c r="E1552" t="s">
        <v>20</v>
      </c>
      <c r="F1552">
        <v>9.35E-2</v>
      </c>
      <c r="G1552">
        <f t="shared" si="24"/>
        <v>0</v>
      </c>
    </row>
    <row r="1553" spans="1:7" x14ac:dyDescent="0.25">
      <c r="A1553">
        <v>0</v>
      </c>
      <c r="B1553" s="4" t="s">
        <v>16</v>
      </c>
      <c r="C1553" t="s">
        <v>9</v>
      </c>
      <c r="D1553" s="8" t="s">
        <v>25</v>
      </c>
      <c r="E1553" t="s">
        <v>20</v>
      </c>
      <c r="F1553">
        <v>9.64E-2</v>
      </c>
      <c r="G1553">
        <f t="shared" si="24"/>
        <v>0</v>
      </c>
    </row>
    <row r="1554" spans="1:7" x14ac:dyDescent="0.25">
      <c r="A1554">
        <v>0</v>
      </c>
      <c r="B1554" s="4" t="s">
        <v>16</v>
      </c>
      <c r="C1554" t="s">
        <v>9</v>
      </c>
      <c r="D1554" s="8" t="s">
        <v>25</v>
      </c>
      <c r="E1554" t="s">
        <v>20</v>
      </c>
      <c r="F1554">
        <v>9.4399999999999998E-2</v>
      </c>
      <c r="G1554">
        <f t="shared" si="24"/>
        <v>0</v>
      </c>
    </row>
    <row r="1555" spans="1:7" x14ac:dyDescent="0.25">
      <c r="A1555">
        <v>0</v>
      </c>
      <c r="B1555" s="4" t="s">
        <v>16</v>
      </c>
      <c r="C1555" t="s">
        <v>9</v>
      </c>
      <c r="D1555" s="8" t="s">
        <v>25</v>
      </c>
      <c r="E1555" t="s">
        <v>20</v>
      </c>
      <c r="F1555">
        <v>9.5600000000000004E-2</v>
      </c>
      <c r="G1555">
        <f t="shared" si="24"/>
        <v>0</v>
      </c>
    </row>
    <row r="1556" spans="1:7" x14ac:dyDescent="0.25">
      <c r="A1556">
        <v>0</v>
      </c>
      <c r="B1556" s="4" t="s">
        <v>16</v>
      </c>
      <c r="C1556" t="s">
        <v>9</v>
      </c>
      <c r="D1556" s="8" t="s">
        <v>25</v>
      </c>
      <c r="E1556" t="s">
        <v>20</v>
      </c>
      <c r="F1556">
        <v>9.3100000000000002E-2</v>
      </c>
      <c r="G1556">
        <f t="shared" si="24"/>
        <v>0</v>
      </c>
    </row>
    <row r="1557" spans="1:7" x14ac:dyDescent="0.25">
      <c r="A1557">
        <v>0</v>
      </c>
      <c r="B1557" s="4" t="s">
        <v>16</v>
      </c>
      <c r="C1557" t="s">
        <v>9</v>
      </c>
      <c r="D1557" s="7">
        <v>67</v>
      </c>
      <c r="E1557" t="s">
        <v>21</v>
      </c>
      <c r="F1557">
        <v>9.3100000000000002E-2</v>
      </c>
      <c r="G1557">
        <f t="shared" si="24"/>
        <v>0</v>
      </c>
    </row>
    <row r="1558" spans="1:7" x14ac:dyDescent="0.25">
      <c r="A1558">
        <v>0</v>
      </c>
      <c r="B1558" s="4" t="s">
        <v>16</v>
      </c>
      <c r="C1558" t="s">
        <v>9</v>
      </c>
      <c r="D1558" s="7">
        <v>67</v>
      </c>
      <c r="E1558" t="s">
        <v>21</v>
      </c>
      <c r="F1558">
        <v>9.3200000000000005E-2</v>
      </c>
      <c r="G1558">
        <f t="shared" si="24"/>
        <v>0</v>
      </c>
    </row>
    <row r="1559" spans="1:7" x14ac:dyDescent="0.25">
      <c r="A1559">
        <v>0</v>
      </c>
      <c r="B1559" s="4" t="s">
        <v>16</v>
      </c>
      <c r="C1559" t="s">
        <v>9</v>
      </c>
      <c r="D1559" s="7">
        <v>67</v>
      </c>
      <c r="E1559" t="s">
        <v>21</v>
      </c>
      <c r="F1559">
        <v>9.3100000000000002E-2</v>
      </c>
      <c r="G1559">
        <f t="shared" si="24"/>
        <v>0</v>
      </c>
    </row>
    <row r="1560" spans="1:7" x14ac:dyDescent="0.25">
      <c r="A1560">
        <v>0</v>
      </c>
      <c r="B1560" s="4" t="s">
        <v>16</v>
      </c>
      <c r="C1560" t="s">
        <v>9</v>
      </c>
      <c r="D1560" s="7">
        <v>67</v>
      </c>
      <c r="E1560" t="s">
        <v>21</v>
      </c>
      <c r="F1560">
        <v>9.3700000000000006E-2</v>
      </c>
      <c r="G1560">
        <f t="shared" si="24"/>
        <v>0</v>
      </c>
    </row>
    <row r="1561" spans="1:7" x14ac:dyDescent="0.25">
      <c r="A1561">
        <v>0</v>
      </c>
      <c r="B1561" s="4" t="s">
        <v>16</v>
      </c>
      <c r="C1561" t="s">
        <v>9</v>
      </c>
      <c r="D1561" s="9">
        <v>67</v>
      </c>
      <c r="E1561" t="s">
        <v>21</v>
      </c>
      <c r="F1561">
        <v>9.2999999999999999E-2</v>
      </c>
      <c r="G1561">
        <f t="shared" si="24"/>
        <v>0</v>
      </c>
    </row>
    <row r="1562" spans="1:7" x14ac:dyDescent="0.25">
      <c r="A1562">
        <v>0</v>
      </c>
      <c r="B1562" s="4" t="s">
        <v>18</v>
      </c>
      <c r="C1562" t="s">
        <v>9</v>
      </c>
      <c r="D1562" s="1" t="s">
        <v>6</v>
      </c>
      <c r="E1562" t="s">
        <v>7</v>
      </c>
      <c r="F1562">
        <v>0.1041</v>
      </c>
      <c r="G1562">
        <f t="shared" si="24"/>
        <v>0</v>
      </c>
    </row>
    <row r="1563" spans="1:7" x14ac:dyDescent="0.25">
      <c r="A1563">
        <v>0</v>
      </c>
      <c r="B1563" s="4" t="s">
        <v>18</v>
      </c>
      <c r="C1563" t="s">
        <v>9</v>
      </c>
      <c r="D1563" s="1" t="s">
        <v>6</v>
      </c>
      <c r="E1563" t="s">
        <v>7</v>
      </c>
      <c r="F1563">
        <v>0.1076</v>
      </c>
      <c r="G1563">
        <f t="shared" si="24"/>
        <v>0</v>
      </c>
    </row>
    <row r="1564" spans="1:7" x14ac:dyDescent="0.25">
      <c r="A1564">
        <v>0</v>
      </c>
      <c r="B1564" s="4" t="s">
        <v>18</v>
      </c>
      <c r="C1564" t="s">
        <v>9</v>
      </c>
      <c r="D1564" s="1" t="s">
        <v>6</v>
      </c>
      <c r="E1564" t="s">
        <v>7</v>
      </c>
      <c r="F1564">
        <v>0.10920000000000001</v>
      </c>
      <c r="G1564">
        <f t="shared" si="24"/>
        <v>0</v>
      </c>
    </row>
    <row r="1565" spans="1:7" x14ac:dyDescent="0.25">
      <c r="A1565">
        <v>0</v>
      </c>
      <c r="B1565" s="4" t="s">
        <v>18</v>
      </c>
      <c r="C1565" t="s">
        <v>9</v>
      </c>
      <c r="D1565" s="1" t="s">
        <v>6</v>
      </c>
      <c r="E1565" t="s">
        <v>7</v>
      </c>
      <c r="F1565">
        <v>0.1045</v>
      </c>
      <c r="G1565">
        <f t="shared" si="24"/>
        <v>0</v>
      </c>
    </row>
    <row r="1566" spans="1:7" x14ac:dyDescent="0.25">
      <c r="A1566">
        <v>0</v>
      </c>
      <c r="B1566" s="4" t="s">
        <v>18</v>
      </c>
      <c r="C1566" t="s">
        <v>9</v>
      </c>
      <c r="D1566" s="1" t="s">
        <v>6</v>
      </c>
      <c r="E1566" t="s">
        <v>7</v>
      </c>
      <c r="F1566">
        <v>0.106</v>
      </c>
      <c r="G1566">
        <f t="shared" si="24"/>
        <v>0</v>
      </c>
    </row>
    <row r="1567" spans="1:7" x14ac:dyDescent="0.25">
      <c r="A1567">
        <v>0</v>
      </c>
      <c r="B1567" s="4" t="s">
        <v>18</v>
      </c>
      <c r="C1567" t="s">
        <v>9</v>
      </c>
      <c r="D1567" s="2" t="s">
        <v>8</v>
      </c>
      <c r="E1567" t="s">
        <v>9</v>
      </c>
      <c r="F1567">
        <v>0.10489999999999999</v>
      </c>
      <c r="G1567">
        <f t="shared" si="24"/>
        <v>0</v>
      </c>
    </row>
    <row r="1568" spans="1:7" x14ac:dyDescent="0.25">
      <c r="A1568">
        <v>0</v>
      </c>
      <c r="B1568" s="4" t="s">
        <v>18</v>
      </c>
      <c r="C1568" t="s">
        <v>9</v>
      </c>
      <c r="D1568" s="2" t="s">
        <v>8</v>
      </c>
      <c r="E1568" t="s">
        <v>9</v>
      </c>
      <c r="F1568">
        <v>0.1052</v>
      </c>
      <c r="G1568">
        <f t="shared" si="24"/>
        <v>0</v>
      </c>
    </row>
    <row r="1569" spans="1:7" x14ac:dyDescent="0.25">
      <c r="A1569">
        <v>0</v>
      </c>
      <c r="B1569" s="4" t="s">
        <v>18</v>
      </c>
      <c r="C1569" t="s">
        <v>9</v>
      </c>
      <c r="D1569" s="2" t="s">
        <v>8</v>
      </c>
      <c r="E1569" t="s">
        <v>9</v>
      </c>
      <c r="F1569">
        <v>0.1052</v>
      </c>
      <c r="G1569">
        <f t="shared" si="24"/>
        <v>0</v>
      </c>
    </row>
    <row r="1570" spans="1:7" x14ac:dyDescent="0.25">
      <c r="A1570">
        <v>0</v>
      </c>
      <c r="B1570" s="4" t="s">
        <v>18</v>
      </c>
      <c r="C1570" t="s">
        <v>9</v>
      </c>
      <c r="D1570" s="2" t="s">
        <v>8</v>
      </c>
      <c r="E1570" t="s">
        <v>9</v>
      </c>
      <c r="F1570">
        <v>0.106</v>
      </c>
      <c r="G1570">
        <f t="shared" si="24"/>
        <v>0</v>
      </c>
    </row>
    <row r="1571" spans="1:7" x14ac:dyDescent="0.25">
      <c r="A1571">
        <v>0</v>
      </c>
      <c r="B1571" s="4" t="s">
        <v>18</v>
      </c>
      <c r="C1571" t="s">
        <v>9</v>
      </c>
      <c r="D1571" s="2" t="s">
        <v>8</v>
      </c>
      <c r="E1571" t="s">
        <v>9</v>
      </c>
      <c r="F1571">
        <v>0.10009999999999999</v>
      </c>
      <c r="G1571">
        <f t="shared" si="24"/>
        <v>0</v>
      </c>
    </row>
    <row r="1572" spans="1:7" x14ac:dyDescent="0.25">
      <c r="A1572">
        <v>0</v>
      </c>
      <c r="B1572" s="4" t="s">
        <v>18</v>
      </c>
      <c r="C1572" t="s">
        <v>9</v>
      </c>
      <c r="D1572" s="3" t="s">
        <v>10</v>
      </c>
      <c r="E1572" t="s">
        <v>7</v>
      </c>
      <c r="F1572">
        <v>0.1046</v>
      </c>
      <c r="G1572">
        <f t="shared" si="24"/>
        <v>0</v>
      </c>
    </row>
    <row r="1573" spans="1:7" x14ac:dyDescent="0.25">
      <c r="A1573">
        <v>0</v>
      </c>
      <c r="B1573" s="4" t="s">
        <v>18</v>
      </c>
      <c r="C1573" t="s">
        <v>9</v>
      </c>
      <c r="D1573" s="3" t="s">
        <v>10</v>
      </c>
      <c r="E1573" t="s">
        <v>7</v>
      </c>
      <c r="F1573">
        <v>0.1172</v>
      </c>
      <c r="G1573">
        <f t="shared" si="24"/>
        <v>0</v>
      </c>
    </row>
    <row r="1574" spans="1:7" x14ac:dyDescent="0.25">
      <c r="A1574">
        <v>0</v>
      </c>
      <c r="B1574" s="4" t="s">
        <v>18</v>
      </c>
      <c r="C1574" t="s">
        <v>9</v>
      </c>
      <c r="D1574" s="3" t="s">
        <v>10</v>
      </c>
      <c r="E1574" t="s">
        <v>7</v>
      </c>
      <c r="F1574">
        <v>0.1176</v>
      </c>
      <c r="G1574">
        <f t="shared" si="24"/>
        <v>0</v>
      </c>
    </row>
    <row r="1575" spans="1:7" x14ac:dyDescent="0.25">
      <c r="A1575">
        <v>0</v>
      </c>
      <c r="B1575" s="4" t="s">
        <v>18</v>
      </c>
      <c r="C1575" t="s">
        <v>9</v>
      </c>
      <c r="D1575" s="3" t="s">
        <v>10</v>
      </c>
      <c r="E1575" t="s">
        <v>7</v>
      </c>
      <c r="F1575">
        <v>0.1167</v>
      </c>
      <c r="G1575">
        <f t="shared" si="24"/>
        <v>0</v>
      </c>
    </row>
    <row r="1576" spans="1:7" x14ac:dyDescent="0.25">
      <c r="A1576">
        <v>0</v>
      </c>
      <c r="B1576" s="4" t="s">
        <v>18</v>
      </c>
      <c r="C1576" t="s">
        <v>9</v>
      </c>
      <c r="D1576" s="3" t="s">
        <v>10</v>
      </c>
      <c r="E1576" t="s">
        <v>7</v>
      </c>
      <c r="F1576">
        <v>0.1172</v>
      </c>
      <c r="G1576">
        <f t="shared" si="24"/>
        <v>0</v>
      </c>
    </row>
    <row r="1577" spans="1:7" x14ac:dyDescent="0.25">
      <c r="A1577">
        <v>0</v>
      </c>
      <c r="B1577" s="4" t="s">
        <v>18</v>
      </c>
      <c r="C1577" t="s">
        <v>9</v>
      </c>
      <c r="D1577" s="2">
        <v>158</v>
      </c>
      <c r="E1577" t="s">
        <v>9</v>
      </c>
      <c r="F1577">
        <v>0.11310000000000001</v>
      </c>
      <c r="G1577">
        <f t="shared" si="24"/>
        <v>0</v>
      </c>
    </row>
    <row r="1578" spans="1:7" x14ac:dyDescent="0.25">
      <c r="A1578">
        <v>0</v>
      </c>
      <c r="B1578" s="4" t="s">
        <v>18</v>
      </c>
      <c r="C1578" t="s">
        <v>9</v>
      </c>
      <c r="D1578" s="2">
        <v>158</v>
      </c>
      <c r="E1578" t="s">
        <v>9</v>
      </c>
      <c r="F1578">
        <v>0.1091</v>
      </c>
      <c r="G1578">
        <f t="shared" si="24"/>
        <v>0</v>
      </c>
    </row>
    <row r="1579" spans="1:7" x14ac:dyDescent="0.25">
      <c r="A1579">
        <v>0</v>
      </c>
      <c r="B1579" s="4" t="s">
        <v>18</v>
      </c>
      <c r="C1579" t="s">
        <v>9</v>
      </c>
      <c r="D1579" s="2">
        <v>158</v>
      </c>
      <c r="E1579" t="s">
        <v>9</v>
      </c>
      <c r="F1579">
        <v>0.1065</v>
      </c>
      <c r="G1579">
        <f t="shared" si="24"/>
        <v>0</v>
      </c>
    </row>
    <row r="1580" spans="1:7" x14ac:dyDescent="0.25">
      <c r="A1580">
        <v>0</v>
      </c>
      <c r="B1580" s="4" t="s">
        <v>18</v>
      </c>
      <c r="C1580" t="s">
        <v>9</v>
      </c>
      <c r="D1580" s="2">
        <v>158</v>
      </c>
      <c r="E1580" t="s">
        <v>9</v>
      </c>
      <c r="F1580">
        <v>0.1008</v>
      </c>
      <c r="G1580">
        <f t="shared" si="24"/>
        <v>0</v>
      </c>
    </row>
    <row r="1581" spans="1:7" x14ac:dyDescent="0.25">
      <c r="A1581">
        <v>0</v>
      </c>
      <c r="B1581" s="4" t="s">
        <v>18</v>
      </c>
      <c r="C1581" t="s">
        <v>9</v>
      </c>
      <c r="D1581" s="2">
        <v>158</v>
      </c>
      <c r="E1581" t="s">
        <v>9</v>
      </c>
      <c r="F1581">
        <v>0.1023</v>
      </c>
      <c r="G1581">
        <f t="shared" si="24"/>
        <v>0</v>
      </c>
    </row>
    <row r="1582" spans="1:7" x14ac:dyDescent="0.25">
      <c r="A1582">
        <v>0</v>
      </c>
      <c r="B1582" s="4" t="s">
        <v>18</v>
      </c>
      <c r="C1582" t="s">
        <v>9</v>
      </c>
      <c r="D1582" s="3" t="s">
        <v>11</v>
      </c>
      <c r="E1582" t="s">
        <v>7</v>
      </c>
      <c r="F1582">
        <v>0.1062</v>
      </c>
      <c r="G1582">
        <f t="shared" si="24"/>
        <v>0</v>
      </c>
    </row>
    <row r="1583" spans="1:7" x14ac:dyDescent="0.25">
      <c r="A1583">
        <v>0</v>
      </c>
      <c r="B1583" s="4" t="s">
        <v>18</v>
      </c>
      <c r="C1583" t="s">
        <v>9</v>
      </c>
      <c r="D1583" s="3" t="s">
        <v>11</v>
      </c>
      <c r="E1583" t="s">
        <v>7</v>
      </c>
      <c r="F1583">
        <v>0.1191</v>
      </c>
      <c r="G1583">
        <f t="shared" si="24"/>
        <v>0</v>
      </c>
    </row>
    <row r="1584" spans="1:7" x14ac:dyDescent="0.25">
      <c r="A1584">
        <v>0</v>
      </c>
      <c r="B1584" s="4" t="s">
        <v>18</v>
      </c>
      <c r="C1584" t="s">
        <v>9</v>
      </c>
      <c r="D1584" s="3" t="s">
        <v>11</v>
      </c>
      <c r="E1584" t="s">
        <v>7</v>
      </c>
      <c r="F1584">
        <v>0.1188</v>
      </c>
      <c r="G1584">
        <f t="shared" si="24"/>
        <v>0</v>
      </c>
    </row>
    <row r="1585" spans="1:7" x14ac:dyDescent="0.25">
      <c r="A1585">
        <v>0</v>
      </c>
      <c r="B1585" s="4" t="s">
        <v>18</v>
      </c>
      <c r="C1585" t="s">
        <v>9</v>
      </c>
      <c r="D1585" s="3" t="s">
        <v>11</v>
      </c>
      <c r="E1585" t="s">
        <v>7</v>
      </c>
      <c r="F1585">
        <v>0.122</v>
      </c>
      <c r="G1585">
        <f t="shared" si="24"/>
        <v>0</v>
      </c>
    </row>
    <row r="1586" spans="1:7" x14ac:dyDescent="0.25">
      <c r="A1586">
        <v>0</v>
      </c>
      <c r="B1586" s="4" t="s">
        <v>18</v>
      </c>
      <c r="C1586" t="s">
        <v>9</v>
      </c>
      <c r="D1586" s="3" t="s">
        <v>11</v>
      </c>
      <c r="E1586" t="s">
        <v>7</v>
      </c>
      <c r="F1586">
        <v>0.1159</v>
      </c>
      <c r="G1586">
        <f t="shared" si="24"/>
        <v>0</v>
      </c>
    </row>
    <row r="1587" spans="1:7" x14ac:dyDescent="0.25">
      <c r="A1587">
        <v>0</v>
      </c>
      <c r="B1587" s="4" t="s">
        <v>18</v>
      </c>
      <c r="C1587" t="s">
        <v>9</v>
      </c>
      <c r="D1587" s="2" t="s">
        <v>12</v>
      </c>
      <c r="E1587" t="s">
        <v>9</v>
      </c>
      <c r="F1587">
        <v>0.1157</v>
      </c>
      <c r="G1587">
        <f t="shared" si="24"/>
        <v>0</v>
      </c>
    </row>
    <row r="1588" spans="1:7" x14ac:dyDescent="0.25">
      <c r="A1588">
        <v>0</v>
      </c>
      <c r="B1588" s="4" t="s">
        <v>18</v>
      </c>
      <c r="C1588" t="s">
        <v>9</v>
      </c>
      <c r="D1588" s="2" t="s">
        <v>12</v>
      </c>
      <c r="E1588" t="s">
        <v>9</v>
      </c>
      <c r="F1588">
        <v>0.1157</v>
      </c>
      <c r="G1588">
        <f t="shared" si="24"/>
        <v>0</v>
      </c>
    </row>
    <row r="1589" spans="1:7" x14ac:dyDescent="0.25">
      <c r="A1589">
        <v>0</v>
      </c>
      <c r="B1589" s="4" t="s">
        <v>18</v>
      </c>
      <c r="C1589" t="s">
        <v>9</v>
      </c>
      <c r="D1589" s="2" t="s">
        <v>12</v>
      </c>
      <c r="E1589" t="s">
        <v>9</v>
      </c>
      <c r="F1589">
        <v>0.1111</v>
      </c>
      <c r="G1589">
        <f t="shared" si="24"/>
        <v>0</v>
      </c>
    </row>
    <row r="1590" spans="1:7" x14ac:dyDescent="0.25">
      <c r="A1590">
        <v>0</v>
      </c>
      <c r="B1590" s="4" t="s">
        <v>18</v>
      </c>
      <c r="C1590" t="s">
        <v>9</v>
      </c>
      <c r="D1590" s="2" t="s">
        <v>12</v>
      </c>
      <c r="E1590" t="s">
        <v>9</v>
      </c>
      <c r="F1590">
        <v>0.1048</v>
      </c>
      <c r="G1590">
        <f t="shared" si="24"/>
        <v>0</v>
      </c>
    </row>
    <row r="1591" spans="1:7" x14ac:dyDescent="0.25">
      <c r="A1591">
        <v>0</v>
      </c>
      <c r="B1591" s="4" t="s">
        <v>18</v>
      </c>
      <c r="C1591" t="s">
        <v>9</v>
      </c>
      <c r="D1591" s="2" t="s">
        <v>12</v>
      </c>
      <c r="E1591" t="s">
        <v>9</v>
      </c>
      <c r="F1591">
        <v>0.1012</v>
      </c>
      <c r="G1591">
        <f t="shared" si="24"/>
        <v>0</v>
      </c>
    </row>
    <row r="1592" spans="1:7" x14ac:dyDescent="0.25">
      <c r="A1592">
        <v>0</v>
      </c>
      <c r="B1592" s="4" t="s">
        <v>18</v>
      </c>
      <c r="C1592" t="s">
        <v>9</v>
      </c>
      <c r="D1592" s="3" t="s">
        <v>13</v>
      </c>
      <c r="E1592" t="s">
        <v>7</v>
      </c>
      <c r="F1592">
        <v>0.10489999999999999</v>
      </c>
      <c r="G1592">
        <f t="shared" si="24"/>
        <v>0</v>
      </c>
    </row>
    <row r="1593" spans="1:7" x14ac:dyDescent="0.25">
      <c r="A1593">
        <v>0</v>
      </c>
      <c r="B1593" s="4" t="s">
        <v>18</v>
      </c>
      <c r="C1593" t="s">
        <v>9</v>
      </c>
      <c r="D1593" s="3" t="s">
        <v>13</v>
      </c>
      <c r="E1593" t="s">
        <v>7</v>
      </c>
      <c r="F1593">
        <v>0.1183</v>
      </c>
      <c r="G1593">
        <f t="shared" si="24"/>
        <v>0</v>
      </c>
    </row>
    <row r="1594" spans="1:7" x14ac:dyDescent="0.25">
      <c r="A1594">
        <v>0</v>
      </c>
      <c r="B1594" s="4" t="s">
        <v>18</v>
      </c>
      <c r="C1594" t="s">
        <v>9</v>
      </c>
      <c r="D1594" s="3" t="s">
        <v>13</v>
      </c>
      <c r="E1594" t="s">
        <v>7</v>
      </c>
      <c r="F1594">
        <v>0.1176</v>
      </c>
      <c r="G1594">
        <f t="shared" si="24"/>
        <v>0</v>
      </c>
    </row>
    <row r="1595" spans="1:7" x14ac:dyDescent="0.25">
      <c r="A1595">
        <v>0</v>
      </c>
      <c r="B1595" s="4" t="s">
        <v>18</v>
      </c>
      <c r="C1595" t="s">
        <v>9</v>
      </c>
      <c r="D1595" s="3" t="s">
        <v>13</v>
      </c>
      <c r="E1595" t="s">
        <v>7</v>
      </c>
      <c r="F1595">
        <v>0.123</v>
      </c>
      <c r="G1595">
        <f t="shared" si="24"/>
        <v>0</v>
      </c>
    </row>
    <row r="1596" spans="1:7" x14ac:dyDescent="0.25">
      <c r="A1596">
        <v>0</v>
      </c>
      <c r="B1596" s="4" t="s">
        <v>18</v>
      </c>
      <c r="C1596" t="s">
        <v>9</v>
      </c>
      <c r="D1596" s="3" t="s">
        <v>13</v>
      </c>
      <c r="E1596" t="s">
        <v>7</v>
      </c>
      <c r="F1596">
        <v>0.1143</v>
      </c>
      <c r="G1596">
        <f t="shared" si="24"/>
        <v>0</v>
      </c>
    </row>
    <row r="1597" spans="1:7" x14ac:dyDescent="0.25">
      <c r="A1597">
        <v>0</v>
      </c>
      <c r="B1597" s="4" t="s">
        <v>18</v>
      </c>
      <c r="C1597" t="s">
        <v>9</v>
      </c>
      <c r="D1597" s="4" t="s">
        <v>14</v>
      </c>
      <c r="E1597" t="s">
        <v>9</v>
      </c>
      <c r="F1597">
        <v>0.1144</v>
      </c>
      <c r="G1597">
        <f t="shared" si="24"/>
        <v>0</v>
      </c>
    </row>
    <row r="1598" spans="1:7" x14ac:dyDescent="0.25">
      <c r="A1598">
        <v>0</v>
      </c>
      <c r="B1598" s="4" t="s">
        <v>18</v>
      </c>
      <c r="C1598" t="s">
        <v>9</v>
      </c>
      <c r="D1598" s="4" t="s">
        <v>14</v>
      </c>
      <c r="E1598" t="s">
        <v>9</v>
      </c>
      <c r="F1598">
        <v>0.1123</v>
      </c>
      <c r="G1598">
        <f t="shared" si="24"/>
        <v>0</v>
      </c>
    </row>
    <row r="1599" spans="1:7" x14ac:dyDescent="0.25">
      <c r="A1599">
        <v>0</v>
      </c>
      <c r="B1599" s="4" t="s">
        <v>18</v>
      </c>
      <c r="C1599" t="s">
        <v>9</v>
      </c>
      <c r="D1599" s="4" t="s">
        <v>14</v>
      </c>
      <c r="E1599" t="s">
        <v>9</v>
      </c>
      <c r="F1599">
        <v>0.11169999999999999</v>
      </c>
      <c r="G1599">
        <f t="shared" si="24"/>
        <v>0</v>
      </c>
    </row>
    <row r="1600" spans="1:7" x14ac:dyDescent="0.25">
      <c r="A1600">
        <v>0</v>
      </c>
      <c r="B1600" s="4" t="s">
        <v>18</v>
      </c>
      <c r="C1600" t="s">
        <v>9</v>
      </c>
      <c r="D1600" s="4" t="s">
        <v>14</v>
      </c>
      <c r="E1600" t="s">
        <v>9</v>
      </c>
      <c r="F1600">
        <v>0.1007</v>
      </c>
      <c r="G1600">
        <f t="shared" si="24"/>
        <v>0</v>
      </c>
    </row>
    <row r="1601" spans="1:7" x14ac:dyDescent="0.25">
      <c r="A1601">
        <v>0</v>
      </c>
      <c r="B1601" s="4" t="s">
        <v>18</v>
      </c>
      <c r="C1601" t="s">
        <v>9</v>
      </c>
      <c r="D1601" s="4" t="s">
        <v>14</v>
      </c>
      <c r="E1601" t="s">
        <v>9</v>
      </c>
      <c r="F1601">
        <v>9.8699999999999996E-2</v>
      </c>
      <c r="G1601">
        <f t="shared" si="24"/>
        <v>0</v>
      </c>
    </row>
    <row r="1602" spans="1:7" x14ac:dyDescent="0.25">
      <c r="A1602">
        <v>0</v>
      </c>
      <c r="B1602" s="4" t="s">
        <v>18</v>
      </c>
      <c r="C1602" t="s">
        <v>9</v>
      </c>
      <c r="D1602" s="3" t="s">
        <v>15</v>
      </c>
      <c r="E1602" t="s">
        <v>7</v>
      </c>
      <c r="F1602">
        <v>9.6799999999999997E-2</v>
      </c>
      <c r="G1602">
        <f t="shared" si="24"/>
        <v>0</v>
      </c>
    </row>
    <row r="1603" spans="1:7" x14ac:dyDescent="0.25">
      <c r="A1603">
        <v>0</v>
      </c>
      <c r="B1603" s="4" t="s">
        <v>18</v>
      </c>
      <c r="C1603" t="s">
        <v>9</v>
      </c>
      <c r="D1603" s="3" t="s">
        <v>15</v>
      </c>
      <c r="E1603" t="s">
        <v>7</v>
      </c>
      <c r="F1603">
        <v>0.1192</v>
      </c>
      <c r="G1603">
        <f t="shared" ref="G1603:G1666" si="25">F1603-F1603</f>
        <v>0</v>
      </c>
    </row>
    <row r="1604" spans="1:7" x14ac:dyDescent="0.25">
      <c r="A1604">
        <v>0</v>
      </c>
      <c r="B1604" s="4" t="s">
        <v>18</v>
      </c>
      <c r="C1604" t="s">
        <v>9</v>
      </c>
      <c r="D1604" s="3" t="s">
        <v>15</v>
      </c>
      <c r="E1604" t="s">
        <v>7</v>
      </c>
      <c r="F1604">
        <v>0.1118</v>
      </c>
      <c r="G1604">
        <f t="shared" si="25"/>
        <v>0</v>
      </c>
    </row>
    <row r="1605" spans="1:7" x14ac:dyDescent="0.25">
      <c r="A1605">
        <v>0</v>
      </c>
      <c r="B1605" s="4" t="s">
        <v>18</v>
      </c>
      <c r="C1605" t="s">
        <v>9</v>
      </c>
      <c r="D1605" s="3" t="s">
        <v>15</v>
      </c>
      <c r="E1605" t="s">
        <v>7</v>
      </c>
      <c r="F1605">
        <v>0.1111</v>
      </c>
      <c r="G1605">
        <f t="shared" si="25"/>
        <v>0</v>
      </c>
    </row>
    <row r="1606" spans="1:7" x14ac:dyDescent="0.25">
      <c r="A1606">
        <v>0</v>
      </c>
      <c r="B1606" s="4" t="s">
        <v>18</v>
      </c>
      <c r="C1606" t="s">
        <v>9</v>
      </c>
      <c r="D1606" s="3" t="s">
        <v>15</v>
      </c>
      <c r="E1606" t="s">
        <v>7</v>
      </c>
      <c r="F1606">
        <v>0.1086</v>
      </c>
      <c r="G1606">
        <f t="shared" si="25"/>
        <v>0</v>
      </c>
    </row>
    <row r="1607" spans="1:7" x14ac:dyDescent="0.25">
      <c r="A1607">
        <v>0</v>
      </c>
      <c r="B1607" s="4" t="s">
        <v>18</v>
      </c>
      <c r="C1607" t="s">
        <v>9</v>
      </c>
      <c r="D1607" s="4" t="s">
        <v>16</v>
      </c>
      <c r="E1607" t="s">
        <v>9</v>
      </c>
      <c r="F1607">
        <v>0.115</v>
      </c>
      <c r="G1607">
        <f t="shared" si="25"/>
        <v>0</v>
      </c>
    </row>
    <row r="1608" spans="1:7" x14ac:dyDescent="0.25">
      <c r="A1608">
        <v>0</v>
      </c>
      <c r="B1608" s="4" t="s">
        <v>18</v>
      </c>
      <c r="C1608" t="s">
        <v>9</v>
      </c>
      <c r="D1608" s="4" t="s">
        <v>16</v>
      </c>
      <c r="E1608" t="s">
        <v>9</v>
      </c>
      <c r="F1608">
        <v>0.1099</v>
      </c>
      <c r="G1608">
        <f t="shared" si="25"/>
        <v>0</v>
      </c>
    </row>
    <row r="1609" spans="1:7" x14ac:dyDescent="0.25">
      <c r="A1609">
        <v>0</v>
      </c>
      <c r="B1609" s="4" t="s">
        <v>18</v>
      </c>
      <c r="C1609" t="s">
        <v>9</v>
      </c>
      <c r="D1609" s="4" t="s">
        <v>16</v>
      </c>
      <c r="E1609" t="s">
        <v>9</v>
      </c>
      <c r="F1609">
        <v>0.1065</v>
      </c>
      <c r="G1609">
        <f t="shared" si="25"/>
        <v>0</v>
      </c>
    </row>
    <row r="1610" spans="1:7" x14ac:dyDescent="0.25">
      <c r="A1610">
        <v>0</v>
      </c>
      <c r="B1610" s="4" t="s">
        <v>18</v>
      </c>
      <c r="C1610" t="s">
        <v>9</v>
      </c>
      <c r="D1610" s="4" t="s">
        <v>16</v>
      </c>
      <c r="E1610" t="s">
        <v>9</v>
      </c>
      <c r="F1610">
        <v>0.10009999999999999</v>
      </c>
      <c r="G1610">
        <f t="shared" si="25"/>
        <v>0</v>
      </c>
    </row>
    <row r="1611" spans="1:7" x14ac:dyDescent="0.25">
      <c r="A1611">
        <v>0</v>
      </c>
      <c r="B1611" s="4" t="s">
        <v>18</v>
      </c>
      <c r="C1611" t="s">
        <v>9</v>
      </c>
      <c r="D1611" s="4" t="s">
        <v>16</v>
      </c>
      <c r="E1611" t="s">
        <v>9</v>
      </c>
      <c r="F1611">
        <v>9.6600000000000005E-2</v>
      </c>
      <c r="G1611">
        <f t="shared" si="25"/>
        <v>0</v>
      </c>
    </row>
    <row r="1612" spans="1:7" x14ac:dyDescent="0.25">
      <c r="A1612">
        <v>0</v>
      </c>
      <c r="B1612" s="4" t="s">
        <v>18</v>
      </c>
      <c r="C1612" t="s">
        <v>9</v>
      </c>
      <c r="D1612" s="3" t="s">
        <v>17</v>
      </c>
      <c r="E1612" t="s">
        <v>7</v>
      </c>
      <c r="F1612">
        <v>9.2399999999999996E-2</v>
      </c>
      <c r="G1612">
        <f t="shared" si="25"/>
        <v>0</v>
      </c>
    </row>
    <row r="1613" spans="1:7" x14ac:dyDescent="0.25">
      <c r="A1613">
        <v>0</v>
      </c>
      <c r="B1613" s="4" t="s">
        <v>18</v>
      </c>
      <c r="C1613" t="s">
        <v>9</v>
      </c>
      <c r="D1613" s="3" t="s">
        <v>17</v>
      </c>
      <c r="E1613" t="s">
        <v>7</v>
      </c>
      <c r="F1613">
        <v>9.3200000000000005E-2</v>
      </c>
      <c r="G1613">
        <f t="shared" si="25"/>
        <v>0</v>
      </c>
    </row>
    <row r="1614" spans="1:7" x14ac:dyDescent="0.25">
      <c r="A1614">
        <v>0</v>
      </c>
      <c r="B1614" s="4" t="s">
        <v>18</v>
      </c>
      <c r="C1614" t="s">
        <v>9</v>
      </c>
      <c r="D1614" s="3" t="s">
        <v>17</v>
      </c>
      <c r="E1614" t="s">
        <v>7</v>
      </c>
      <c r="F1614">
        <v>9.4600000000000004E-2</v>
      </c>
      <c r="G1614">
        <f t="shared" si="25"/>
        <v>0</v>
      </c>
    </row>
    <row r="1615" spans="1:7" x14ac:dyDescent="0.25">
      <c r="A1615">
        <v>0</v>
      </c>
      <c r="B1615" s="4" t="s">
        <v>18</v>
      </c>
      <c r="C1615" t="s">
        <v>9</v>
      </c>
      <c r="D1615" s="3" t="s">
        <v>17</v>
      </c>
      <c r="E1615" t="s">
        <v>7</v>
      </c>
      <c r="F1615">
        <v>9.2899999999999996E-2</v>
      </c>
      <c r="G1615">
        <f t="shared" si="25"/>
        <v>0</v>
      </c>
    </row>
    <row r="1616" spans="1:7" x14ac:dyDescent="0.25">
      <c r="A1616">
        <v>0</v>
      </c>
      <c r="B1616" s="4" t="s">
        <v>18</v>
      </c>
      <c r="C1616" t="s">
        <v>9</v>
      </c>
      <c r="D1616" s="3" t="s">
        <v>17</v>
      </c>
      <c r="E1616" t="s">
        <v>7</v>
      </c>
      <c r="F1616">
        <v>9.2499999999999999E-2</v>
      </c>
      <c r="G1616">
        <f t="shared" si="25"/>
        <v>0</v>
      </c>
    </row>
    <row r="1617" spans="1:7" x14ac:dyDescent="0.25">
      <c r="A1617">
        <v>0</v>
      </c>
      <c r="B1617" s="4" t="s">
        <v>18</v>
      </c>
      <c r="C1617" t="s">
        <v>9</v>
      </c>
      <c r="D1617" s="4" t="s">
        <v>18</v>
      </c>
      <c r="E1617" t="s">
        <v>9</v>
      </c>
      <c r="F1617">
        <v>9.2600000000000002E-2</v>
      </c>
      <c r="G1617">
        <f t="shared" si="25"/>
        <v>0</v>
      </c>
    </row>
    <row r="1618" spans="1:7" x14ac:dyDescent="0.25">
      <c r="A1618">
        <v>0</v>
      </c>
      <c r="B1618" s="4" t="s">
        <v>18</v>
      </c>
      <c r="C1618" t="s">
        <v>9</v>
      </c>
      <c r="D1618" s="4" t="s">
        <v>18</v>
      </c>
      <c r="E1618" t="s">
        <v>9</v>
      </c>
      <c r="F1618">
        <v>9.2600000000000002E-2</v>
      </c>
      <c r="G1618">
        <f t="shared" si="25"/>
        <v>0</v>
      </c>
    </row>
    <row r="1619" spans="1:7" x14ac:dyDescent="0.25">
      <c r="A1619">
        <v>0</v>
      </c>
      <c r="B1619" s="4" t="s">
        <v>18</v>
      </c>
      <c r="C1619" t="s">
        <v>9</v>
      </c>
      <c r="D1619" s="4" t="s">
        <v>18</v>
      </c>
      <c r="E1619" t="s">
        <v>9</v>
      </c>
      <c r="F1619">
        <v>9.2999999999999999E-2</v>
      </c>
      <c r="G1619">
        <f t="shared" si="25"/>
        <v>0</v>
      </c>
    </row>
    <row r="1620" spans="1:7" x14ac:dyDescent="0.25">
      <c r="A1620">
        <v>0</v>
      </c>
      <c r="B1620" s="4" t="s">
        <v>18</v>
      </c>
      <c r="C1620" t="s">
        <v>9</v>
      </c>
      <c r="D1620" s="4" t="s">
        <v>18</v>
      </c>
      <c r="E1620" t="s">
        <v>9</v>
      </c>
      <c r="F1620">
        <v>9.4200000000000006E-2</v>
      </c>
      <c r="G1620">
        <f t="shared" si="25"/>
        <v>0</v>
      </c>
    </row>
    <row r="1621" spans="1:7" x14ac:dyDescent="0.25">
      <c r="A1621">
        <v>0</v>
      </c>
      <c r="B1621" s="4" t="s">
        <v>18</v>
      </c>
      <c r="C1621" t="s">
        <v>9</v>
      </c>
      <c r="D1621" s="4" t="s">
        <v>18</v>
      </c>
      <c r="E1621" t="s">
        <v>9</v>
      </c>
      <c r="F1621">
        <v>9.2100000000000001E-2</v>
      </c>
      <c r="G1621">
        <f t="shared" si="25"/>
        <v>0</v>
      </c>
    </row>
    <row r="1622" spans="1:7" x14ac:dyDescent="0.25">
      <c r="A1622">
        <v>0</v>
      </c>
      <c r="B1622" s="4" t="s">
        <v>18</v>
      </c>
      <c r="C1622" t="s">
        <v>9</v>
      </c>
      <c r="D1622" s="5" t="s">
        <v>19</v>
      </c>
      <c r="E1622" t="s">
        <v>20</v>
      </c>
      <c r="F1622">
        <v>9.3100000000000002E-2</v>
      </c>
      <c r="G1622">
        <f t="shared" si="25"/>
        <v>0</v>
      </c>
    </row>
    <row r="1623" spans="1:7" x14ac:dyDescent="0.25">
      <c r="A1623">
        <v>0</v>
      </c>
      <c r="B1623" s="4" t="s">
        <v>18</v>
      </c>
      <c r="C1623" t="s">
        <v>9</v>
      </c>
      <c r="D1623" s="5" t="s">
        <v>19</v>
      </c>
      <c r="E1623" t="s">
        <v>20</v>
      </c>
      <c r="F1623">
        <v>9.3100000000000002E-2</v>
      </c>
      <c r="G1623">
        <f t="shared" si="25"/>
        <v>0</v>
      </c>
    </row>
    <row r="1624" spans="1:7" x14ac:dyDescent="0.25">
      <c r="A1624">
        <v>0</v>
      </c>
      <c r="B1624" s="4" t="s">
        <v>18</v>
      </c>
      <c r="C1624" t="s">
        <v>9</v>
      </c>
      <c r="D1624" s="5" t="s">
        <v>19</v>
      </c>
      <c r="E1624" t="s">
        <v>20</v>
      </c>
      <c r="F1624">
        <v>9.4299999999999995E-2</v>
      </c>
      <c r="G1624">
        <f t="shared" si="25"/>
        <v>0</v>
      </c>
    </row>
    <row r="1625" spans="1:7" x14ac:dyDescent="0.25">
      <c r="A1625">
        <v>0</v>
      </c>
      <c r="B1625" s="4" t="s">
        <v>18</v>
      </c>
      <c r="C1625" t="s">
        <v>9</v>
      </c>
      <c r="D1625" s="5" t="s">
        <v>19</v>
      </c>
      <c r="E1625" t="s">
        <v>20</v>
      </c>
      <c r="F1625">
        <v>9.4399999999999998E-2</v>
      </c>
      <c r="G1625">
        <f t="shared" si="25"/>
        <v>0</v>
      </c>
    </row>
    <row r="1626" spans="1:7" x14ac:dyDescent="0.25">
      <c r="A1626">
        <v>0</v>
      </c>
      <c r="B1626" s="4" t="s">
        <v>18</v>
      </c>
      <c r="C1626" t="s">
        <v>9</v>
      </c>
      <c r="D1626" s="5" t="s">
        <v>19</v>
      </c>
      <c r="E1626" t="s">
        <v>20</v>
      </c>
      <c r="F1626">
        <v>9.3399999999999997E-2</v>
      </c>
      <c r="G1626">
        <f t="shared" si="25"/>
        <v>0</v>
      </c>
    </row>
    <row r="1627" spans="1:7" x14ac:dyDescent="0.25">
      <c r="A1627">
        <v>0</v>
      </c>
      <c r="B1627" s="4" t="s">
        <v>18</v>
      </c>
      <c r="C1627" t="s">
        <v>9</v>
      </c>
      <c r="D1627" s="6">
        <v>41</v>
      </c>
      <c r="E1627" t="s">
        <v>21</v>
      </c>
      <c r="F1627">
        <v>9.3299999999999994E-2</v>
      </c>
      <c r="G1627">
        <f t="shared" si="25"/>
        <v>0</v>
      </c>
    </row>
    <row r="1628" spans="1:7" x14ac:dyDescent="0.25">
      <c r="A1628">
        <v>0</v>
      </c>
      <c r="B1628" s="4" t="s">
        <v>18</v>
      </c>
      <c r="C1628" t="s">
        <v>9</v>
      </c>
      <c r="D1628" s="6">
        <v>41</v>
      </c>
      <c r="E1628" t="s">
        <v>21</v>
      </c>
      <c r="F1628">
        <v>9.3799999999999994E-2</v>
      </c>
      <c r="G1628">
        <f t="shared" si="25"/>
        <v>0</v>
      </c>
    </row>
    <row r="1629" spans="1:7" x14ac:dyDescent="0.25">
      <c r="A1629">
        <v>0</v>
      </c>
      <c r="B1629" s="4" t="s">
        <v>18</v>
      </c>
      <c r="C1629" t="s">
        <v>9</v>
      </c>
      <c r="D1629" s="6">
        <v>41</v>
      </c>
      <c r="E1629" t="s">
        <v>21</v>
      </c>
      <c r="F1629">
        <v>9.5100000000000004E-2</v>
      </c>
      <c r="G1629">
        <f t="shared" si="25"/>
        <v>0</v>
      </c>
    </row>
    <row r="1630" spans="1:7" x14ac:dyDescent="0.25">
      <c r="A1630">
        <v>0</v>
      </c>
      <c r="B1630" s="4" t="s">
        <v>18</v>
      </c>
      <c r="C1630" t="s">
        <v>9</v>
      </c>
      <c r="D1630" s="6">
        <v>41</v>
      </c>
      <c r="E1630" t="s">
        <v>21</v>
      </c>
      <c r="F1630">
        <v>9.4100000000000003E-2</v>
      </c>
      <c r="G1630">
        <f t="shared" si="25"/>
        <v>0</v>
      </c>
    </row>
    <row r="1631" spans="1:7" x14ac:dyDescent="0.25">
      <c r="A1631">
        <v>0</v>
      </c>
      <c r="B1631" s="4" t="s">
        <v>18</v>
      </c>
      <c r="C1631" t="s">
        <v>9</v>
      </c>
      <c r="D1631" s="6">
        <v>41</v>
      </c>
      <c r="E1631" t="s">
        <v>21</v>
      </c>
      <c r="F1631">
        <v>9.2100000000000001E-2</v>
      </c>
      <c r="G1631">
        <f t="shared" si="25"/>
        <v>0</v>
      </c>
    </row>
    <row r="1632" spans="1:7" x14ac:dyDescent="0.25">
      <c r="A1632">
        <v>0</v>
      </c>
      <c r="B1632" s="4" t="s">
        <v>18</v>
      </c>
      <c r="C1632" t="s">
        <v>9</v>
      </c>
      <c r="D1632" s="4" t="s">
        <v>22</v>
      </c>
      <c r="E1632" t="s">
        <v>9</v>
      </c>
      <c r="F1632">
        <v>9.2299999999999993E-2</v>
      </c>
      <c r="G1632">
        <f t="shared" si="25"/>
        <v>0</v>
      </c>
    </row>
    <row r="1633" spans="1:7" x14ac:dyDescent="0.25">
      <c r="A1633">
        <v>0</v>
      </c>
      <c r="B1633" s="4" t="s">
        <v>18</v>
      </c>
      <c r="C1633" t="s">
        <v>9</v>
      </c>
      <c r="D1633" s="4" t="s">
        <v>22</v>
      </c>
      <c r="E1633" t="s">
        <v>9</v>
      </c>
      <c r="F1633">
        <v>9.2799999999999994E-2</v>
      </c>
      <c r="G1633">
        <f t="shared" si="25"/>
        <v>0</v>
      </c>
    </row>
    <row r="1634" spans="1:7" x14ac:dyDescent="0.25">
      <c r="A1634">
        <v>0</v>
      </c>
      <c r="B1634" s="4" t="s">
        <v>18</v>
      </c>
      <c r="C1634" t="s">
        <v>9</v>
      </c>
      <c r="D1634" s="4" t="s">
        <v>22</v>
      </c>
      <c r="E1634" t="s">
        <v>9</v>
      </c>
      <c r="F1634">
        <v>9.2999999999999999E-2</v>
      </c>
      <c r="G1634">
        <f t="shared" si="25"/>
        <v>0</v>
      </c>
    </row>
    <row r="1635" spans="1:7" x14ac:dyDescent="0.25">
      <c r="A1635">
        <v>0</v>
      </c>
      <c r="B1635" s="4" t="s">
        <v>18</v>
      </c>
      <c r="C1635" t="s">
        <v>9</v>
      </c>
      <c r="D1635" s="4" t="s">
        <v>22</v>
      </c>
      <c r="E1635" t="s">
        <v>9</v>
      </c>
      <c r="F1635">
        <v>9.2899999999999996E-2</v>
      </c>
      <c r="G1635">
        <f t="shared" si="25"/>
        <v>0</v>
      </c>
    </row>
    <row r="1636" spans="1:7" x14ac:dyDescent="0.25">
      <c r="A1636">
        <v>0</v>
      </c>
      <c r="B1636" s="4" t="s">
        <v>18</v>
      </c>
      <c r="C1636" t="s">
        <v>9</v>
      </c>
      <c r="D1636" s="4" t="s">
        <v>22</v>
      </c>
      <c r="E1636" t="s">
        <v>9</v>
      </c>
      <c r="F1636">
        <v>9.1899999999999996E-2</v>
      </c>
      <c r="G1636">
        <f t="shared" si="25"/>
        <v>0</v>
      </c>
    </row>
    <row r="1637" spans="1:7" x14ac:dyDescent="0.25">
      <c r="A1637">
        <v>0</v>
      </c>
      <c r="B1637" s="4" t="s">
        <v>18</v>
      </c>
      <c r="C1637" t="s">
        <v>9</v>
      </c>
      <c r="D1637" s="7">
        <v>53</v>
      </c>
      <c r="E1637" t="s">
        <v>21</v>
      </c>
      <c r="F1637">
        <v>9.1899999999999996E-2</v>
      </c>
      <c r="G1637">
        <f t="shared" si="25"/>
        <v>0</v>
      </c>
    </row>
    <row r="1638" spans="1:7" x14ac:dyDescent="0.25">
      <c r="A1638">
        <v>0</v>
      </c>
      <c r="B1638" s="4" t="s">
        <v>18</v>
      </c>
      <c r="C1638" t="s">
        <v>9</v>
      </c>
      <c r="D1638" s="7">
        <v>53</v>
      </c>
      <c r="E1638" t="s">
        <v>21</v>
      </c>
      <c r="F1638">
        <v>9.3200000000000005E-2</v>
      </c>
      <c r="G1638">
        <f t="shared" si="25"/>
        <v>0</v>
      </c>
    </row>
    <row r="1639" spans="1:7" x14ac:dyDescent="0.25">
      <c r="A1639">
        <v>0</v>
      </c>
      <c r="B1639" s="4" t="s">
        <v>18</v>
      </c>
      <c r="C1639" t="s">
        <v>9</v>
      </c>
      <c r="D1639" s="7">
        <v>53</v>
      </c>
      <c r="E1639" t="s">
        <v>21</v>
      </c>
      <c r="F1639">
        <v>9.2999999999999999E-2</v>
      </c>
      <c r="G1639">
        <f t="shared" si="25"/>
        <v>0</v>
      </c>
    </row>
    <row r="1640" spans="1:7" x14ac:dyDescent="0.25">
      <c r="A1640">
        <v>0</v>
      </c>
      <c r="B1640" s="4" t="s">
        <v>18</v>
      </c>
      <c r="C1640" t="s">
        <v>9</v>
      </c>
      <c r="D1640" s="7">
        <v>53</v>
      </c>
      <c r="E1640" t="s">
        <v>21</v>
      </c>
      <c r="F1640">
        <v>9.2799999999999994E-2</v>
      </c>
      <c r="G1640">
        <f t="shared" si="25"/>
        <v>0</v>
      </c>
    </row>
    <row r="1641" spans="1:7" x14ac:dyDescent="0.25">
      <c r="A1641">
        <v>0</v>
      </c>
      <c r="B1641" s="4" t="s">
        <v>18</v>
      </c>
      <c r="C1641" t="s">
        <v>9</v>
      </c>
      <c r="D1641" s="7">
        <v>53</v>
      </c>
      <c r="E1641" t="s">
        <v>21</v>
      </c>
      <c r="F1641">
        <v>9.2100000000000001E-2</v>
      </c>
      <c r="G1641">
        <f t="shared" si="25"/>
        <v>0</v>
      </c>
    </row>
    <row r="1642" spans="1:7" x14ac:dyDescent="0.25">
      <c r="A1642">
        <v>0</v>
      </c>
      <c r="B1642" s="4" t="s">
        <v>18</v>
      </c>
      <c r="C1642" t="s">
        <v>9</v>
      </c>
      <c r="D1642" s="8" t="s">
        <v>23</v>
      </c>
      <c r="E1642" t="s">
        <v>20</v>
      </c>
      <c r="F1642">
        <v>9.2299999999999993E-2</v>
      </c>
      <c r="G1642">
        <f t="shared" si="25"/>
        <v>0</v>
      </c>
    </row>
    <row r="1643" spans="1:7" x14ac:dyDescent="0.25">
      <c r="A1643">
        <v>0</v>
      </c>
      <c r="B1643" s="4" t="s">
        <v>18</v>
      </c>
      <c r="C1643" t="s">
        <v>9</v>
      </c>
      <c r="D1643" s="8" t="s">
        <v>23</v>
      </c>
      <c r="E1643" t="s">
        <v>20</v>
      </c>
      <c r="F1643">
        <v>9.2399999999999996E-2</v>
      </c>
      <c r="G1643">
        <f t="shared" si="25"/>
        <v>0</v>
      </c>
    </row>
    <row r="1644" spans="1:7" x14ac:dyDescent="0.25">
      <c r="A1644">
        <v>0</v>
      </c>
      <c r="B1644" s="4" t="s">
        <v>18</v>
      </c>
      <c r="C1644" t="s">
        <v>9</v>
      </c>
      <c r="D1644" s="8" t="s">
        <v>23</v>
      </c>
      <c r="E1644" t="s">
        <v>20</v>
      </c>
      <c r="F1644">
        <v>9.3100000000000002E-2</v>
      </c>
      <c r="G1644">
        <f t="shared" si="25"/>
        <v>0</v>
      </c>
    </row>
    <row r="1645" spans="1:7" x14ac:dyDescent="0.25">
      <c r="A1645">
        <v>0</v>
      </c>
      <c r="B1645" s="4" t="s">
        <v>18</v>
      </c>
      <c r="C1645" t="s">
        <v>9</v>
      </c>
      <c r="D1645" s="8" t="s">
        <v>23</v>
      </c>
      <c r="E1645" t="s">
        <v>20</v>
      </c>
      <c r="F1645">
        <v>9.2399999999999996E-2</v>
      </c>
      <c r="G1645">
        <f t="shared" si="25"/>
        <v>0</v>
      </c>
    </row>
    <row r="1646" spans="1:7" x14ac:dyDescent="0.25">
      <c r="A1646">
        <v>0</v>
      </c>
      <c r="B1646" s="4" t="s">
        <v>18</v>
      </c>
      <c r="C1646" t="s">
        <v>9</v>
      </c>
      <c r="D1646" s="8" t="s">
        <v>23</v>
      </c>
      <c r="E1646" t="s">
        <v>20</v>
      </c>
      <c r="F1646">
        <v>9.2299999999999993E-2</v>
      </c>
      <c r="G1646">
        <f t="shared" si="25"/>
        <v>0</v>
      </c>
    </row>
    <row r="1647" spans="1:7" x14ac:dyDescent="0.25">
      <c r="A1647">
        <v>0</v>
      </c>
      <c r="B1647" s="4" t="s">
        <v>18</v>
      </c>
      <c r="C1647" t="s">
        <v>9</v>
      </c>
      <c r="D1647" s="7">
        <v>57</v>
      </c>
      <c r="E1647" t="s">
        <v>21</v>
      </c>
      <c r="F1647">
        <v>9.11E-2</v>
      </c>
      <c r="G1647">
        <f t="shared" si="25"/>
        <v>0</v>
      </c>
    </row>
    <row r="1648" spans="1:7" x14ac:dyDescent="0.25">
      <c r="A1648">
        <v>0</v>
      </c>
      <c r="B1648" s="4" t="s">
        <v>18</v>
      </c>
      <c r="C1648" t="s">
        <v>9</v>
      </c>
      <c r="D1648" s="7">
        <v>57</v>
      </c>
      <c r="E1648" t="s">
        <v>21</v>
      </c>
      <c r="F1648">
        <v>9.2100000000000001E-2</v>
      </c>
      <c r="G1648">
        <f t="shared" si="25"/>
        <v>0</v>
      </c>
    </row>
    <row r="1649" spans="1:7" x14ac:dyDescent="0.25">
      <c r="A1649">
        <v>0</v>
      </c>
      <c r="B1649" s="4" t="s">
        <v>18</v>
      </c>
      <c r="C1649" t="s">
        <v>9</v>
      </c>
      <c r="D1649" s="7">
        <v>57</v>
      </c>
      <c r="E1649" t="s">
        <v>21</v>
      </c>
      <c r="F1649">
        <v>9.2899999999999996E-2</v>
      </c>
      <c r="G1649">
        <f t="shared" si="25"/>
        <v>0</v>
      </c>
    </row>
    <row r="1650" spans="1:7" x14ac:dyDescent="0.25">
      <c r="A1650">
        <v>0</v>
      </c>
      <c r="B1650" s="4" t="s">
        <v>18</v>
      </c>
      <c r="C1650" t="s">
        <v>9</v>
      </c>
      <c r="D1650" s="7">
        <v>57</v>
      </c>
      <c r="E1650" t="s">
        <v>21</v>
      </c>
      <c r="F1650">
        <v>9.1800000000000007E-2</v>
      </c>
      <c r="G1650">
        <f t="shared" si="25"/>
        <v>0</v>
      </c>
    </row>
    <row r="1651" spans="1:7" x14ac:dyDescent="0.25">
      <c r="A1651">
        <v>0</v>
      </c>
      <c r="B1651" s="4" t="s">
        <v>18</v>
      </c>
      <c r="C1651" t="s">
        <v>9</v>
      </c>
      <c r="D1651" s="7">
        <v>57</v>
      </c>
      <c r="E1651" t="s">
        <v>21</v>
      </c>
      <c r="F1651">
        <v>9.1999999999999998E-2</v>
      </c>
      <c r="G1651">
        <f t="shared" si="25"/>
        <v>0</v>
      </c>
    </row>
    <row r="1652" spans="1:7" x14ac:dyDescent="0.25">
      <c r="A1652">
        <v>0</v>
      </c>
      <c r="B1652" s="4" t="s">
        <v>18</v>
      </c>
      <c r="C1652" t="s">
        <v>9</v>
      </c>
      <c r="D1652" s="8" t="s">
        <v>24</v>
      </c>
      <c r="E1652" t="s">
        <v>20</v>
      </c>
      <c r="F1652">
        <v>9.1999999999999998E-2</v>
      </c>
      <c r="G1652">
        <f t="shared" si="25"/>
        <v>0</v>
      </c>
    </row>
    <row r="1653" spans="1:7" x14ac:dyDescent="0.25">
      <c r="A1653">
        <v>0</v>
      </c>
      <c r="B1653" s="4" t="s">
        <v>18</v>
      </c>
      <c r="C1653" t="s">
        <v>9</v>
      </c>
      <c r="D1653" s="8" t="s">
        <v>24</v>
      </c>
      <c r="E1653" t="s">
        <v>20</v>
      </c>
      <c r="F1653">
        <v>9.2299999999999993E-2</v>
      </c>
      <c r="G1653">
        <f t="shared" si="25"/>
        <v>0</v>
      </c>
    </row>
    <row r="1654" spans="1:7" x14ac:dyDescent="0.25">
      <c r="A1654">
        <v>0</v>
      </c>
      <c r="B1654" s="4" t="s">
        <v>18</v>
      </c>
      <c r="C1654" t="s">
        <v>9</v>
      </c>
      <c r="D1654" s="8" t="s">
        <v>24</v>
      </c>
      <c r="E1654" t="s">
        <v>20</v>
      </c>
      <c r="F1654">
        <v>9.1999999999999998E-2</v>
      </c>
      <c r="G1654">
        <f t="shared" si="25"/>
        <v>0</v>
      </c>
    </row>
    <row r="1655" spans="1:7" x14ac:dyDescent="0.25">
      <c r="A1655">
        <v>0</v>
      </c>
      <c r="B1655" s="4" t="s">
        <v>18</v>
      </c>
      <c r="C1655" t="s">
        <v>9</v>
      </c>
      <c r="D1655" s="8" t="s">
        <v>24</v>
      </c>
      <c r="E1655" t="s">
        <v>20</v>
      </c>
      <c r="F1655">
        <v>9.2100000000000001E-2</v>
      </c>
      <c r="G1655">
        <f t="shared" si="25"/>
        <v>0</v>
      </c>
    </row>
    <row r="1656" spans="1:7" x14ac:dyDescent="0.25">
      <c r="A1656">
        <v>0</v>
      </c>
      <c r="B1656" s="4" t="s">
        <v>18</v>
      </c>
      <c r="C1656" t="s">
        <v>9</v>
      </c>
      <c r="D1656" s="8" t="s">
        <v>24</v>
      </c>
      <c r="E1656" t="s">
        <v>20</v>
      </c>
      <c r="F1656">
        <v>9.1399999999999995E-2</v>
      </c>
      <c r="G1656">
        <f t="shared" si="25"/>
        <v>0</v>
      </c>
    </row>
    <row r="1657" spans="1:7" x14ac:dyDescent="0.25">
      <c r="A1657">
        <v>0</v>
      </c>
      <c r="B1657" s="4" t="s">
        <v>18</v>
      </c>
      <c r="C1657" t="s">
        <v>9</v>
      </c>
      <c r="D1657" s="7">
        <v>77</v>
      </c>
      <c r="E1657" t="s">
        <v>21</v>
      </c>
      <c r="F1657">
        <v>9.2100000000000001E-2</v>
      </c>
      <c r="G1657">
        <f t="shared" si="25"/>
        <v>0</v>
      </c>
    </row>
    <row r="1658" spans="1:7" x14ac:dyDescent="0.25">
      <c r="A1658">
        <v>0</v>
      </c>
      <c r="B1658" s="4" t="s">
        <v>18</v>
      </c>
      <c r="C1658" t="s">
        <v>9</v>
      </c>
      <c r="D1658" s="7">
        <v>77</v>
      </c>
      <c r="E1658" t="s">
        <v>21</v>
      </c>
      <c r="F1658">
        <v>9.2299999999999993E-2</v>
      </c>
      <c r="G1658">
        <f t="shared" si="25"/>
        <v>0</v>
      </c>
    </row>
    <row r="1659" spans="1:7" x14ac:dyDescent="0.25">
      <c r="A1659">
        <v>0</v>
      </c>
      <c r="B1659" s="4" t="s">
        <v>18</v>
      </c>
      <c r="C1659" t="s">
        <v>9</v>
      </c>
      <c r="D1659" s="7">
        <v>77</v>
      </c>
      <c r="E1659" t="s">
        <v>21</v>
      </c>
      <c r="F1659">
        <v>9.2200000000000004E-2</v>
      </c>
      <c r="G1659">
        <f t="shared" si="25"/>
        <v>0</v>
      </c>
    </row>
    <row r="1660" spans="1:7" x14ac:dyDescent="0.25">
      <c r="A1660">
        <v>0</v>
      </c>
      <c r="B1660" s="4" t="s">
        <v>18</v>
      </c>
      <c r="C1660" t="s">
        <v>9</v>
      </c>
      <c r="D1660" s="7">
        <v>77</v>
      </c>
      <c r="E1660" t="s">
        <v>21</v>
      </c>
      <c r="F1660">
        <v>9.2100000000000001E-2</v>
      </c>
      <c r="G1660">
        <f t="shared" si="25"/>
        <v>0</v>
      </c>
    </row>
    <row r="1661" spans="1:7" x14ac:dyDescent="0.25">
      <c r="A1661">
        <v>0</v>
      </c>
      <c r="B1661" s="4" t="s">
        <v>18</v>
      </c>
      <c r="C1661" t="s">
        <v>9</v>
      </c>
      <c r="D1661" s="7">
        <v>77</v>
      </c>
      <c r="E1661" t="s">
        <v>21</v>
      </c>
      <c r="F1661">
        <v>9.2600000000000002E-2</v>
      </c>
      <c r="G1661">
        <f t="shared" si="25"/>
        <v>0</v>
      </c>
    </row>
    <row r="1662" spans="1:7" x14ac:dyDescent="0.25">
      <c r="A1662">
        <v>0</v>
      </c>
      <c r="B1662" s="4" t="s">
        <v>18</v>
      </c>
      <c r="C1662" t="s">
        <v>9</v>
      </c>
      <c r="D1662" s="8">
        <v>159</v>
      </c>
      <c r="E1662" t="s">
        <v>20</v>
      </c>
      <c r="F1662">
        <v>9.3299999999999994E-2</v>
      </c>
      <c r="G1662">
        <f t="shared" si="25"/>
        <v>0</v>
      </c>
    </row>
    <row r="1663" spans="1:7" x14ac:dyDescent="0.25">
      <c r="A1663">
        <v>0</v>
      </c>
      <c r="B1663" s="4" t="s">
        <v>18</v>
      </c>
      <c r="C1663" t="s">
        <v>9</v>
      </c>
      <c r="D1663" s="8">
        <v>159</v>
      </c>
      <c r="E1663" t="s">
        <v>20</v>
      </c>
      <c r="F1663">
        <v>9.3299999999999994E-2</v>
      </c>
      <c r="G1663">
        <f t="shared" si="25"/>
        <v>0</v>
      </c>
    </row>
    <row r="1664" spans="1:7" x14ac:dyDescent="0.25">
      <c r="A1664">
        <v>0</v>
      </c>
      <c r="B1664" s="4" t="s">
        <v>18</v>
      </c>
      <c r="C1664" t="s">
        <v>9</v>
      </c>
      <c r="D1664" s="8">
        <v>159</v>
      </c>
      <c r="E1664" t="s">
        <v>20</v>
      </c>
      <c r="F1664">
        <v>9.4700000000000006E-2</v>
      </c>
      <c r="G1664">
        <f t="shared" si="25"/>
        <v>0</v>
      </c>
    </row>
    <row r="1665" spans="1:7" x14ac:dyDescent="0.25">
      <c r="A1665">
        <v>0</v>
      </c>
      <c r="B1665" s="4" t="s">
        <v>18</v>
      </c>
      <c r="C1665" t="s">
        <v>9</v>
      </c>
      <c r="D1665" s="8">
        <v>159</v>
      </c>
      <c r="E1665" t="s">
        <v>20</v>
      </c>
      <c r="F1665">
        <v>9.3299999999999994E-2</v>
      </c>
      <c r="G1665">
        <f t="shared" si="25"/>
        <v>0</v>
      </c>
    </row>
    <row r="1666" spans="1:7" x14ac:dyDescent="0.25">
      <c r="A1666">
        <v>0</v>
      </c>
      <c r="B1666" s="4" t="s">
        <v>18</v>
      </c>
      <c r="C1666" t="s">
        <v>9</v>
      </c>
      <c r="D1666" s="8">
        <v>159</v>
      </c>
      <c r="E1666" t="s">
        <v>20</v>
      </c>
      <c r="F1666">
        <v>9.2200000000000004E-2</v>
      </c>
      <c r="G1666">
        <f t="shared" si="25"/>
        <v>0</v>
      </c>
    </row>
    <row r="1667" spans="1:7" x14ac:dyDescent="0.25">
      <c r="A1667">
        <v>0</v>
      </c>
      <c r="B1667" s="4" t="s">
        <v>18</v>
      </c>
      <c r="C1667" t="s">
        <v>9</v>
      </c>
      <c r="D1667" s="7">
        <v>74</v>
      </c>
      <c r="E1667" t="s">
        <v>21</v>
      </c>
      <c r="F1667">
        <v>9.2100000000000001E-2</v>
      </c>
      <c r="G1667">
        <f t="shared" ref="G1667:G1730" si="26">F1667-F1667</f>
        <v>0</v>
      </c>
    </row>
    <row r="1668" spans="1:7" x14ac:dyDescent="0.25">
      <c r="A1668">
        <v>0</v>
      </c>
      <c r="B1668" s="4" t="s">
        <v>18</v>
      </c>
      <c r="C1668" t="s">
        <v>9</v>
      </c>
      <c r="D1668" s="7">
        <v>74</v>
      </c>
      <c r="E1668" t="s">
        <v>21</v>
      </c>
      <c r="F1668">
        <v>9.3600000000000003E-2</v>
      </c>
      <c r="G1668">
        <f t="shared" si="26"/>
        <v>0</v>
      </c>
    </row>
    <row r="1669" spans="1:7" x14ac:dyDescent="0.25">
      <c r="A1669">
        <v>0</v>
      </c>
      <c r="B1669" s="4" t="s">
        <v>18</v>
      </c>
      <c r="C1669" t="s">
        <v>9</v>
      </c>
      <c r="D1669" s="7">
        <v>74</v>
      </c>
      <c r="E1669" t="s">
        <v>21</v>
      </c>
      <c r="F1669">
        <v>9.2799999999999994E-2</v>
      </c>
      <c r="G1669">
        <f t="shared" si="26"/>
        <v>0</v>
      </c>
    </row>
    <row r="1670" spans="1:7" x14ac:dyDescent="0.25">
      <c r="A1670">
        <v>0</v>
      </c>
      <c r="B1670" s="4" t="s">
        <v>18</v>
      </c>
      <c r="C1670" t="s">
        <v>9</v>
      </c>
      <c r="D1670" s="7">
        <v>74</v>
      </c>
      <c r="E1670" t="s">
        <v>21</v>
      </c>
      <c r="F1670">
        <v>9.2799999999999994E-2</v>
      </c>
      <c r="G1670">
        <f t="shared" si="26"/>
        <v>0</v>
      </c>
    </row>
    <row r="1671" spans="1:7" x14ac:dyDescent="0.25">
      <c r="A1671">
        <v>0</v>
      </c>
      <c r="B1671" s="4" t="s">
        <v>18</v>
      </c>
      <c r="C1671" t="s">
        <v>9</v>
      </c>
      <c r="D1671" s="7">
        <v>74</v>
      </c>
      <c r="E1671" t="s">
        <v>21</v>
      </c>
      <c r="F1671">
        <v>9.2600000000000002E-2</v>
      </c>
      <c r="G1671">
        <f t="shared" si="26"/>
        <v>0</v>
      </c>
    </row>
    <row r="1672" spans="1:7" x14ac:dyDescent="0.25">
      <c r="A1672">
        <v>0</v>
      </c>
      <c r="B1672" s="4" t="s">
        <v>18</v>
      </c>
      <c r="C1672" t="s">
        <v>9</v>
      </c>
      <c r="D1672" s="8" t="s">
        <v>25</v>
      </c>
      <c r="E1672" t="s">
        <v>20</v>
      </c>
      <c r="F1672">
        <v>9.3200000000000005E-2</v>
      </c>
      <c r="G1672">
        <f t="shared" si="26"/>
        <v>0</v>
      </c>
    </row>
    <row r="1673" spans="1:7" x14ac:dyDescent="0.25">
      <c r="A1673">
        <v>0</v>
      </c>
      <c r="B1673" s="4" t="s">
        <v>18</v>
      </c>
      <c r="C1673" t="s">
        <v>9</v>
      </c>
      <c r="D1673" s="8" t="s">
        <v>25</v>
      </c>
      <c r="E1673" t="s">
        <v>20</v>
      </c>
      <c r="F1673">
        <v>9.3100000000000002E-2</v>
      </c>
      <c r="G1673">
        <f t="shared" si="26"/>
        <v>0</v>
      </c>
    </row>
    <row r="1674" spans="1:7" x14ac:dyDescent="0.25">
      <c r="A1674">
        <v>0</v>
      </c>
      <c r="B1674" s="4" t="s">
        <v>18</v>
      </c>
      <c r="C1674" t="s">
        <v>9</v>
      </c>
      <c r="D1674" s="8" t="s">
        <v>25</v>
      </c>
      <c r="E1674" t="s">
        <v>20</v>
      </c>
      <c r="F1674">
        <v>9.4E-2</v>
      </c>
      <c r="G1674">
        <f t="shared" si="26"/>
        <v>0</v>
      </c>
    </row>
    <row r="1675" spans="1:7" x14ac:dyDescent="0.25">
      <c r="A1675">
        <v>0</v>
      </c>
      <c r="B1675" s="4" t="s">
        <v>18</v>
      </c>
      <c r="C1675" t="s">
        <v>9</v>
      </c>
      <c r="D1675" s="8" t="s">
        <v>25</v>
      </c>
      <c r="E1675" t="s">
        <v>20</v>
      </c>
      <c r="F1675">
        <v>9.3299999999999994E-2</v>
      </c>
      <c r="G1675">
        <f t="shared" si="26"/>
        <v>0</v>
      </c>
    </row>
    <row r="1676" spans="1:7" x14ac:dyDescent="0.25">
      <c r="A1676">
        <v>0</v>
      </c>
      <c r="B1676" s="4" t="s">
        <v>18</v>
      </c>
      <c r="C1676" t="s">
        <v>9</v>
      </c>
      <c r="D1676" s="8" t="s">
        <v>25</v>
      </c>
      <c r="E1676" t="s">
        <v>20</v>
      </c>
      <c r="F1676">
        <v>9.2799999999999994E-2</v>
      </c>
      <c r="G1676">
        <f t="shared" si="26"/>
        <v>0</v>
      </c>
    </row>
    <row r="1677" spans="1:7" x14ac:dyDescent="0.25">
      <c r="A1677">
        <v>0</v>
      </c>
      <c r="B1677" s="4" t="s">
        <v>18</v>
      </c>
      <c r="C1677" t="s">
        <v>9</v>
      </c>
      <c r="D1677" s="7">
        <v>67</v>
      </c>
      <c r="E1677" t="s">
        <v>21</v>
      </c>
      <c r="F1677">
        <v>9.2999999999999999E-2</v>
      </c>
      <c r="G1677">
        <f t="shared" si="26"/>
        <v>0</v>
      </c>
    </row>
    <row r="1678" spans="1:7" x14ac:dyDescent="0.25">
      <c r="A1678">
        <v>0</v>
      </c>
      <c r="B1678" s="4" t="s">
        <v>18</v>
      </c>
      <c r="C1678" t="s">
        <v>9</v>
      </c>
      <c r="D1678" s="7">
        <v>67</v>
      </c>
      <c r="E1678" t="s">
        <v>21</v>
      </c>
      <c r="F1678">
        <v>9.4200000000000006E-2</v>
      </c>
      <c r="G1678">
        <f t="shared" si="26"/>
        <v>0</v>
      </c>
    </row>
    <row r="1679" spans="1:7" x14ac:dyDescent="0.25">
      <c r="A1679">
        <v>0</v>
      </c>
      <c r="B1679" s="4" t="s">
        <v>18</v>
      </c>
      <c r="C1679" t="s">
        <v>9</v>
      </c>
      <c r="D1679" s="7">
        <v>67</v>
      </c>
      <c r="E1679" t="s">
        <v>21</v>
      </c>
      <c r="F1679">
        <v>9.3799999999999994E-2</v>
      </c>
      <c r="G1679">
        <f t="shared" si="26"/>
        <v>0</v>
      </c>
    </row>
    <row r="1680" spans="1:7" x14ac:dyDescent="0.25">
      <c r="A1680">
        <v>0</v>
      </c>
      <c r="B1680" s="4" t="s">
        <v>18</v>
      </c>
      <c r="C1680" t="s">
        <v>9</v>
      </c>
      <c r="D1680" s="7">
        <v>67</v>
      </c>
      <c r="E1680" t="s">
        <v>21</v>
      </c>
      <c r="F1680">
        <v>9.2700000000000005E-2</v>
      </c>
      <c r="G1680">
        <f t="shared" si="26"/>
        <v>0</v>
      </c>
    </row>
    <row r="1681" spans="1:7" x14ac:dyDescent="0.25">
      <c r="A1681">
        <v>0</v>
      </c>
      <c r="B1681" s="4" t="s">
        <v>18</v>
      </c>
      <c r="C1681" t="s">
        <v>9</v>
      </c>
      <c r="D1681" s="9">
        <v>67</v>
      </c>
      <c r="E1681" t="s">
        <v>21</v>
      </c>
      <c r="F1681">
        <v>9.2999999999999999E-2</v>
      </c>
      <c r="G1681">
        <f t="shared" si="26"/>
        <v>0</v>
      </c>
    </row>
    <row r="1682" spans="1:7" x14ac:dyDescent="0.25">
      <c r="A1682">
        <v>0</v>
      </c>
      <c r="B1682" s="5" t="s">
        <v>19</v>
      </c>
      <c r="C1682" t="s">
        <v>20</v>
      </c>
      <c r="D1682" s="1" t="s">
        <v>6</v>
      </c>
      <c r="E1682" t="s">
        <v>7</v>
      </c>
      <c r="F1682">
        <v>0.12770000000000001</v>
      </c>
      <c r="G1682">
        <f t="shared" si="26"/>
        <v>0</v>
      </c>
    </row>
    <row r="1683" spans="1:7" x14ac:dyDescent="0.25">
      <c r="A1683">
        <v>0</v>
      </c>
      <c r="B1683" s="5" t="s">
        <v>19</v>
      </c>
      <c r="C1683" t="s">
        <v>20</v>
      </c>
      <c r="D1683" s="1" t="s">
        <v>6</v>
      </c>
      <c r="E1683" t="s">
        <v>7</v>
      </c>
      <c r="F1683">
        <v>0.1353</v>
      </c>
      <c r="G1683">
        <f t="shared" si="26"/>
        <v>0</v>
      </c>
    </row>
    <row r="1684" spans="1:7" x14ac:dyDescent="0.25">
      <c r="A1684">
        <v>0</v>
      </c>
      <c r="B1684" s="5" t="s">
        <v>19</v>
      </c>
      <c r="C1684" t="s">
        <v>20</v>
      </c>
      <c r="D1684" s="1" t="s">
        <v>6</v>
      </c>
      <c r="E1684" t="s">
        <v>7</v>
      </c>
      <c r="F1684">
        <v>0.13450000000000001</v>
      </c>
      <c r="G1684">
        <f t="shared" si="26"/>
        <v>0</v>
      </c>
    </row>
    <row r="1685" spans="1:7" x14ac:dyDescent="0.25">
      <c r="A1685">
        <v>0</v>
      </c>
      <c r="B1685" s="5" t="s">
        <v>19</v>
      </c>
      <c r="C1685" t="s">
        <v>20</v>
      </c>
      <c r="D1685" s="1" t="s">
        <v>6</v>
      </c>
      <c r="E1685" t="s">
        <v>7</v>
      </c>
      <c r="F1685">
        <v>0.14910000000000001</v>
      </c>
      <c r="G1685">
        <f t="shared" si="26"/>
        <v>0</v>
      </c>
    </row>
    <row r="1686" spans="1:7" x14ac:dyDescent="0.25">
      <c r="A1686">
        <v>0</v>
      </c>
      <c r="B1686" s="5" t="s">
        <v>19</v>
      </c>
      <c r="C1686" t="s">
        <v>20</v>
      </c>
      <c r="D1686" s="1" t="s">
        <v>6</v>
      </c>
      <c r="E1686" t="s">
        <v>7</v>
      </c>
      <c r="F1686">
        <v>0.1366</v>
      </c>
      <c r="G1686">
        <f t="shared" si="26"/>
        <v>0</v>
      </c>
    </row>
    <row r="1687" spans="1:7" x14ac:dyDescent="0.25">
      <c r="A1687">
        <v>0</v>
      </c>
      <c r="B1687" s="5" t="s">
        <v>19</v>
      </c>
      <c r="C1687" t="s">
        <v>20</v>
      </c>
      <c r="D1687" s="2" t="s">
        <v>8</v>
      </c>
      <c r="E1687" t="s">
        <v>9</v>
      </c>
      <c r="F1687">
        <v>0.1444</v>
      </c>
      <c r="G1687">
        <f t="shared" si="26"/>
        <v>0</v>
      </c>
    </row>
    <row r="1688" spans="1:7" x14ac:dyDescent="0.25">
      <c r="A1688">
        <v>0</v>
      </c>
      <c r="B1688" s="5" t="s">
        <v>19</v>
      </c>
      <c r="C1688" t="s">
        <v>20</v>
      </c>
      <c r="D1688" s="2" t="s">
        <v>8</v>
      </c>
      <c r="E1688" t="s">
        <v>9</v>
      </c>
      <c r="F1688">
        <v>0.1454</v>
      </c>
      <c r="G1688">
        <f t="shared" si="26"/>
        <v>0</v>
      </c>
    </row>
    <row r="1689" spans="1:7" x14ac:dyDescent="0.25">
      <c r="A1689">
        <v>0</v>
      </c>
      <c r="B1689" s="5" t="s">
        <v>19</v>
      </c>
      <c r="C1689" t="s">
        <v>20</v>
      </c>
      <c r="D1689" s="2" t="s">
        <v>8</v>
      </c>
      <c r="E1689" t="s">
        <v>9</v>
      </c>
      <c r="F1689">
        <v>0.14899999999999999</v>
      </c>
      <c r="G1689">
        <f t="shared" si="26"/>
        <v>0</v>
      </c>
    </row>
    <row r="1690" spans="1:7" x14ac:dyDescent="0.25">
      <c r="A1690">
        <v>0</v>
      </c>
      <c r="B1690" s="5" t="s">
        <v>19</v>
      </c>
      <c r="C1690" t="s">
        <v>20</v>
      </c>
      <c r="D1690" s="2" t="s">
        <v>8</v>
      </c>
      <c r="E1690" t="s">
        <v>9</v>
      </c>
      <c r="F1690">
        <v>0.14660000000000001</v>
      </c>
      <c r="G1690">
        <f t="shared" si="26"/>
        <v>0</v>
      </c>
    </row>
    <row r="1691" spans="1:7" x14ac:dyDescent="0.25">
      <c r="A1691">
        <v>0</v>
      </c>
      <c r="B1691" s="5" t="s">
        <v>19</v>
      </c>
      <c r="C1691" t="s">
        <v>20</v>
      </c>
      <c r="D1691" s="2" t="s">
        <v>8</v>
      </c>
      <c r="E1691" t="s">
        <v>9</v>
      </c>
      <c r="F1691">
        <v>0.14030000000000001</v>
      </c>
      <c r="G1691">
        <f t="shared" si="26"/>
        <v>0</v>
      </c>
    </row>
    <row r="1692" spans="1:7" x14ac:dyDescent="0.25">
      <c r="A1692">
        <v>0</v>
      </c>
      <c r="B1692" s="5" t="s">
        <v>19</v>
      </c>
      <c r="C1692" t="s">
        <v>20</v>
      </c>
      <c r="D1692" s="3" t="s">
        <v>10</v>
      </c>
      <c r="E1692" t="s">
        <v>7</v>
      </c>
      <c r="F1692">
        <v>0.14149999999999999</v>
      </c>
      <c r="G1692">
        <f t="shared" si="26"/>
        <v>0</v>
      </c>
    </row>
    <row r="1693" spans="1:7" x14ac:dyDescent="0.25">
      <c r="A1693">
        <v>0</v>
      </c>
      <c r="B1693" s="5" t="s">
        <v>19</v>
      </c>
      <c r="C1693" t="s">
        <v>20</v>
      </c>
      <c r="D1693" s="3" t="s">
        <v>10</v>
      </c>
      <c r="E1693" t="s">
        <v>7</v>
      </c>
      <c r="F1693">
        <v>0.13730000000000001</v>
      </c>
      <c r="G1693">
        <f t="shared" si="26"/>
        <v>0</v>
      </c>
    </row>
    <row r="1694" spans="1:7" x14ac:dyDescent="0.25">
      <c r="A1694">
        <v>0</v>
      </c>
      <c r="B1694" s="5" t="s">
        <v>19</v>
      </c>
      <c r="C1694" t="s">
        <v>20</v>
      </c>
      <c r="D1694" s="3" t="s">
        <v>10</v>
      </c>
      <c r="E1694" t="s">
        <v>7</v>
      </c>
      <c r="F1694">
        <v>0.1396</v>
      </c>
      <c r="G1694">
        <f t="shared" si="26"/>
        <v>0</v>
      </c>
    </row>
    <row r="1695" spans="1:7" x14ac:dyDescent="0.25">
      <c r="A1695">
        <v>0</v>
      </c>
      <c r="B1695" s="5" t="s">
        <v>19</v>
      </c>
      <c r="C1695" t="s">
        <v>20</v>
      </c>
      <c r="D1695" s="3" t="s">
        <v>10</v>
      </c>
      <c r="E1695" t="s">
        <v>7</v>
      </c>
      <c r="F1695">
        <v>0.1507</v>
      </c>
      <c r="G1695">
        <f t="shared" si="26"/>
        <v>0</v>
      </c>
    </row>
    <row r="1696" spans="1:7" x14ac:dyDescent="0.25">
      <c r="A1696">
        <v>0</v>
      </c>
      <c r="B1696" s="5" t="s">
        <v>19</v>
      </c>
      <c r="C1696" t="s">
        <v>20</v>
      </c>
      <c r="D1696" s="3" t="s">
        <v>10</v>
      </c>
      <c r="E1696" t="s">
        <v>7</v>
      </c>
      <c r="F1696">
        <v>0.13869999999999999</v>
      </c>
      <c r="G1696">
        <f t="shared" si="26"/>
        <v>0</v>
      </c>
    </row>
    <row r="1697" spans="1:7" x14ac:dyDescent="0.25">
      <c r="A1697">
        <v>0</v>
      </c>
      <c r="B1697" s="5" t="s">
        <v>19</v>
      </c>
      <c r="C1697" t="s">
        <v>20</v>
      </c>
      <c r="D1697" s="2">
        <v>158</v>
      </c>
      <c r="E1697" t="s">
        <v>9</v>
      </c>
      <c r="F1697">
        <v>0.1462</v>
      </c>
      <c r="G1697">
        <f t="shared" si="26"/>
        <v>0</v>
      </c>
    </row>
    <row r="1698" spans="1:7" x14ac:dyDescent="0.25">
      <c r="A1698">
        <v>0</v>
      </c>
      <c r="B1698" s="5" t="s">
        <v>19</v>
      </c>
      <c r="C1698" t="s">
        <v>20</v>
      </c>
      <c r="D1698" s="2">
        <v>158</v>
      </c>
      <c r="E1698" t="s">
        <v>9</v>
      </c>
      <c r="F1698">
        <v>0.1492</v>
      </c>
      <c r="G1698">
        <f t="shared" si="26"/>
        <v>0</v>
      </c>
    </row>
    <row r="1699" spans="1:7" x14ac:dyDescent="0.25">
      <c r="A1699">
        <v>0</v>
      </c>
      <c r="B1699" s="5" t="s">
        <v>19</v>
      </c>
      <c r="C1699" t="s">
        <v>20</v>
      </c>
      <c r="D1699" s="2">
        <v>158</v>
      </c>
      <c r="E1699" t="s">
        <v>9</v>
      </c>
      <c r="F1699">
        <v>0.1391</v>
      </c>
      <c r="G1699">
        <f t="shared" si="26"/>
        <v>0</v>
      </c>
    </row>
    <row r="1700" spans="1:7" x14ac:dyDescent="0.25">
      <c r="A1700">
        <v>0</v>
      </c>
      <c r="B1700" s="5" t="s">
        <v>19</v>
      </c>
      <c r="C1700" t="s">
        <v>20</v>
      </c>
      <c r="D1700" s="2">
        <v>158</v>
      </c>
      <c r="E1700" t="s">
        <v>9</v>
      </c>
      <c r="F1700">
        <v>0.15359999999999999</v>
      </c>
      <c r="G1700">
        <f t="shared" si="26"/>
        <v>0</v>
      </c>
    </row>
    <row r="1701" spans="1:7" x14ac:dyDescent="0.25">
      <c r="A1701">
        <v>0</v>
      </c>
      <c r="B1701" s="5" t="s">
        <v>19</v>
      </c>
      <c r="C1701" t="s">
        <v>20</v>
      </c>
      <c r="D1701" s="2">
        <v>158</v>
      </c>
      <c r="E1701" t="s">
        <v>9</v>
      </c>
      <c r="F1701">
        <v>0.1389</v>
      </c>
      <c r="G1701">
        <f t="shared" si="26"/>
        <v>0</v>
      </c>
    </row>
    <row r="1702" spans="1:7" x14ac:dyDescent="0.25">
      <c r="A1702">
        <v>0</v>
      </c>
      <c r="B1702" s="5" t="s">
        <v>19</v>
      </c>
      <c r="C1702" t="s">
        <v>20</v>
      </c>
      <c r="D1702" s="3" t="s">
        <v>11</v>
      </c>
      <c r="E1702" t="s">
        <v>7</v>
      </c>
      <c r="F1702">
        <v>0.14630000000000001</v>
      </c>
      <c r="G1702">
        <f t="shared" si="26"/>
        <v>0</v>
      </c>
    </row>
    <row r="1703" spans="1:7" x14ac:dyDescent="0.25">
      <c r="A1703">
        <v>0</v>
      </c>
      <c r="B1703" s="5" t="s">
        <v>19</v>
      </c>
      <c r="C1703" t="s">
        <v>20</v>
      </c>
      <c r="D1703" s="3" t="s">
        <v>11</v>
      </c>
      <c r="E1703" t="s">
        <v>7</v>
      </c>
      <c r="F1703">
        <v>0.13669999999999999</v>
      </c>
      <c r="G1703">
        <f t="shared" si="26"/>
        <v>0</v>
      </c>
    </row>
    <row r="1704" spans="1:7" x14ac:dyDescent="0.25">
      <c r="A1704">
        <v>0</v>
      </c>
      <c r="B1704" s="5" t="s">
        <v>19</v>
      </c>
      <c r="C1704" t="s">
        <v>20</v>
      </c>
      <c r="D1704" s="3" t="s">
        <v>11</v>
      </c>
      <c r="E1704" t="s">
        <v>7</v>
      </c>
      <c r="F1704">
        <v>0.14849999999999999</v>
      </c>
      <c r="G1704">
        <f t="shared" si="26"/>
        <v>0</v>
      </c>
    </row>
    <row r="1705" spans="1:7" x14ac:dyDescent="0.25">
      <c r="A1705">
        <v>0</v>
      </c>
      <c r="B1705" s="5" t="s">
        <v>19</v>
      </c>
      <c r="C1705" t="s">
        <v>20</v>
      </c>
      <c r="D1705" s="3" t="s">
        <v>11</v>
      </c>
      <c r="E1705" t="s">
        <v>7</v>
      </c>
      <c r="F1705">
        <v>0.14399999999999999</v>
      </c>
      <c r="G1705">
        <f t="shared" si="26"/>
        <v>0</v>
      </c>
    </row>
    <row r="1706" spans="1:7" x14ac:dyDescent="0.25">
      <c r="A1706">
        <v>0</v>
      </c>
      <c r="B1706" s="5" t="s">
        <v>19</v>
      </c>
      <c r="C1706" t="s">
        <v>20</v>
      </c>
      <c r="D1706" s="3" t="s">
        <v>11</v>
      </c>
      <c r="E1706" t="s">
        <v>7</v>
      </c>
      <c r="F1706">
        <v>0.1482</v>
      </c>
      <c r="G1706">
        <f t="shared" si="26"/>
        <v>0</v>
      </c>
    </row>
    <row r="1707" spans="1:7" x14ac:dyDescent="0.25">
      <c r="A1707">
        <v>0</v>
      </c>
      <c r="B1707" s="5" t="s">
        <v>19</v>
      </c>
      <c r="C1707" t="s">
        <v>20</v>
      </c>
      <c r="D1707" s="2" t="s">
        <v>12</v>
      </c>
      <c r="E1707" t="s">
        <v>9</v>
      </c>
      <c r="F1707">
        <v>0.15079999999999999</v>
      </c>
      <c r="G1707">
        <f t="shared" si="26"/>
        <v>0</v>
      </c>
    </row>
    <row r="1708" spans="1:7" x14ac:dyDescent="0.25">
      <c r="A1708">
        <v>0</v>
      </c>
      <c r="B1708" s="5" t="s">
        <v>19</v>
      </c>
      <c r="C1708" t="s">
        <v>20</v>
      </c>
      <c r="D1708" s="2" t="s">
        <v>12</v>
      </c>
      <c r="E1708" t="s">
        <v>9</v>
      </c>
      <c r="F1708">
        <v>0.15609999999999999</v>
      </c>
      <c r="G1708">
        <f t="shared" si="26"/>
        <v>0</v>
      </c>
    </row>
    <row r="1709" spans="1:7" x14ac:dyDescent="0.25">
      <c r="A1709">
        <v>0</v>
      </c>
      <c r="B1709" s="5" t="s">
        <v>19</v>
      </c>
      <c r="C1709" t="s">
        <v>20</v>
      </c>
      <c r="D1709" s="2" t="s">
        <v>12</v>
      </c>
      <c r="E1709" t="s">
        <v>9</v>
      </c>
      <c r="F1709">
        <v>0.14019999999999999</v>
      </c>
      <c r="G1709">
        <f t="shared" si="26"/>
        <v>0</v>
      </c>
    </row>
    <row r="1710" spans="1:7" x14ac:dyDescent="0.25">
      <c r="A1710">
        <v>0</v>
      </c>
      <c r="B1710" s="5" t="s">
        <v>19</v>
      </c>
      <c r="C1710" t="s">
        <v>20</v>
      </c>
      <c r="D1710" s="2" t="s">
        <v>12</v>
      </c>
      <c r="E1710" t="s">
        <v>9</v>
      </c>
      <c r="F1710">
        <v>0.14729999999999999</v>
      </c>
      <c r="G1710">
        <f t="shared" si="26"/>
        <v>0</v>
      </c>
    </row>
    <row r="1711" spans="1:7" x14ac:dyDescent="0.25">
      <c r="A1711">
        <v>0</v>
      </c>
      <c r="B1711" s="5" t="s">
        <v>19</v>
      </c>
      <c r="C1711" t="s">
        <v>20</v>
      </c>
      <c r="D1711" s="2" t="s">
        <v>12</v>
      </c>
      <c r="E1711" t="s">
        <v>9</v>
      </c>
      <c r="F1711">
        <v>0.15129999999999999</v>
      </c>
      <c r="G1711">
        <f t="shared" si="26"/>
        <v>0</v>
      </c>
    </row>
    <row r="1712" spans="1:7" x14ac:dyDescent="0.25">
      <c r="A1712">
        <v>0</v>
      </c>
      <c r="B1712" s="5" t="s">
        <v>19</v>
      </c>
      <c r="C1712" t="s">
        <v>20</v>
      </c>
      <c r="D1712" s="3" t="s">
        <v>13</v>
      </c>
      <c r="E1712" t="s">
        <v>7</v>
      </c>
      <c r="F1712">
        <v>0.13900000000000001</v>
      </c>
      <c r="G1712">
        <f t="shared" si="26"/>
        <v>0</v>
      </c>
    </row>
    <row r="1713" spans="1:7" x14ac:dyDescent="0.25">
      <c r="A1713">
        <v>0</v>
      </c>
      <c r="B1713" s="5" t="s">
        <v>19</v>
      </c>
      <c r="C1713" t="s">
        <v>20</v>
      </c>
      <c r="D1713" s="3" t="s">
        <v>13</v>
      </c>
      <c r="E1713" t="s">
        <v>7</v>
      </c>
      <c r="F1713">
        <v>0.14860000000000001</v>
      </c>
      <c r="G1713">
        <f t="shared" si="26"/>
        <v>0</v>
      </c>
    </row>
    <row r="1714" spans="1:7" x14ac:dyDescent="0.25">
      <c r="A1714">
        <v>0</v>
      </c>
      <c r="B1714" s="5" t="s">
        <v>19</v>
      </c>
      <c r="C1714" t="s">
        <v>20</v>
      </c>
      <c r="D1714" s="3" t="s">
        <v>13</v>
      </c>
      <c r="E1714" t="s">
        <v>7</v>
      </c>
      <c r="F1714">
        <v>0.1399</v>
      </c>
      <c r="G1714">
        <f t="shared" si="26"/>
        <v>0</v>
      </c>
    </row>
    <row r="1715" spans="1:7" x14ac:dyDescent="0.25">
      <c r="A1715">
        <v>0</v>
      </c>
      <c r="B1715" s="5" t="s">
        <v>19</v>
      </c>
      <c r="C1715" t="s">
        <v>20</v>
      </c>
      <c r="D1715" s="3" t="s">
        <v>13</v>
      </c>
      <c r="E1715" t="s">
        <v>7</v>
      </c>
      <c r="F1715">
        <v>0.13450000000000001</v>
      </c>
      <c r="G1715">
        <f t="shared" si="26"/>
        <v>0</v>
      </c>
    </row>
    <row r="1716" spans="1:7" x14ac:dyDescent="0.25">
      <c r="A1716">
        <v>0</v>
      </c>
      <c r="B1716" s="5" t="s">
        <v>19</v>
      </c>
      <c r="C1716" t="s">
        <v>20</v>
      </c>
      <c r="D1716" s="3" t="s">
        <v>13</v>
      </c>
      <c r="E1716" t="s">
        <v>7</v>
      </c>
      <c r="F1716">
        <v>0.13950000000000001</v>
      </c>
      <c r="G1716">
        <f t="shared" si="26"/>
        <v>0</v>
      </c>
    </row>
    <row r="1717" spans="1:7" x14ac:dyDescent="0.25">
      <c r="A1717">
        <v>0</v>
      </c>
      <c r="B1717" s="5" t="s">
        <v>19</v>
      </c>
      <c r="C1717" t="s">
        <v>20</v>
      </c>
      <c r="D1717" s="4" t="s">
        <v>14</v>
      </c>
      <c r="E1717" t="s">
        <v>9</v>
      </c>
      <c r="F1717">
        <v>0.14499999999999999</v>
      </c>
      <c r="G1717">
        <f t="shared" si="26"/>
        <v>0</v>
      </c>
    </row>
    <row r="1718" spans="1:7" x14ac:dyDescent="0.25">
      <c r="A1718">
        <v>0</v>
      </c>
      <c r="B1718" s="5" t="s">
        <v>19</v>
      </c>
      <c r="C1718" t="s">
        <v>20</v>
      </c>
      <c r="D1718" s="4" t="s">
        <v>14</v>
      </c>
      <c r="E1718" t="s">
        <v>9</v>
      </c>
      <c r="F1718">
        <v>0.151</v>
      </c>
      <c r="G1718">
        <f t="shared" si="26"/>
        <v>0</v>
      </c>
    </row>
    <row r="1719" spans="1:7" x14ac:dyDescent="0.25">
      <c r="A1719">
        <v>0</v>
      </c>
      <c r="B1719" s="5" t="s">
        <v>19</v>
      </c>
      <c r="C1719" t="s">
        <v>20</v>
      </c>
      <c r="D1719" s="4" t="s">
        <v>14</v>
      </c>
      <c r="E1719" t="s">
        <v>9</v>
      </c>
      <c r="F1719">
        <v>0.14549999999999999</v>
      </c>
      <c r="G1719">
        <f t="shared" si="26"/>
        <v>0</v>
      </c>
    </row>
    <row r="1720" spans="1:7" x14ac:dyDescent="0.25">
      <c r="A1720">
        <v>0</v>
      </c>
      <c r="B1720" s="5" t="s">
        <v>19</v>
      </c>
      <c r="C1720" t="s">
        <v>20</v>
      </c>
      <c r="D1720" s="4" t="s">
        <v>14</v>
      </c>
      <c r="E1720" t="s">
        <v>9</v>
      </c>
      <c r="F1720">
        <v>0.1447</v>
      </c>
      <c r="G1720">
        <f t="shared" si="26"/>
        <v>0</v>
      </c>
    </row>
    <row r="1721" spans="1:7" x14ac:dyDescent="0.25">
      <c r="A1721">
        <v>0</v>
      </c>
      <c r="B1721" s="5" t="s">
        <v>19</v>
      </c>
      <c r="C1721" t="s">
        <v>20</v>
      </c>
      <c r="D1721" s="4" t="s">
        <v>14</v>
      </c>
      <c r="E1721" t="s">
        <v>9</v>
      </c>
      <c r="F1721">
        <v>0.14380000000000001</v>
      </c>
      <c r="G1721">
        <f t="shared" si="26"/>
        <v>0</v>
      </c>
    </row>
    <row r="1722" spans="1:7" x14ac:dyDescent="0.25">
      <c r="A1722">
        <v>0</v>
      </c>
      <c r="B1722" s="5" t="s">
        <v>19</v>
      </c>
      <c r="C1722" t="s">
        <v>20</v>
      </c>
      <c r="D1722" s="3" t="s">
        <v>15</v>
      </c>
      <c r="E1722" t="s">
        <v>7</v>
      </c>
      <c r="F1722">
        <v>0.14449999999999999</v>
      </c>
      <c r="G1722">
        <f t="shared" si="26"/>
        <v>0</v>
      </c>
    </row>
    <row r="1723" spans="1:7" x14ac:dyDescent="0.25">
      <c r="A1723">
        <v>0</v>
      </c>
      <c r="B1723" s="5" t="s">
        <v>19</v>
      </c>
      <c r="C1723" t="s">
        <v>20</v>
      </c>
      <c r="D1723" s="3" t="s">
        <v>15</v>
      </c>
      <c r="E1723" t="s">
        <v>7</v>
      </c>
      <c r="F1723">
        <v>0.13569999999999999</v>
      </c>
      <c r="G1723">
        <f t="shared" si="26"/>
        <v>0</v>
      </c>
    </row>
    <row r="1724" spans="1:7" x14ac:dyDescent="0.25">
      <c r="A1724">
        <v>0</v>
      </c>
      <c r="B1724" s="5" t="s">
        <v>19</v>
      </c>
      <c r="C1724" t="s">
        <v>20</v>
      </c>
      <c r="D1724" s="3" t="s">
        <v>15</v>
      </c>
      <c r="E1724" t="s">
        <v>7</v>
      </c>
      <c r="F1724">
        <v>0.1381</v>
      </c>
      <c r="G1724">
        <f t="shared" si="26"/>
        <v>0</v>
      </c>
    </row>
    <row r="1725" spans="1:7" x14ac:dyDescent="0.25">
      <c r="A1725">
        <v>0</v>
      </c>
      <c r="B1725" s="5" t="s">
        <v>19</v>
      </c>
      <c r="C1725" t="s">
        <v>20</v>
      </c>
      <c r="D1725" s="3" t="s">
        <v>15</v>
      </c>
      <c r="E1725" t="s">
        <v>7</v>
      </c>
      <c r="F1725">
        <v>0.1313</v>
      </c>
      <c r="G1725">
        <f t="shared" si="26"/>
        <v>0</v>
      </c>
    </row>
    <row r="1726" spans="1:7" x14ac:dyDescent="0.25">
      <c r="A1726">
        <v>0</v>
      </c>
      <c r="B1726" s="5" t="s">
        <v>19</v>
      </c>
      <c r="C1726" t="s">
        <v>20</v>
      </c>
      <c r="D1726" s="3" t="s">
        <v>15</v>
      </c>
      <c r="E1726" t="s">
        <v>7</v>
      </c>
      <c r="F1726">
        <v>0.1321</v>
      </c>
      <c r="G1726">
        <f t="shared" si="26"/>
        <v>0</v>
      </c>
    </row>
    <row r="1727" spans="1:7" x14ac:dyDescent="0.25">
      <c r="A1727">
        <v>0</v>
      </c>
      <c r="B1727" s="5" t="s">
        <v>19</v>
      </c>
      <c r="C1727" t="s">
        <v>20</v>
      </c>
      <c r="D1727" s="4" t="s">
        <v>16</v>
      </c>
      <c r="E1727" t="s">
        <v>9</v>
      </c>
      <c r="F1727">
        <v>0.13089999999999999</v>
      </c>
      <c r="G1727">
        <f t="shared" si="26"/>
        <v>0</v>
      </c>
    </row>
    <row r="1728" spans="1:7" x14ac:dyDescent="0.25">
      <c r="A1728">
        <v>0</v>
      </c>
      <c r="B1728" s="5" t="s">
        <v>19</v>
      </c>
      <c r="C1728" t="s">
        <v>20</v>
      </c>
      <c r="D1728" s="4" t="s">
        <v>16</v>
      </c>
      <c r="E1728" t="s">
        <v>9</v>
      </c>
      <c r="F1728">
        <v>0.1414</v>
      </c>
      <c r="G1728">
        <f t="shared" si="26"/>
        <v>0</v>
      </c>
    </row>
    <row r="1729" spans="1:7" x14ac:dyDescent="0.25">
      <c r="A1729">
        <v>0</v>
      </c>
      <c r="B1729" s="5" t="s">
        <v>19</v>
      </c>
      <c r="C1729" t="s">
        <v>20</v>
      </c>
      <c r="D1729" s="4" t="s">
        <v>16</v>
      </c>
      <c r="E1729" t="s">
        <v>9</v>
      </c>
      <c r="F1729">
        <v>0.14119999999999999</v>
      </c>
      <c r="G1729">
        <f t="shared" si="26"/>
        <v>0</v>
      </c>
    </row>
    <row r="1730" spans="1:7" x14ac:dyDescent="0.25">
      <c r="A1730">
        <v>0</v>
      </c>
      <c r="B1730" s="5" t="s">
        <v>19</v>
      </c>
      <c r="C1730" t="s">
        <v>20</v>
      </c>
      <c r="D1730" s="4" t="s">
        <v>16</v>
      </c>
      <c r="E1730" t="s">
        <v>9</v>
      </c>
      <c r="F1730">
        <v>0.14219999999999999</v>
      </c>
      <c r="G1730">
        <f t="shared" si="26"/>
        <v>0</v>
      </c>
    </row>
    <row r="1731" spans="1:7" x14ac:dyDescent="0.25">
      <c r="A1731">
        <v>0</v>
      </c>
      <c r="B1731" s="5" t="s">
        <v>19</v>
      </c>
      <c r="C1731" t="s">
        <v>20</v>
      </c>
      <c r="D1731" s="4" t="s">
        <v>16</v>
      </c>
      <c r="E1731" t="s">
        <v>9</v>
      </c>
      <c r="F1731">
        <v>0.1384</v>
      </c>
      <c r="G1731">
        <f t="shared" ref="G1731:G1794" si="27">F1731-F1731</f>
        <v>0</v>
      </c>
    </row>
    <row r="1732" spans="1:7" x14ac:dyDescent="0.25">
      <c r="A1732">
        <v>0</v>
      </c>
      <c r="B1732" s="5" t="s">
        <v>19</v>
      </c>
      <c r="C1732" t="s">
        <v>20</v>
      </c>
      <c r="D1732" s="3" t="s">
        <v>17</v>
      </c>
      <c r="E1732" t="s">
        <v>7</v>
      </c>
      <c r="F1732">
        <v>0.1191</v>
      </c>
      <c r="G1732">
        <f t="shared" si="27"/>
        <v>0</v>
      </c>
    </row>
    <row r="1733" spans="1:7" x14ac:dyDescent="0.25">
      <c r="A1733">
        <v>0</v>
      </c>
      <c r="B1733" s="5" t="s">
        <v>19</v>
      </c>
      <c r="C1733" t="s">
        <v>20</v>
      </c>
      <c r="D1733" s="3" t="s">
        <v>17</v>
      </c>
      <c r="E1733" t="s">
        <v>7</v>
      </c>
      <c r="F1733">
        <v>0.1217</v>
      </c>
      <c r="G1733">
        <f t="shared" si="27"/>
        <v>0</v>
      </c>
    </row>
    <row r="1734" spans="1:7" x14ac:dyDescent="0.25">
      <c r="A1734">
        <v>0</v>
      </c>
      <c r="B1734" s="5" t="s">
        <v>19</v>
      </c>
      <c r="C1734" t="s">
        <v>20</v>
      </c>
      <c r="D1734" s="3" t="s">
        <v>17</v>
      </c>
      <c r="E1734" t="s">
        <v>7</v>
      </c>
      <c r="F1734">
        <v>0.1152</v>
      </c>
      <c r="G1734">
        <f t="shared" si="27"/>
        <v>0</v>
      </c>
    </row>
    <row r="1735" spans="1:7" x14ac:dyDescent="0.25">
      <c r="A1735">
        <v>0</v>
      </c>
      <c r="B1735" s="5" t="s">
        <v>19</v>
      </c>
      <c r="C1735" t="s">
        <v>20</v>
      </c>
      <c r="D1735" s="3" t="s">
        <v>17</v>
      </c>
      <c r="E1735" t="s">
        <v>7</v>
      </c>
      <c r="F1735">
        <v>0.111</v>
      </c>
      <c r="G1735">
        <f t="shared" si="27"/>
        <v>0</v>
      </c>
    </row>
    <row r="1736" spans="1:7" x14ac:dyDescent="0.25">
      <c r="A1736">
        <v>0</v>
      </c>
      <c r="B1736" s="5" t="s">
        <v>19</v>
      </c>
      <c r="C1736" t="s">
        <v>20</v>
      </c>
      <c r="D1736" s="3" t="s">
        <v>17</v>
      </c>
      <c r="E1736" t="s">
        <v>7</v>
      </c>
      <c r="F1736">
        <v>0.1159</v>
      </c>
      <c r="G1736">
        <f t="shared" si="27"/>
        <v>0</v>
      </c>
    </row>
    <row r="1737" spans="1:7" x14ac:dyDescent="0.25">
      <c r="A1737">
        <v>0</v>
      </c>
      <c r="B1737" s="5" t="s">
        <v>19</v>
      </c>
      <c r="C1737" t="s">
        <v>20</v>
      </c>
      <c r="D1737" s="4" t="s">
        <v>18</v>
      </c>
      <c r="E1737" t="s">
        <v>9</v>
      </c>
      <c r="F1737">
        <v>0.12970000000000001</v>
      </c>
      <c r="G1737">
        <f t="shared" si="27"/>
        <v>0</v>
      </c>
    </row>
    <row r="1738" spans="1:7" x14ac:dyDescent="0.25">
      <c r="A1738">
        <v>0</v>
      </c>
      <c r="B1738" s="5" t="s">
        <v>19</v>
      </c>
      <c r="C1738" t="s">
        <v>20</v>
      </c>
      <c r="D1738" s="4" t="s">
        <v>18</v>
      </c>
      <c r="E1738" t="s">
        <v>9</v>
      </c>
      <c r="F1738">
        <v>0.12529999999999999</v>
      </c>
      <c r="G1738">
        <f t="shared" si="27"/>
        <v>0</v>
      </c>
    </row>
    <row r="1739" spans="1:7" x14ac:dyDescent="0.25">
      <c r="A1739">
        <v>0</v>
      </c>
      <c r="B1739" s="5" t="s">
        <v>19</v>
      </c>
      <c r="C1739" t="s">
        <v>20</v>
      </c>
      <c r="D1739" s="4" t="s">
        <v>18</v>
      </c>
      <c r="E1739" t="s">
        <v>9</v>
      </c>
      <c r="F1739">
        <v>0.13100000000000001</v>
      </c>
      <c r="G1739">
        <f t="shared" si="27"/>
        <v>0</v>
      </c>
    </row>
    <row r="1740" spans="1:7" x14ac:dyDescent="0.25">
      <c r="A1740">
        <v>0</v>
      </c>
      <c r="B1740" s="5" t="s">
        <v>19</v>
      </c>
      <c r="C1740" t="s">
        <v>20</v>
      </c>
      <c r="D1740" s="4" t="s">
        <v>18</v>
      </c>
      <c r="E1740" t="s">
        <v>9</v>
      </c>
      <c r="F1740">
        <v>0.13039999999999999</v>
      </c>
      <c r="G1740">
        <f t="shared" si="27"/>
        <v>0</v>
      </c>
    </row>
    <row r="1741" spans="1:7" x14ac:dyDescent="0.25">
      <c r="A1741">
        <v>0</v>
      </c>
      <c r="B1741" s="5" t="s">
        <v>19</v>
      </c>
      <c r="C1741" t="s">
        <v>20</v>
      </c>
      <c r="D1741" s="4" t="s">
        <v>18</v>
      </c>
      <c r="E1741" t="s">
        <v>9</v>
      </c>
      <c r="F1741">
        <v>0.12839999999999999</v>
      </c>
      <c r="G1741">
        <f t="shared" si="27"/>
        <v>0</v>
      </c>
    </row>
    <row r="1742" spans="1:7" x14ac:dyDescent="0.25">
      <c r="A1742">
        <v>0</v>
      </c>
      <c r="B1742" s="5" t="s">
        <v>19</v>
      </c>
      <c r="C1742" t="s">
        <v>20</v>
      </c>
      <c r="D1742" s="5" t="s">
        <v>19</v>
      </c>
      <c r="E1742" t="s">
        <v>20</v>
      </c>
      <c r="F1742">
        <v>0.1007</v>
      </c>
      <c r="G1742">
        <f t="shared" si="27"/>
        <v>0</v>
      </c>
    </row>
    <row r="1743" spans="1:7" x14ac:dyDescent="0.25">
      <c r="A1743">
        <v>0</v>
      </c>
      <c r="B1743" s="5" t="s">
        <v>19</v>
      </c>
      <c r="C1743" t="s">
        <v>20</v>
      </c>
      <c r="D1743" s="5" t="s">
        <v>19</v>
      </c>
      <c r="E1743" t="s">
        <v>20</v>
      </c>
      <c r="F1743">
        <v>0.1027</v>
      </c>
      <c r="G1743">
        <f t="shared" si="27"/>
        <v>0</v>
      </c>
    </row>
    <row r="1744" spans="1:7" x14ac:dyDescent="0.25">
      <c r="A1744">
        <v>0</v>
      </c>
      <c r="B1744" s="5" t="s">
        <v>19</v>
      </c>
      <c r="C1744" t="s">
        <v>20</v>
      </c>
      <c r="D1744" s="5" t="s">
        <v>19</v>
      </c>
      <c r="E1744" t="s">
        <v>20</v>
      </c>
      <c r="F1744">
        <v>0.1026</v>
      </c>
      <c r="G1744">
        <f t="shared" si="27"/>
        <v>0</v>
      </c>
    </row>
    <row r="1745" spans="1:7" x14ac:dyDescent="0.25">
      <c r="A1745">
        <v>0</v>
      </c>
      <c r="B1745" s="5" t="s">
        <v>19</v>
      </c>
      <c r="C1745" t="s">
        <v>20</v>
      </c>
      <c r="D1745" s="5" t="s">
        <v>19</v>
      </c>
      <c r="E1745" t="s">
        <v>20</v>
      </c>
      <c r="F1745">
        <v>0.1062</v>
      </c>
      <c r="G1745">
        <f t="shared" si="27"/>
        <v>0</v>
      </c>
    </row>
    <row r="1746" spans="1:7" x14ac:dyDescent="0.25">
      <c r="A1746">
        <v>0</v>
      </c>
      <c r="B1746" s="5" t="s">
        <v>19</v>
      </c>
      <c r="C1746" t="s">
        <v>20</v>
      </c>
      <c r="D1746" s="5" t="s">
        <v>19</v>
      </c>
      <c r="E1746" t="s">
        <v>20</v>
      </c>
      <c r="F1746">
        <v>0.10340000000000001</v>
      </c>
      <c r="G1746">
        <f t="shared" si="27"/>
        <v>0</v>
      </c>
    </row>
    <row r="1747" spans="1:7" x14ac:dyDescent="0.25">
      <c r="A1747">
        <v>0</v>
      </c>
      <c r="B1747" s="5" t="s">
        <v>19</v>
      </c>
      <c r="C1747" t="s">
        <v>20</v>
      </c>
      <c r="D1747" s="6">
        <v>41</v>
      </c>
      <c r="E1747" t="s">
        <v>21</v>
      </c>
      <c r="F1747">
        <v>0.10249999999999999</v>
      </c>
      <c r="G1747">
        <f t="shared" si="27"/>
        <v>0</v>
      </c>
    </row>
    <row r="1748" spans="1:7" x14ac:dyDescent="0.25">
      <c r="A1748">
        <v>0</v>
      </c>
      <c r="B1748" s="5" t="s">
        <v>19</v>
      </c>
      <c r="C1748" t="s">
        <v>20</v>
      </c>
      <c r="D1748" s="6">
        <v>41</v>
      </c>
      <c r="E1748" t="s">
        <v>21</v>
      </c>
      <c r="F1748">
        <v>0.1038</v>
      </c>
      <c r="G1748">
        <f t="shared" si="27"/>
        <v>0</v>
      </c>
    </row>
    <row r="1749" spans="1:7" x14ac:dyDescent="0.25">
      <c r="A1749">
        <v>0</v>
      </c>
      <c r="B1749" s="5" t="s">
        <v>19</v>
      </c>
      <c r="C1749" t="s">
        <v>20</v>
      </c>
      <c r="D1749" s="6">
        <v>41</v>
      </c>
      <c r="E1749" t="s">
        <v>21</v>
      </c>
      <c r="F1749">
        <v>0.10680000000000001</v>
      </c>
      <c r="G1749">
        <f t="shared" si="27"/>
        <v>0</v>
      </c>
    </row>
    <row r="1750" spans="1:7" x14ac:dyDescent="0.25">
      <c r="A1750">
        <v>0</v>
      </c>
      <c r="B1750" s="5" t="s">
        <v>19</v>
      </c>
      <c r="C1750" t="s">
        <v>20</v>
      </c>
      <c r="D1750" s="6">
        <v>41</v>
      </c>
      <c r="E1750" t="s">
        <v>21</v>
      </c>
      <c r="F1750">
        <v>0.10440000000000001</v>
      </c>
      <c r="G1750">
        <f t="shared" si="27"/>
        <v>0</v>
      </c>
    </row>
    <row r="1751" spans="1:7" x14ac:dyDescent="0.25">
      <c r="A1751">
        <v>0</v>
      </c>
      <c r="B1751" s="5" t="s">
        <v>19</v>
      </c>
      <c r="C1751" t="s">
        <v>20</v>
      </c>
      <c r="D1751" s="6">
        <v>41</v>
      </c>
      <c r="E1751" t="s">
        <v>21</v>
      </c>
      <c r="F1751">
        <v>0.1033</v>
      </c>
      <c r="G1751">
        <f t="shared" si="27"/>
        <v>0</v>
      </c>
    </row>
    <row r="1752" spans="1:7" x14ac:dyDescent="0.25">
      <c r="A1752">
        <v>0</v>
      </c>
      <c r="B1752" s="5" t="s">
        <v>19</v>
      </c>
      <c r="C1752" t="s">
        <v>20</v>
      </c>
      <c r="D1752" s="4" t="s">
        <v>22</v>
      </c>
      <c r="E1752" t="s">
        <v>9</v>
      </c>
      <c r="F1752">
        <v>0.1016</v>
      </c>
      <c r="G1752">
        <f t="shared" si="27"/>
        <v>0</v>
      </c>
    </row>
    <row r="1753" spans="1:7" x14ac:dyDescent="0.25">
      <c r="A1753">
        <v>0</v>
      </c>
      <c r="B1753" s="5" t="s">
        <v>19</v>
      </c>
      <c r="C1753" t="s">
        <v>20</v>
      </c>
      <c r="D1753" s="4" t="s">
        <v>22</v>
      </c>
      <c r="E1753" t="s">
        <v>9</v>
      </c>
      <c r="F1753">
        <v>0.1056</v>
      </c>
      <c r="G1753">
        <f t="shared" si="27"/>
        <v>0</v>
      </c>
    </row>
    <row r="1754" spans="1:7" x14ac:dyDescent="0.25">
      <c r="A1754">
        <v>0</v>
      </c>
      <c r="B1754" s="5" t="s">
        <v>19</v>
      </c>
      <c r="C1754" t="s">
        <v>20</v>
      </c>
      <c r="D1754" s="4" t="s">
        <v>22</v>
      </c>
      <c r="E1754" t="s">
        <v>9</v>
      </c>
      <c r="F1754">
        <v>0.1075</v>
      </c>
      <c r="G1754">
        <f t="shared" si="27"/>
        <v>0</v>
      </c>
    </row>
    <row r="1755" spans="1:7" x14ac:dyDescent="0.25">
      <c r="A1755">
        <v>0</v>
      </c>
      <c r="B1755" s="5" t="s">
        <v>19</v>
      </c>
      <c r="C1755" t="s">
        <v>20</v>
      </c>
      <c r="D1755" s="4" t="s">
        <v>22</v>
      </c>
      <c r="E1755" t="s">
        <v>9</v>
      </c>
      <c r="F1755">
        <v>0.1111</v>
      </c>
      <c r="G1755">
        <f t="shared" si="27"/>
        <v>0</v>
      </c>
    </row>
    <row r="1756" spans="1:7" x14ac:dyDescent="0.25">
      <c r="A1756">
        <v>0</v>
      </c>
      <c r="B1756" s="5" t="s">
        <v>19</v>
      </c>
      <c r="C1756" t="s">
        <v>20</v>
      </c>
      <c r="D1756" s="4" t="s">
        <v>22</v>
      </c>
      <c r="E1756" t="s">
        <v>9</v>
      </c>
      <c r="F1756">
        <v>0.1047</v>
      </c>
      <c r="G1756">
        <f t="shared" si="27"/>
        <v>0</v>
      </c>
    </row>
    <row r="1757" spans="1:7" x14ac:dyDescent="0.25">
      <c r="A1757">
        <v>0</v>
      </c>
      <c r="B1757" s="5" t="s">
        <v>19</v>
      </c>
      <c r="C1757" t="s">
        <v>20</v>
      </c>
      <c r="D1757" s="7">
        <v>53</v>
      </c>
      <c r="E1757" t="s">
        <v>21</v>
      </c>
      <c r="F1757">
        <v>0.106</v>
      </c>
      <c r="G1757">
        <f t="shared" si="27"/>
        <v>0</v>
      </c>
    </row>
    <row r="1758" spans="1:7" x14ac:dyDescent="0.25">
      <c r="A1758">
        <v>0</v>
      </c>
      <c r="B1758" s="5" t="s">
        <v>19</v>
      </c>
      <c r="C1758" t="s">
        <v>20</v>
      </c>
      <c r="D1758" s="7">
        <v>53</v>
      </c>
      <c r="E1758" t="s">
        <v>21</v>
      </c>
      <c r="F1758">
        <v>0.1096</v>
      </c>
      <c r="G1758">
        <f t="shared" si="27"/>
        <v>0</v>
      </c>
    </row>
    <row r="1759" spans="1:7" x14ac:dyDescent="0.25">
      <c r="A1759">
        <v>0</v>
      </c>
      <c r="B1759" s="5" t="s">
        <v>19</v>
      </c>
      <c r="C1759" t="s">
        <v>20</v>
      </c>
      <c r="D1759" s="7">
        <v>53</v>
      </c>
      <c r="E1759" t="s">
        <v>21</v>
      </c>
      <c r="F1759">
        <v>0.1076</v>
      </c>
      <c r="G1759">
        <f t="shared" si="27"/>
        <v>0</v>
      </c>
    </row>
    <row r="1760" spans="1:7" x14ac:dyDescent="0.25">
      <c r="A1760">
        <v>0</v>
      </c>
      <c r="B1760" s="5" t="s">
        <v>19</v>
      </c>
      <c r="C1760" t="s">
        <v>20</v>
      </c>
      <c r="D1760" s="7">
        <v>53</v>
      </c>
      <c r="E1760" t="s">
        <v>21</v>
      </c>
      <c r="F1760">
        <v>0.1031</v>
      </c>
      <c r="G1760">
        <f t="shared" si="27"/>
        <v>0</v>
      </c>
    </row>
    <row r="1761" spans="1:7" x14ac:dyDescent="0.25">
      <c r="A1761">
        <v>0</v>
      </c>
      <c r="B1761" s="5" t="s">
        <v>19</v>
      </c>
      <c r="C1761" t="s">
        <v>20</v>
      </c>
      <c r="D1761" s="7">
        <v>53</v>
      </c>
      <c r="E1761" t="s">
        <v>21</v>
      </c>
      <c r="F1761">
        <v>9.9599999999999994E-2</v>
      </c>
      <c r="G1761">
        <f t="shared" si="27"/>
        <v>0</v>
      </c>
    </row>
    <row r="1762" spans="1:7" x14ac:dyDescent="0.25">
      <c r="A1762">
        <v>0</v>
      </c>
      <c r="B1762" s="5" t="s">
        <v>19</v>
      </c>
      <c r="C1762" t="s">
        <v>20</v>
      </c>
      <c r="D1762" s="8" t="s">
        <v>23</v>
      </c>
      <c r="E1762" t="s">
        <v>20</v>
      </c>
      <c r="F1762">
        <v>9.6699999999999994E-2</v>
      </c>
      <c r="G1762">
        <f t="shared" si="27"/>
        <v>0</v>
      </c>
    </row>
    <row r="1763" spans="1:7" x14ac:dyDescent="0.25">
      <c r="A1763">
        <v>0</v>
      </c>
      <c r="B1763" s="5" t="s">
        <v>19</v>
      </c>
      <c r="C1763" t="s">
        <v>20</v>
      </c>
      <c r="D1763" s="8" t="s">
        <v>23</v>
      </c>
      <c r="E1763" t="s">
        <v>20</v>
      </c>
      <c r="F1763">
        <v>0.1056</v>
      </c>
      <c r="G1763">
        <f t="shared" si="27"/>
        <v>0</v>
      </c>
    </row>
    <row r="1764" spans="1:7" x14ac:dyDescent="0.25">
      <c r="A1764">
        <v>0</v>
      </c>
      <c r="B1764" s="5" t="s">
        <v>19</v>
      </c>
      <c r="C1764" t="s">
        <v>20</v>
      </c>
      <c r="D1764" s="8" t="s">
        <v>23</v>
      </c>
      <c r="E1764" t="s">
        <v>20</v>
      </c>
      <c r="F1764">
        <v>0.1026</v>
      </c>
      <c r="G1764">
        <f t="shared" si="27"/>
        <v>0</v>
      </c>
    </row>
    <row r="1765" spans="1:7" x14ac:dyDescent="0.25">
      <c r="A1765">
        <v>0</v>
      </c>
      <c r="B1765" s="5" t="s">
        <v>19</v>
      </c>
      <c r="C1765" t="s">
        <v>20</v>
      </c>
      <c r="D1765" s="8" t="s">
        <v>23</v>
      </c>
      <c r="E1765" t="s">
        <v>20</v>
      </c>
      <c r="F1765">
        <v>0.106</v>
      </c>
      <c r="G1765">
        <f t="shared" si="27"/>
        <v>0</v>
      </c>
    </row>
    <row r="1766" spans="1:7" x14ac:dyDescent="0.25">
      <c r="A1766">
        <v>0</v>
      </c>
      <c r="B1766" s="5" t="s">
        <v>19</v>
      </c>
      <c r="C1766" t="s">
        <v>20</v>
      </c>
      <c r="D1766" s="8" t="s">
        <v>23</v>
      </c>
      <c r="E1766" t="s">
        <v>20</v>
      </c>
      <c r="F1766">
        <v>0.1067</v>
      </c>
      <c r="G1766">
        <f t="shared" si="27"/>
        <v>0</v>
      </c>
    </row>
    <row r="1767" spans="1:7" x14ac:dyDescent="0.25">
      <c r="A1767">
        <v>0</v>
      </c>
      <c r="B1767" s="5" t="s">
        <v>19</v>
      </c>
      <c r="C1767" t="s">
        <v>20</v>
      </c>
      <c r="D1767" s="7">
        <v>57</v>
      </c>
      <c r="E1767" t="s">
        <v>21</v>
      </c>
      <c r="F1767">
        <v>0.1048</v>
      </c>
      <c r="G1767">
        <f t="shared" si="27"/>
        <v>0</v>
      </c>
    </row>
    <row r="1768" spans="1:7" x14ac:dyDescent="0.25">
      <c r="A1768">
        <v>0</v>
      </c>
      <c r="B1768" s="5" t="s">
        <v>19</v>
      </c>
      <c r="C1768" t="s">
        <v>20</v>
      </c>
      <c r="D1768" s="7">
        <v>57</v>
      </c>
      <c r="E1768" t="s">
        <v>21</v>
      </c>
      <c r="F1768">
        <v>0.11</v>
      </c>
      <c r="G1768">
        <f t="shared" si="27"/>
        <v>0</v>
      </c>
    </row>
    <row r="1769" spans="1:7" x14ac:dyDescent="0.25">
      <c r="A1769">
        <v>0</v>
      </c>
      <c r="B1769" s="5" t="s">
        <v>19</v>
      </c>
      <c r="C1769" t="s">
        <v>20</v>
      </c>
      <c r="D1769" s="7">
        <v>57</v>
      </c>
      <c r="E1769" t="s">
        <v>21</v>
      </c>
      <c r="F1769">
        <v>0.108</v>
      </c>
      <c r="G1769">
        <f t="shared" si="27"/>
        <v>0</v>
      </c>
    </row>
    <row r="1770" spans="1:7" x14ac:dyDescent="0.25">
      <c r="A1770">
        <v>0</v>
      </c>
      <c r="B1770" s="5" t="s">
        <v>19</v>
      </c>
      <c r="C1770" t="s">
        <v>20</v>
      </c>
      <c r="D1770" s="7">
        <v>57</v>
      </c>
      <c r="E1770" t="s">
        <v>21</v>
      </c>
      <c r="F1770">
        <v>0.1069</v>
      </c>
      <c r="G1770">
        <f t="shared" si="27"/>
        <v>0</v>
      </c>
    </row>
    <row r="1771" spans="1:7" x14ac:dyDescent="0.25">
      <c r="A1771">
        <v>0</v>
      </c>
      <c r="B1771" s="5" t="s">
        <v>19</v>
      </c>
      <c r="C1771" t="s">
        <v>20</v>
      </c>
      <c r="D1771" s="7">
        <v>57</v>
      </c>
      <c r="E1771" t="s">
        <v>21</v>
      </c>
      <c r="F1771">
        <v>9.9299999999999999E-2</v>
      </c>
      <c r="G1771">
        <f t="shared" si="27"/>
        <v>0</v>
      </c>
    </row>
    <row r="1772" spans="1:7" x14ac:dyDescent="0.25">
      <c r="A1772">
        <v>0</v>
      </c>
      <c r="B1772" s="5" t="s">
        <v>19</v>
      </c>
      <c r="C1772" t="s">
        <v>20</v>
      </c>
      <c r="D1772" s="8" t="s">
        <v>24</v>
      </c>
      <c r="E1772" t="s">
        <v>20</v>
      </c>
      <c r="F1772">
        <v>9.2399999999999996E-2</v>
      </c>
      <c r="G1772">
        <f t="shared" si="27"/>
        <v>0</v>
      </c>
    </row>
    <row r="1773" spans="1:7" x14ac:dyDescent="0.25">
      <c r="A1773">
        <v>0</v>
      </c>
      <c r="B1773" s="5" t="s">
        <v>19</v>
      </c>
      <c r="C1773" t="s">
        <v>20</v>
      </c>
      <c r="D1773" s="8" t="s">
        <v>24</v>
      </c>
      <c r="E1773" t="s">
        <v>20</v>
      </c>
      <c r="F1773">
        <v>9.5500000000000002E-2</v>
      </c>
      <c r="G1773">
        <f t="shared" si="27"/>
        <v>0</v>
      </c>
    </row>
    <row r="1774" spans="1:7" x14ac:dyDescent="0.25">
      <c r="A1774">
        <v>0</v>
      </c>
      <c r="B1774" s="5" t="s">
        <v>19</v>
      </c>
      <c r="C1774" t="s">
        <v>20</v>
      </c>
      <c r="D1774" s="8" t="s">
        <v>24</v>
      </c>
      <c r="E1774" t="s">
        <v>20</v>
      </c>
      <c r="F1774">
        <v>9.8100000000000007E-2</v>
      </c>
      <c r="G1774">
        <f t="shared" si="27"/>
        <v>0</v>
      </c>
    </row>
    <row r="1775" spans="1:7" x14ac:dyDescent="0.25">
      <c r="A1775">
        <v>0</v>
      </c>
      <c r="B1775" s="5" t="s">
        <v>19</v>
      </c>
      <c r="C1775" t="s">
        <v>20</v>
      </c>
      <c r="D1775" s="8" t="s">
        <v>24</v>
      </c>
      <c r="E1775" t="s">
        <v>20</v>
      </c>
      <c r="F1775">
        <v>9.8100000000000007E-2</v>
      </c>
      <c r="G1775">
        <f t="shared" si="27"/>
        <v>0</v>
      </c>
    </row>
    <row r="1776" spans="1:7" x14ac:dyDescent="0.25">
      <c r="A1776">
        <v>0</v>
      </c>
      <c r="B1776" s="5" t="s">
        <v>19</v>
      </c>
      <c r="C1776" t="s">
        <v>20</v>
      </c>
      <c r="D1776" s="8" t="s">
        <v>24</v>
      </c>
      <c r="E1776" t="s">
        <v>20</v>
      </c>
      <c r="F1776">
        <v>9.69E-2</v>
      </c>
      <c r="G1776">
        <f t="shared" si="27"/>
        <v>0</v>
      </c>
    </row>
    <row r="1777" spans="1:7" x14ac:dyDescent="0.25">
      <c r="A1777">
        <v>0</v>
      </c>
      <c r="B1777" s="5" t="s">
        <v>19</v>
      </c>
      <c r="C1777" t="s">
        <v>20</v>
      </c>
      <c r="D1777" s="7">
        <v>77</v>
      </c>
      <c r="E1777" t="s">
        <v>21</v>
      </c>
      <c r="F1777">
        <v>9.9199999999999997E-2</v>
      </c>
      <c r="G1777">
        <f t="shared" si="27"/>
        <v>0</v>
      </c>
    </row>
    <row r="1778" spans="1:7" x14ac:dyDescent="0.25">
      <c r="A1778">
        <v>0</v>
      </c>
      <c r="B1778" s="5" t="s">
        <v>19</v>
      </c>
      <c r="C1778" t="s">
        <v>20</v>
      </c>
      <c r="D1778" s="7">
        <v>77</v>
      </c>
      <c r="E1778" t="s">
        <v>21</v>
      </c>
      <c r="F1778">
        <v>0.1012</v>
      </c>
      <c r="G1778">
        <f t="shared" si="27"/>
        <v>0</v>
      </c>
    </row>
    <row r="1779" spans="1:7" x14ac:dyDescent="0.25">
      <c r="A1779">
        <v>0</v>
      </c>
      <c r="B1779" s="5" t="s">
        <v>19</v>
      </c>
      <c r="C1779" t="s">
        <v>20</v>
      </c>
      <c r="D1779" s="7">
        <v>77</v>
      </c>
      <c r="E1779" t="s">
        <v>21</v>
      </c>
      <c r="F1779">
        <v>0.1009</v>
      </c>
      <c r="G1779">
        <f t="shared" si="27"/>
        <v>0</v>
      </c>
    </row>
    <row r="1780" spans="1:7" x14ac:dyDescent="0.25">
      <c r="A1780">
        <v>0</v>
      </c>
      <c r="B1780" s="5" t="s">
        <v>19</v>
      </c>
      <c r="C1780" t="s">
        <v>20</v>
      </c>
      <c r="D1780" s="7">
        <v>77</v>
      </c>
      <c r="E1780" t="s">
        <v>21</v>
      </c>
      <c r="F1780">
        <v>9.6699999999999994E-2</v>
      </c>
      <c r="G1780">
        <f t="shared" si="27"/>
        <v>0</v>
      </c>
    </row>
    <row r="1781" spans="1:7" x14ac:dyDescent="0.25">
      <c r="A1781">
        <v>0</v>
      </c>
      <c r="B1781" s="5" t="s">
        <v>19</v>
      </c>
      <c r="C1781" t="s">
        <v>20</v>
      </c>
      <c r="D1781" s="7">
        <v>77</v>
      </c>
      <c r="E1781" t="s">
        <v>21</v>
      </c>
      <c r="F1781">
        <v>9.2600000000000002E-2</v>
      </c>
      <c r="G1781">
        <f t="shared" si="27"/>
        <v>0</v>
      </c>
    </row>
    <row r="1782" spans="1:7" x14ac:dyDescent="0.25">
      <c r="A1782">
        <v>0</v>
      </c>
      <c r="B1782" s="5" t="s">
        <v>19</v>
      </c>
      <c r="C1782" t="s">
        <v>20</v>
      </c>
      <c r="D1782" s="8">
        <v>159</v>
      </c>
      <c r="E1782" t="s">
        <v>20</v>
      </c>
      <c r="F1782">
        <v>9.1800000000000007E-2</v>
      </c>
      <c r="G1782">
        <f t="shared" si="27"/>
        <v>0</v>
      </c>
    </row>
    <row r="1783" spans="1:7" x14ac:dyDescent="0.25">
      <c r="A1783">
        <v>0</v>
      </c>
      <c r="B1783" s="5" t="s">
        <v>19</v>
      </c>
      <c r="C1783" t="s">
        <v>20</v>
      </c>
      <c r="D1783" s="8">
        <v>159</v>
      </c>
      <c r="E1783" t="s">
        <v>20</v>
      </c>
      <c r="F1783">
        <v>9.2600000000000002E-2</v>
      </c>
      <c r="G1783">
        <f t="shared" si="27"/>
        <v>0</v>
      </c>
    </row>
    <row r="1784" spans="1:7" x14ac:dyDescent="0.25">
      <c r="A1784">
        <v>0</v>
      </c>
      <c r="B1784" s="5" t="s">
        <v>19</v>
      </c>
      <c r="C1784" t="s">
        <v>20</v>
      </c>
      <c r="D1784" s="8">
        <v>159</v>
      </c>
      <c r="E1784" t="s">
        <v>20</v>
      </c>
      <c r="F1784">
        <v>9.2899999999999996E-2</v>
      </c>
      <c r="G1784">
        <f t="shared" si="27"/>
        <v>0</v>
      </c>
    </row>
    <row r="1785" spans="1:7" x14ac:dyDescent="0.25">
      <c r="A1785">
        <v>0</v>
      </c>
      <c r="B1785" s="5" t="s">
        <v>19</v>
      </c>
      <c r="C1785" t="s">
        <v>20</v>
      </c>
      <c r="D1785" s="8">
        <v>159</v>
      </c>
      <c r="E1785" t="s">
        <v>20</v>
      </c>
      <c r="F1785">
        <v>9.4299999999999995E-2</v>
      </c>
      <c r="G1785">
        <f t="shared" si="27"/>
        <v>0</v>
      </c>
    </row>
    <row r="1786" spans="1:7" x14ac:dyDescent="0.25">
      <c r="A1786">
        <v>0</v>
      </c>
      <c r="B1786" s="5" t="s">
        <v>19</v>
      </c>
      <c r="C1786" t="s">
        <v>20</v>
      </c>
      <c r="D1786" s="8">
        <v>159</v>
      </c>
      <c r="E1786" t="s">
        <v>20</v>
      </c>
      <c r="F1786">
        <v>9.2100000000000001E-2</v>
      </c>
      <c r="G1786">
        <f t="shared" si="27"/>
        <v>0</v>
      </c>
    </row>
    <row r="1787" spans="1:7" x14ac:dyDescent="0.25">
      <c r="A1787">
        <v>0</v>
      </c>
      <c r="B1787" s="5" t="s">
        <v>19</v>
      </c>
      <c r="C1787" t="s">
        <v>20</v>
      </c>
      <c r="D1787" s="7">
        <v>74</v>
      </c>
      <c r="E1787" t="s">
        <v>21</v>
      </c>
      <c r="F1787">
        <v>9.1999999999999998E-2</v>
      </c>
      <c r="G1787">
        <f t="shared" si="27"/>
        <v>0</v>
      </c>
    </row>
    <row r="1788" spans="1:7" x14ac:dyDescent="0.25">
      <c r="A1788">
        <v>0</v>
      </c>
      <c r="B1788" s="5" t="s">
        <v>19</v>
      </c>
      <c r="C1788" t="s">
        <v>20</v>
      </c>
      <c r="D1788" s="7">
        <v>74</v>
      </c>
      <c r="E1788" t="s">
        <v>21</v>
      </c>
      <c r="F1788">
        <v>9.35E-2</v>
      </c>
      <c r="G1788">
        <f t="shared" si="27"/>
        <v>0</v>
      </c>
    </row>
    <row r="1789" spans="1:7" x14ac:dyDescent="0.25">
      <c r="A1789">
        <v>0</v>
      </c>
      <c r="B1789" s="5" t="s">
        <v>19</v>
      </c>
      <c r="C1789" t="s">
        <v>20</v>
      </c>
      <c r="D1789" s="7">
        <v>74</v>
      </c>
      <c r="E1789" t="s">
        <v>21</v>
      </c>
      <c r="F1789">
        <v>9.2999999999999999E-2</v>
      </c>
      <c r="G1789">
        <f t="shared" si="27"/>
        <v>0</v>
      </c>
    </row>
    <row r="1790" spans="1:7" x14ac:dyDescent="0.25">
      <c r="A1790">
        <v>0</v>
      </c>
      <c r="B1790" s="5" t="s">
        <v>19</v>
      </c>
      <c r="C1790" t="s">
        <v>20</v>
      </c>
      <c r="D1790" s="7">
        <v>74</v>
      </c>
      <c r="E1790" t="s">
        <v>21</v>
      </c>
      <c r="F1790">
        <v>9.2999999999999999E-2</v>
      </c>
      <c r="G1790">
        <f t="shared" si="27"/>
        <v>0</v>
      </c>
    </row>
    <row r="1791" spans="1:7" x14ac:dyDescent="0.25">
      <c r="A1791">
        <v>0</v>
      </c>
      <c r="B1791" s="5" t="s">
        <v>19</v>
      </c>
      <c r="C1791" t="s">
        <v>20</v>
      </c>
      <c r="D1791" s="7">
        <v>74</v>
      </c>
      <c r="E1791" t="s">
        <v>21</v>
      </c>
      <c r="F1791">
        <v>9.1200000000000003E-2</v>
      </c>
      <c r="G1791">
        <f t="shared" si="27"/>
        <v>0</v>
      </c>
    </row>
    <row r="1792" spans="1:7" x14ac:dyDescent="0.25">
      <c r="A1792">
        <v>0</v>
      </c>
      <c r="B1792" s="5" t="s">
        <v>19</v>
      </c>
      <c r="C1792" t="s">
        <v>20</v>
      </c>
      <c r="D1792" s="8" t="s">
        <v>25</v>
      </c>
      <c r="E1792" t="s">
        <v>20</v>
      </c>
      <c r="F1792">
        <v>9.3600000000000003E-2</v>
      </c>
      <c r="G1792">
        <f t="shared" si="27"/>
        <v>0</v>
      </c>
    </row>
    <row r="1793" spans="1:7" x14ac:dyDescent="0.25">
      <c r="A1793">
        <v>0</v>
      </c>
      <c r="B1793" s="5" t="s">
        <v>19</v>
      </c>
      <c r="C1793" t="s">
        <v>20</v>
      </c>
      <c r="D1793" s="8" t="s">
        <v>25</v>
      </c>
      <c r="E1793" t="s">
        <v>20</v>
      </c>
      <c r="F1793">
        <v>9.2799999999999994E-2</v>
      </c>
      <c r="G1793">
        <f t="shared" si="27"/>
        <v>0</v>
      </c>
    </row>
    <row r="1794" spans="1:7" x14ac:dyDescent="0.25">
      <c r="A1794">
        <v>0</v>
      </c>
      <c r="B1794" s="5" t="s">
        <v>19</v>
      </c>
      <c r="C1794" t="s">
        <v>20</v>
      </c>
      <c r="D1794" s="8" t="s">
        <v>25</v>
      </c>
      <c r="E1794" t="s">
        <v>20</v>
      </c>
      <c r="F1794">
        <v>9.3600000000000003E-2</v>
      </c>
      <c r="G1794">
        <f t="shared" si="27"/>
        <v>0</v>
      </c>
    </row>
    <row r="1795" spans="1:7" x14ac:dyDescent="0.25">
      <c r="A1795">
        <v>0</v>
      </c>
      <c r="B1795" s="5" t="s">
        <v>19</v>
      </c>
      <c r="C1795" t="s">
        <v>20</v>
      </c>
      <c r="D1795" s="8" t="s">
        <v>25</v>
      </c>
      <c r="E1795" t="s">
        <v>20</v>
      </c>
      <c r="F1795">
        <v>9.2499999999999999E-2</v>
      </c>
      <c r="G1795">
        <f t="shared" ref="G1795:G1858" si="28">F1795-F1795</f>
        <v>0</v>
      </c>
    </row>
    <row r="1796" spans="1:7" x14ac:dyDescent="0.25">
      <c r="A1796">
        <v>0</v>
      </c>
      <c r="B1796" s="5" t="s">
        <v>19</v>
      </c>
      <c r="C1796" t="s">
        <v>20</v>
      </c>
      <c r="D1796" s="8" t="s">
        <v>25</v>
      </c>
      <c r="E1796" t="s">
        <v>20</v>
      </c>
      <c r="F1796">
        <v>9.2100000000000001E-2</v>
      </c>
      <c r="G1796">
        <f t="shared" si="28"/>
        <v>0</v>
      </c>
    </row>
    <row r="1797" spans="1:7" x14ac:dyDescent="0.25">
      <c r="A1797">
        <v>0</v>
      </c>
      <c r="B1797" s="5" t="s">
        <v>19</v>
      </c>
      <c r="C1797" t="s">
        <v>20</v>
      </c>
      <c r="D1797" s="7">
        <v>67</v>
      </c>
      <c r="E1797" t="s">
        <v>21</v>
      </c>
      <c r="F1797">
        <v>9.2700000000000005E-2</v>
      </c>
      <c r="G1797">
        <f t="shared" si="28"/>
        <v>0</v>
      </c>
    </row>
    <row r="1798" spans="1:7" x14ac:dyDescent="0.25">
      <c r="A1798">
        <v>0</v>
      </c>
      <c r="B1798" s="5" t="s">
        <v>19</v>
      </c>
      <c r="C1798" t="s">
        <v>20</v>
      </c>
      <c r="D1798" s="7">
        <v>67</v>
      </c>
      <c r="E1798" t="s">
        <v>21</v>
      </c>
      <c r="F1798">
        <v>9.35E-2</v>
      </c>
      <c r="G1798">
        <f t="shared" si="28"/>
        <v>0</v>
      </c>
    </row>
    <row r="1799" spans="1:7" x14ac:dyDescent="0.25">
      <c r="A1799">
        <v>0</v>
      </c>
      <c r="B1799" s="5" t="s">
        <v>19</v>
      </c>
      <c r="C1799" t="s">
        <v>20</v>
      </c>
      <c r="D1799" s="7">
        <v>67</v>
      </c>
      <c r="E1799" t="s">
        <v>21</v>
      </c>
      <c r="F1799">
        <v>9.2999999999999999E-2</v>
      </c>
      <c r="G1799">
        <f t="shared" si="28"/>
        <v>0</v>
      </c>
    </row>
    <row r="1800" spans="1:7" x14ac:dyDescent="0.25">
      <c r="A1800">
        <v>0</v>
      </c>
      <c r="B1800" s="5" t="s">
        <v>19</v>
      </c>
      <c r="C1800" t="s">
        <v>20</v>
      </c>
      <c r="D1800" s="7">
        <v>67</v>
      </c>
      <c r="E1800" t="s">
        <v>21</v>
      </c>
      <c r="F1800">
        <v>9.3399999999999997E-2</v>
      </c>
      <c r="G1800">
        <f t="shared" si="28"/>
        <v>0</v>
      </c>
    </row>
    <row r="1801" spans="1:7" x14ac:dyDescent="0.25">
      <c r="A1801">
        <v>0</v>
      </c>
      <c r="B1801" s="5" t="s">
        <v>19</v>
      </c>
      <c r="C1801" t="s">
        <v>20</v>
      </c>
      <c r="D1801" s="9">
        <v>67</v>
      </c>
      <c r="E1801" t="s">
        <v>21</v>
      </c>
      <c r="F1801">
        <v>9.2899999999999996E-2</v>
      </c>
      <c r="G1801">
        <f t="shared" si="28"/>
        <v>0</v>
      </c>
    </row>
    <row r="1802" spans="1:7" x14ac:dyDescent="0.25">
      <c r="A1802">
        <v>0</v>
      </c>
      <c r="B1802" s="4" t="s">
        <v>22</v>
      </c>
      <c r="C1802" t="s">
        <v>9</v>
      </c>
      <c r="D1802" s="1" t="s">
        <v>6</v>
      </c>
      <c r="E1802" t="s">
        <v>7</v>
      </c>
      <c r="F1802">
        <v>9.8699999999999996E-2</v>
      </c>
      <c r="G1802">
        <f t="shared" si="28"/>
        <v>0</v>
      </c>
    </row>
    <row r="1803" spans="1:7" x14ac:dyDescent="0.25">
      <c r="A1803">
        <v>0</v>
      </c>
      <c r="B1803" s="4" t="s">
        <v>22</v>
      </c>
      <c r="C1803" t="s">
        <v>9</v>
      </c>
      <c r="D1803" s="1" t="s">
        <v>6</v>
      </c>
      <c r="E1803" t="s">
        <v>7</v>
      </c>
      <c r="F1803">
        <v>0.1016</v>
      </c>
      <c r="G1803">
        <f t="shared" si="28"/>
        <v>0</v>
      </c>
    </row>
    <row r="1804" spans="1:7" x14ac:dyDescent="0.25">
      <c r="A1804">
        <v>0</v>
      </c>
      <c r="B1804" s="4" t="s">
        <v>22</v>
      </c>
      <c r="C1804" t="s">
        <v>9</v>
      </c>
      <c r="D1804" s="1" t="s">
        <v>6</v>
      </c>
      <c r="E1804" t="s">
        <v>7</v>
      </c>
      <c r="F1804">
        <v>0.1022</v>
      </c>
      <c r="G1804">
        <f t="shared" si="28"/>
        <v>0</v>
      </c>
    </row>
    <row r="1805" spans="1:7" x14ac:dyDescent="0.25">
      <c r="A1805">
        <v>0</v>
      </c>
      <c r="B1805" s="4" t="s">
        <v>22</v>
      </c>
      <c r="C1805" t="s">
        <v>9</v>
      </c>
      <c r="D1805" s="1" t="s">
        <v>6</v>
      </c>
      <c r="E1805" t="s">
        <v>7</v>
      </c>
      <c r="F1805">
        <v>0.10199999999999999</v>
      </c>
      <c r="G1805">
        <f t="shared" si="28"/>
        <v>0</v>
      </c>
    </row>
    <row r="1806" spans="1:7" x14ac:dyDescent="0.25">
      <c r="A1806">
        <v>0</v>
      </c>
      <c r="B1806" s="4" t="s">
        <v>22</v>
      </c>
      <c r="C1806" t="s">
        <v>9</v>
      </c>
      <c r="D1806" s="1" t="s">
        <v>6</v>
      </c>
      <c r="E1806" t="s">
        <v>7</v>
      </c>
      <c r="F1806">
        <v>0.1011</v>
      </c>
      <c r="G1806">
        <f t="shared" si="28"/>
        <v>0</v>
      </c>
    </row>
    <row r="1807" spans="1:7" x14ac:dyDescent="0.25">
      <c r="A1807">
        <v>0</v>
      </c>
      <c r="B1807" s="4" t="s">
        <v>22</v>
      </c>
      <c r="C1807" t="s">
        <v>9</v>
      </c>
      <c r="D1807" s="2" t="s">
        <v>8</v>
      </c>
      <c r="E1807" t="s">
        <v>9</v>
      </c>
      <c r="F1807">
        <v>0.10249999999999999</v>
      </c>
      <c r="G1807">
        <f t="shared" si="28"/>
        <v>0</v>
      </c>
    </row>
    <row r="1808" spans="1:7" x14ac:dyDescent="0.25">
      <c r="A1808">
        <v>0</v>
      </c>
      <c r="B1808" s="4" t="s">
        <v>22</v>
      </c>
      <c r="C1808" t="s">
        <v>9</v>
      </c>
      <c r="D1808" s="2" t="s">
        <v>8</v>
      </c>
      <c r="E1808" t="s">
        <v>9</v>
      </c>
      <c r="F1808">
        <v>0.1036</v>
      </c>
      <c r="G1808">
        <f t="shared" si="28"/>
        <v>0</v>
      </c>
    </row>
    <row r="1809" spans="1:7" x14ac:dyDescent="0.25">
      <c r="A1809">
        <v>0</v>
      </c>
      <c r="B1809" s="4" t="s">
        <v>22</v>
      </c>
      <c r="C1809" t="s">
        <v>9</v>
      </c>
      <c r="D1809" s="2" t="s">
        <v>8</v>
      </c>
      <c r="E1809" t="s">
        <v>9</v>
      </c>
      <c r="F1809">
        <v>0.10299999999999999</v>
      </c>
      <c r="G1809">
        <f t="shared" si="28"/>
        <v>0</v>
      </c>
    </row>
    <row r="1810" spans="1:7" x14ac:dyDescent="0.25">
      <c r="A1810">
        <v>0</v>
      </c>
      <c r="B1810" s="4" t="s">
        <v>22</v>
      </c>
      <c r="C1810" t="s">
        <v>9</v>
      </c>
      <c r="D1810" s="2" t="s">
        <v>8</v>
      </c>
      <c r="E1810" t="s">
        <v>9</v>
      </c>
      <c r="F1810">
        <v>0.1027</v>
      </c>
      <c r="G1810">
        <f t="shared" si="28"/>
        <v>0</v>
      </c>
    </row>
    <row r="1811" spans="1:7" x14ac:dyDescent="0.25">
      <c r="A1811">
        <v>0</v>
      </c>
      <c r="B1811" s="4" t="s">
        <v>22</v>
      </c>
      <c r="C1811" t="s">
        <v>9</v>
      </c>
      <c r="D1811" s="2" t="s">
        <v>8</v>
      </c>
      <c r="E1811" t="s">
        <v>9</v>
      </c>
      <c r="F1811">
        <v>9.9699999999999997E-2</v>
      </c>
      <c r="G1811">
        <f t="shared" si="28"/>
        <v>0</v>
      </c>
    </row>
    <row r="1812" spans="1:7" x14ac:dyDescent="0.25">
      <c r="A1812">
        <v>0</v>
      </c>
      <c r="B1812" s="4" t="s">
        <v>22</v>
      </c>
      <c r="C1812" t="s">
        <v>9</v>
      </c>
      <c r="D1812" s="3" t="s">
        <v>10</v>
      </c>
      <c r="E1812" t="s">
        <v>7</v>
      </c>
      <c r="F1812">
        <v>0.1009</v>
      </c>
      <c r="G1812">
        <f t="shared" si="28"/>
        <v>0</v>
      </c>
    </row>
    <row r="1813" spans="1:7" x14ac:dyDescent="0.25">
      <c r="A1813">
        <v>0</v>
      </c>
      <c r="B1813" s="4" t="s">
        <v>22</v>
      </c>
      <c r="C1813" t="s">
        <v>9</v>
      </c>
      <c r="D1813" s="3" t="s">
        <v>10</v>
      </c>
      <c r="E1813" t="s">
        <v>7</v>
      </c>
      <c r="F1813">
        <v>0.1014</v>
      </c>
      <c r="G1813">
        <f t="shared" si="28"/>
        <v>0</v>
      </c>
    </row>
    <row r="1814" spans="1:7" x14ac:dyDescent="0.25">
      <c r="A1814">
        <v>0</v>
      </c>
      <c r="B1814" s="4" t="s">
        <v>22</v>
      </c>
      <c r="C1814" t="s">
        <v>9</v>
      </c>
      <c r="D1814" s="3" t="s">
        <v>10</v>
      </c>
      <c r="E1814" t="s">
        <v>7</v>
      </c>
      <c r="F1814">
        <v>0.1016</v>
      </c>
      <c r="G1814">
        <f t="shared" si="28"/>
        <v>0</v>
      </c>
    </row>
    <row r="1815" spans="1:7" x14ac:dyDescent="0.25">
      <c r="A1815">
        <v>0</v>
      </c>
      <c r="B1815" s="4" t="s">
        <v>22</v>
      </c>
      <c r="C1815" t="s">
        <v>9</v>
      </c>
      <c r="D1815" s="3" t="s">
        <v>10</v>
      </c>
      <c r="E1815" t="s">
        <v>7</v>
      </c>
      <c r="F1815">
        <v>0.1032</v>
      </c>
      <c r="G1815">
        <f t="shared" si="28"/>
        <v>0</v>
      </c>
    </row>
    <row r="1816" spans="1:7" x14ac:dyDescent="0.25">
      <c r="A1816">
        <v>0</v>
      </c>
      <c r="B1816" s="4" t="s">
        <v>22</v>
      </c>
      <c r="C1816" t="s">
        <v>9</v>
      </c>
      <c r="D1816" s="3" t="s">
        <v>10</v>
      </c>
      <c r="E1816" t="s">
        <v>7</v>
      </c>
      <c r="F1816">
        <v>0.1011</v>
      </c>
      <c r="G1816">
        <f t="shared" si="28"/>
        <v>0</v>
      </c>
    </row>
    <row r="1817" spans="1:7" x14ac:dyDescent="0.25">
      <c r="A1817">
        <v>0</v>
      </c>
      <c r="B1817" s="4" t="s">
        <v>22</v>
      </c>
      <c r="C1817" t="s">
        <v>9</v>
      </c>
      <c r="D1817" s="2">
        <v>158</v>
      </c>
      <c r="E1817" t="s">
        <v>9</v>
      </c>
      <c r="F1817">
        <v>0.1016</v>
      </c>
      <c r="G1817">
        <f t="shared" si="28"/>
        <v>0</v>
      </c>
    </row>
    <row r="1818" spans="1:7" x14ac:dyDescent="0.25">
      <c r="A1818">
        <v>0</v>
      </c>
      <c r="B1818" s="4" t="s">
        <v>22</v>
      </c>
      <c r="C1818" t="s">
        <v>9</v>
      </c>
      <c r="D1818" s="2">
        <v>158</v>
      </c>
      <c r="E1818" t="s">
        <v>9</v>
      </c>
      <c r="F1818">
        <v>0.1033</v>
      </c>
      <c r="G1818">
        <f t="shared" si="28"/>
        <v>0</v>
      </c>
    </row>
    <row r="1819" spans="1:7" x14ac:dyDescent="0.25">
      <c r="A1819">
        <v>0</v>
      </c>
      <c r="B1819" s="4" t="s">
        <v>22</v>
      </c>
      <c r="C1819" t="s">
        <v>9</v>
      </c>
      <c r="D1819" s="2">
        <v>158</v>
      </c>
      <c r="E1819" t="s">
        <v>9</v>
      </c>
      <c r="F1819">
        <v>0.1018</v>
      </c>
      <c r="G1819">
        <f t="shared" si="28"/>
        <v>0</v>
      </c>
    </row>
    <row r="1820" spans="1:7" x14ac:dyDescent="0.25">
      <c r="A1820">
        <v>0</v>
      </c>
      <c r="B1820" s="4" t="s">
        <v>22</v>
      </c>
      <c r="C1820" t="s">
        <v>9</v>
      </c>
      <c r="D1820" s="2">
        <v>158</v>
      </c>
      <c r="E1820" t="s">
        <v>9</v>
      </c>
      <c r="F1820">
        <v>9.8900000000000002E-2</v>
      </c>
      <c r="G1820">
        <f t="shared" si="28"/>
        <v>0</v>
      </c>
    </row>
    <row r="1821" spans="1:7" x14ac:dyDescent="0.25">
      <c r="A1821">
        <v>0</v>
      </c>
      <c r="B1821" s="4" t="s">
        <v>22</v>
      </c>
      <c r="C1821" t="s">
        <v>9</v>
      </c>
      <c r="D1821" s="2">
        <v>158</v>
      </c>
      <c r="E1821" t="s">
        <v>9</v>
      </c>
      <c r="F1821">
        <v>9.7000000000000003E-2</v>
      </c>
      <c r="G1821">
        <f t="shared" si="28"/>
        <v>0</v>
      </c>
    </row>
    <row r="1822" spans="1:7" x14ac:dyDescent="0.25">
      <c r="A1822">
        <v>0</v>
      </c>
      <c r="B1822" s="4" t="s">
        <v>22</v>
      </c>
      <c r="C1822" t="s">
        <v>9</v>
      </c>
      <c r="D1822" s="3" t="s">
        <v>11</v>
      </c>
      <c r="E1822" t="s">
        <v>7</v>
      </c>
      <c r="F1822">
        <v>9.4799999999999995E-2</v>
      </c>
      <c r="G1822">
        <f t="shared" si="28"/>
        <v>0</v>
      </c>
    </row>
    <row r="1823" spans="1:7" x14ac:dyDescent="0.25">
      <c r="A1823">
        <v>0</v>
      </c>
      <c r="B1823" s="4" t="s">
        <v>22</v>
      </c>
      <c r="C1823" t="s">
        <v>9</v>
      </c>
      <c r="D1823" s="3" t="s">
        <v>11</v>
      </c>
      <c r="E1823" t="s">
        <v>7</v>
      </c>
      <c r="F1823">
        <v>9.8100000000000007E-2</v>
      </c>
      <c r="G1823">
        <f t="shared" si="28"/>
        <v>0</v>
      </c>
    </row>
    <row r="1824" spans="1:7" x14ac:dyDescent="0.25">
      <c r="A1824">
        <v>0</v>
      </c>
      <c r="B1824" s="4" t="s">
        <v>22</v>
      </c>
      <c r="C1824" t="s">
        <v>9</v>
      </c>
      <c r="D1824" s="3" t="s">
        <v>11</v>
      </c>
      <c r="E1824" t="s">
        <v>7</v>
      </c>
      <c r="F1824">
        <v>9.7900000000000001E-2</v>
      </c>
      <c r="G1824">
        <f t="shared" si="28"/>
        <v>0</v>
      </c>
    </row>
    <row r="1825" spans="1:7" x14ac:dyDescent="0.25">
      <c r="A1825">
        <v>0</v>
      </c>
      <c r="B1825" s="4" t="s">
        <v>22</v>
      </c>
      <c r="C1825" t="s">
        <v>9</v>
      </c>
      <c r="D1825" s="3" t="s">
        <v>11</v>
      </c>
      <c r="E1825" t="s">
        <v>7</v>
      </c>
      <c r="F1825">
        <v>9.7699999999999995E-2</v>
      </c>
      <c r="G1825">
        <f t="shared" si="28"/>
        <v>0</v>
      </c>
    </row>
    <row r="1826" spans="1:7" x14ac:dyDescent="0.25">
      <c r="A1826">
        <v>0</v>
      </c>
      <c r="B1826" s="4" t="s">
        <v>22</v>
      </c>
      <c r="C1826" t="s">
        <v>9</v>
      </c>
      <c r="D1826" s="3" t="s">
        <v>11</v>
      </c>
      <c r="E1826" t="s">
        <v>7</v>
      </c>
      <c r="F1826">
        <v>0.1023</v>
      </c>
      <c r="G1826">
        <f t="shared" si="28"/>
        <v>0</v>
      </c>
    </row>
    <row r="1827" spans="1:7" x14ac:dyDescent="0.25">
      <c r="A1827">
        <v>0</v>
      </c>
      <c r="B1827" s="4" t="s">
        <v>22</v>
      </c>
      <c r="C1827" t="s">
        <v>9</v>
      </c>
      <c r="D1827" s="2" t="s">
        <v>12</v>
      </c>
      <c r="E1827" t="s">
        <v>9</v>
      </c>
      <c r="F1827">
        <v>9.9400000000000002E-2</v>
      </c>
      <c r="G1827">
        <f t="shared" si="28"/>
        <v>0</v>
      </c>
    </row>
    <row r="1828" spans="1:7" x14ac:dyDescent="0.25">
      <c r="A1828">
        <v>0</v>
      </c>
      <c r="B1828" s="4" t="s">
        <v>22</v>
      </c>
      <c r="C1828" t="s">
        <v>9</v>
      </c>
      <c r="D1828" s="2" t="s">
        <v>12</v>
      </c>
      <c r="E1828" t="s">
        <v>9</v>
      </c>
      <c r="F1828">
        <v>0.10150000000000001</v>
      </c>
      <c r="G1828">
        <f t="shared" si="28"/>
        <v>0</v>
      </c>
    </row>
    <row r="1829" spans="1:7" x14ac:dyDescent="0.25">
      <c r="A1829">
        <v>0</v>
      </c>
      <c r="B1829" s="4" t="s">
        <v>22</v>
      </c>
      <c r="C1829" t="s">
        <v>9</v>
      </c>
      <c r="D1829" s="2" t="s">
        <v>12</v>
      </c>
      <c r="E1829" t="s">
        <v>9</v>
      </c>
      <c r="F1829">
        <v>0.10050000000000001</v>
      </c>
      <c r="G1829">
        <f t="shared" si="28"/>
        <v>0</v>
      </c>
    </row>
    <row r="1830" spans="1:7" x14ac:dyDescent="0.25">
      <c r="A1830">
        <v>0</v>
      </c>
      <c r="B1830" s="4" t="s">
        <v>22</v>
      </c>
      <c r="C1830" t="s">
        <v>9</v>
      </c>
      <c r="D1830" s="2" t="s">
        <v>12</v>
      </c>
      <c r="E1830" t="s">
        <v>9</v>
      </c>
      <c r="F1830">
        <v>9.7900000000000001E-2</v>
      </c>
      <c r="G1830">
        <f t="shared" si="28"/>
        <v>0</v>
      </c>
    </row>
    <row r="1831" spans="1:7" x14ac:dyDescent="0.25">
      <c r="A1831">
        <v>0</v>
      </c>
      <c r="B1831" s="4" t="s">
        <v>22</v>
      </c>
      <c r="C1831" t="s">
        <v>9</v>
      </c>
      <c r="D1831" s="2" t="s">
        <v>12</v>
      </c>
      <c r="E1831" t="s">
        <v>9</v>
      </c>
      <c r="F1831">
        <v>9.5699999999999993E-2</v>
      </c>
      <c r="G1831">
        <f t="shared" si="28"/>
        <v>0</v>
      </c>
    </row>
    <row r="1832" spans="1:7" x14ac:dyDescent="0.25">
      <c r="A1832">
        <v>0</v>
      </c>
      <c r="B1832" s="4" t="s">
        <v>22</v>
      </c>
      <c r="C1832" t="s">
        <v>9</v>
      </c>
      <c r="D1832" s="3" t="s">
        <v>13</v>
      </c>
      <c r="E1832" t="s">
        <v>7</v>
      </c>
      <c r="F1832">
        <v>9.1800000000000007E-2</v>
      </c>
      <c r="G1832">
        <f t="shared" si="28"/>
        <v>0</v>
      </c>
    </row>
    <row r="1833" spans="1:7" x14ac:dyDescent="0.25">
      <c r="A1833">
        <v>0</v>
      </c>
      <c r="B1833" s="4" t="s">
        <v>22</v>
      </c>
      <c r="C1833" t="s">
        <v>9</v>
      </c>
      <c r="D1833" s="3" t="s">
        <v>13</v>
      </c>
      <c r="E1833" t="s">
        <v>7</v>
      </c>
      <c r="F1833">
        <v>9.3899999999999997E-2</v>
      </c>
      <c r="G1833">
        <f t="shared" si="28"/>
        <v>0</v>
      </c>
    </row>
    <row r="1834" spans="1:7" x14ac:dyDescent="0.25">
      <c r="A1834">
        <v>0</v>
      </c>
      <c r="B1834" s="4" t="s">
        <v>22</v>
      </c>
      <c r="C1834" t="s">
        <v>9</v>
      </c>
      <c r="D1834" s="3" t="s">
        <v>13</v>
      </c>
      <c r="E1834" t="s">
        <v>7</v>
      </c>
      <c r="F1834">
        <v>9.6199999999999994E-2</v>
      </c>
      <c r="G1834">
        <f t="shared" si="28"/>
        <v>0</v>
      </c>
    </row>
    <row r="1835" spans="1:7" x14ac:dyDescent="0.25">
      <c r="A1835">
        <v>0</v>
      </c>
      <c r="B1835" s="4" t="s">
        <v>22</v>
      </c>
      <c r="C1835" t="s">
        <v>9</v>
      </c>
      <c r="D1835" s="3" t="s">
        <v>13</v>
      </c>
      <c r="E1835" t="s">
        <v>7</v>
      </c>
      <c r="F1835">
        <v>9.6699999999999994E-2</v>
      </c>
      <c r="G1835">
        <f t="shared" si="28"/>
        <v>0</v>
      </c>
    </row>
    <row r="1836" spans="1:7" x14ac:dyDescent="0.25">
      <c r="A1836">
        <v>0</v>
      </c>
      <c r="B1836" s="4" t="s">
        <v>22</v>
      </c>
      <c r="C1836" t="s">
        <v>9</v>
      </c>
      <c r="D1836" s="3" t="s">
        <v>13</v>
      </c>
      <c r="E1836" t="s">
        <v>7</v>
      </c>
      <c r="F1836">
        <v>9.5200000000000007E-2</v>
      </c>
      <c r="G1836">
        <f t="shared" si="28"/>
        <v>0</v>
      </c>
    </row>
    <row r="1837" spans="1:7" x14ac:dyDescent="0.25">
      <c r="A1837">
        <v>0</v>
      </c>
      <c r="B1837" s="4" t="s">
        <v>22</v>
      </c>
      <c r="C1837" t="s">
        <v>9</v>
      </c>
      <c r="D1837" s="4" t="s">
        <v>14</v>
      </c>
      <c r="E1837" t="s">
        <v>9</v>
      </c>
      <c r="F1837">
        <v>9.4899999999999998E-2</v>
      </c>
      <c r="G1837">
        <f t="shared" si="28"/>
        <v>0</v>
      </c>
    </row>
    <row r="1838" spans="1:7" x14ac:dyDescent="0.25">
      <c r="A1838">
        <v>0</v>
      </c>
      <c r="B1838" s="4" t="s">
        <v>22</v>
      </c>
      <c r="C1838" t="s">
        <v>9</v>
      </c>
      <c r="D1838" s="4" t="s">
        <v>14</v>
      </c>
      <c r="E1838" t="s">
        <v>9</v>
      </c>
      <c r="F1838">
        <v>9.4299999999999995E-2</v>
      </c>
      <c r="G1838">
        <f t="shared" si="28"/>
        <v>0</v>
      </c>
    </row>
    <row r="1839" spans="1:7" x14ac:dyDescent="0.25">
      <c r="A1839">
        <v>0</v>
      </c>
      <c r="B1839" s="4" t="s">
        <v>22</v>
      </c>
      <c r="C1839" t="s">
        <v>9</v>
      </c>
      <c r="D1839" s="4" t="s">
        <v>14</v>
      </c>
      <c r="E1839" t="s">
        <v>9</v>
      </c>
      <c r="F1839">
        <v>9.35E-2</v>
      </c>
      <c r="G1839">
        <f t="shared" si="28"/>
        <v>0</v>
      </c>
    </row>
    <row r="1840" spans="1:7" x14ac:dyDescent="0.25">
      <c r="A1840">
        <v>0</v>
      </c>
      <c r="B1840" s="4" t="s">
        <v>22</v>
      </c>
      <c r="C1840" t="s">
        <v>9</v>
      </c>
      <c r="D1840" s="4" t="s">
        <v>14</v>
      </c>
      <c r="E1840" t="s">
        <v>9</v>
      </c>
      <c r="F1840">
        <v>9.2200000000000004E-2</v>
      </c>
      <c r="G1840">
        <f t="shared" si="28"/>
        <v>0</v>
      </c>
    </row>
    <row r="1841" spans="1:7" x14ac:dyDescent="0.25">
      <c r="A1841">
        <v>0</v>
      </c>
      <c r="B1841" s="4" t="s">
        <v>22</v>
      </c>
      <c r="C1841" t="s">
        <v>9</v>
      </c>
      <c r="D1841" s="4" t="s">
        <v>14</v>
      </c>
      <c r="E1841" t="s">
        <v>9</v>
      </c>
      <c r="F1841">
        <v>9.2100000000000001E-2</v>
      </c>
      <c r="G1841">
        <f t="shared" si="28"/>
        <v>0</v>
      </c>
    </row>
    <row r="1842" spans="1:7" x14ac:dyDescent="0.25">
      <c r="A1842">
        <v>0</v>
      </c>
      <c r="B1842" s="4" t="s">
        <v>22</v>
      </c>
      <c r="C1842" t="s">
        <v>9</v>
      </c>
      <c r="D1842" s="3" t="s">
        <v>15</v>
      </c>
      <c r="E1842" t="s">
        <v>7</v>
      </c>
      <c r="F1842">
        <v>9.1600000000000001E-2</v>
      </c>
      <c r="G1842">
        <f t="shared" si="28"/>
        <v>0</v>
      </c>
    </row>
    <row r="1843" spans="1:7" x14ac:dyDescent="0.25">
      <c r="A1843">
        <v>0</v>
      </c>
      <c r="B1843" s="4" t="s">
        <v>22</v>
      </c>
      <c r="C1843" t="s">
        <v>9</v>
      </c>
      <c r="D1843" s="3" t="s">
        <v>15</v>
      </c>
      <c r="E1843" t="s">
        <v>7</v>
      </c>
      <c r="F1843">
        <v>9.1999999999999998E-2</v>
      </c>
      <c r="G1843">
        <f t="shared" si="28"/>
        <v>0</v>
      </c>
    </row>
    <row r="1844" spans="1:7" x14ac:dyDescent="0.25">
      <c r="A1844">
        <v>0</v>
      </c>
      <c r="B1844" s="4" t="s">
        <v>22</v>
      </c>
      <c r="C1844" t="s">
        <v>9</v>
      </c>
      <c r="D1844" s="3" t="s">
        <v>15</v>
      </c>
      <c r="E1844" t="s">
        <v>7</v>
      </c>
      <c r="F1844">
        <v>9.2600000000000002E-2</v>
      </c>
      <c r="G1844">
        <f t="shared" si="28"/>
        <v>0</v>
      </c>
    </row>
    <row r="1845" spans="1:7" x14ac:dyDescent="0.25">
      <c r="A1845">
        <v>0</v>
      </c>
      <c r="B1845" s="4" t="s">
        <v>22</v>
      </c>
      <c r="C1845" t="s">
        <v>9</v>
      </c>
      <c r="D1845" s="3" t="s">
        <v>15</v>
      </c>
      <c r="E1845" t="s">
        <v>7</v>
      </c>
      <c r="F1845">
        <v>9.2799999999999994E-2</v>
      </c>
      <c r="G1845">
        <f t="shared" si="28"/>
        <v>0</v>
      </c>
    </row>
    <row r="1846" spans="1:7" x14ac:dyDescent="0.25">
      <c r="A1846">
        <v>0</v>
      </c>
      <c r="B1846" s="4" t="s">
        <v>22</v>
      </c>
      <c r="C1846" t="s">
        <v>9</v>
      </c>
      <c r="D1846" s="3" t="s">
        <v>15</v>
      </c>
      <c r="E1846" t="s">
        <v>7</v>
      </c>
      <c r="F1846">
        <v>9.1300000000000006E-2</v>
      </c>
      <c r="G1846">
        <f t="shared" si="28"/>
        <v>0</v>
      </c>
    </row>
    <row r="1847" spans="1:7" x14ac:dyDescent="0.25">
      <c r="A1847">
        <v>0</v>
      </c>
      <c r="B1847" s="4" t="s">
        <v>22</v>
      </c>
      <c r="C1847" t="s">
        <v>9</v>
      </c>
      <c r="D1847" s="4" t="s">
        <v>16</v>
      </c>
      <c r="E1847" t="s">
        <v>9</v>
      </c>
      <c r="F1847">
        <v>9.1700000000000004E-2</v>
      </c>
      <c r="G1847">
        <f t="shared" si="28"/>
        <v>0</v>
      </c>
    </row>
    <row r="1848" spans="1:7" x14ac:dyDescent="0.25">
      <c r="A1848">
        <v>0</v>
      </c>
      <c r="B1848" s="4" t="s">
        <v>22</v>
      </c>
      <c r="C1848" t="s">
        <v>9</v>
      </c>
      <c r="D1848" s="4" t="s">
        <v>16</v>
      </c>
      <c r="E1848" t="s">
        <v>9</v>
      </c>
      <c r="F1848">
        <v>9.2899999999999996E-2</v>
      </c>
      <c r="G1848">
        <f t="shared" si="28"/>
        <v>0</v>
      </c>
    </row>
    <row r="1849" spans="1:7" x14ac:dyDescent="0.25">
      <c r="A1849">
        <v>0</v>
      </c>
      <c r="B1849" s="4" t="s">
        <v>22</v>
      </c>
      <c r="C1849" t="s">
        <v>9</v>
      </c>
      <c r="D1849" s="4" t="s">
        <v>16</v>
      </c>
      <c r="E1849" t="s">
        <v>9</v>
      </c>
      <c r="F1849">
        <v>9.2999999999999999E-2</v>
      </c>
      <c r="G1849">
        <f t="shared" si="28"/>
        <v>0</v>
      </c>
    </row>
    <row r="1850" spans="1:7" x14ac:dyDescent="0.25">
      <c r="A1850">
        <v>0</v>
      </c>
      <c r="B1850" s="4" t="s">
        <v>22</v>
      </c>
      <c r="C1850" t="s">
        <v>9</v>
      </c>
      <c r="D1850" s="4" t="s">
        <v>16</v>
      </c>
      <c r="E1850" t="s">
        <v>9</v>
      </c>
      <c r="F1850">
        <v>9.2700000000000005E-2</v>
      </c>
      <c r="G1850">
        <f t="shared" si="28"/>
        <v>0</v>
      </c>
    </row>
    <row r="1851" spans="1:7" x14ac:dyDescent="0.25">
      <c r="A1851">
        <v>0</v>
      </c>
      <c r="B1851" s="4" t="s">
        <v>22</v>
      </c>
      <c r="C1851" t="s">
        <v>9</v>
      </c>
      <c r="D1851" s="4" t="s">
        <v>16</v>
      </c>
      <c r="E1851" t="s">
        <v>9</v>
      </c>
      <c r="F1851">
        <v>9.1999999999999998E-2</v>
      </c>
      <c r="G1851">
        <f t="shared" si="28"/>
        <v>0</v>
      </c>
    </row>
    <row r="1852" spans="1:7" x14ac:dyDescent="0.25">
      <c r="A1852">
        <v>0</v>
      </c>
      <c r="B1852" s="4" t="s">
        <v>22</v>
      </c>
      <c r="C1852" t="s">
        <v>9</v>
      </c>
      <c r="D1852" s="3" t="s">
        <v>17</v>
      </c>
      <c r="E1852" t="s">
        <v>7</v>
      </c>
      <c r="F1852">
        <v>9.3100000000000002E-2</v>
      </c>
      <c r="G1852">
        <f t="shared" si="28"/>
        <v>0</v>
      </c>
    </row>
    <row r="1853" spans="1:7" x14ac:dyDescent="0.25">
      <c r="A1853">
        <v>0</v>
      </c>
      <c r="B1853" s="4" t="s">
        <v>22</v>
      </c>
      <c r="C1853" t="s">
        <v>9</v>
      </c>
      <c r="D1853" s="3" t="s">
        <v>17</v>
      </c>
      <c r="E1853" t="s">
        <v>7</v>
      </c>
      <c r="F1853">
        <v>9.2799999999999994E-2</v>
      </c>
      <c r="G1853">
        <f t="shared" si="28"/>
        <v>0</v>
      </c>
    </row>
    <row r="1854" spans="1:7" x14ac:dyDescent="0.25">
      <c r="A1854">
        <v>0</v>
      </c>
      <c r="B1854" s="4" t="s">
        <v>22</v>
      </c>
      <c r="C1854" t="s">
        <v>9</v>
      </c>
      <c r="D1854" s="3" t="s">
        <v>17</v>
      </c>
      <c r="E1854" t="s">
        <v>7</v>
      </c>
      <c r="F1854">
        <v>9.3600000000000003E-2</v>
      </c>
      <c r="G1854">
        <f t="shared" si="28"/>
        <v>0</v>
      </c>
    </row>
    <row r="1855" spans="1:7" x14ac:dyDescent="0.25">
      <c r="A1855">
        <v>0</v>
      </c>
      <c r="B1855" s="4" t="s">
        <v>22</v>
      </c>
      <c r="C1855" t="s">
        <v>9</v>
      </c>
      <c r="D1855" s="3" t="s">
        <v>17</v>
      </c>
      <c r="E1855" t="s">
        <v>7</v>
      </c>
      <c r="F1855">
        <v>9.2499999999999999E-2</v>
      </c>
      <c r="G1855">
        <f t="shared" si="28"/>
        <v>0</v>
      </c>
    </row>
    <row r="1856" spans="1:7" x14ac:dyDescent="0.25">
      <c r="A1856">
        <v>0</v>
      </c>
      <c r="B1856" s="4" t="s">
        <v>22</v>
      </c>
      <c r="C1856" t="s">
        <v>9</v>
      </c>
      <c r="D1856" s="3" t="s">
        <v>17</v>
      </c>
      <c r="E1856" t="s">
        <v>7</v>
      </c>
      <c r="F1856">
        <v>9.2700000000000005E-2</v>
      </c>
      <c r="G1856">
        <f t="shared" si="28"/>
        <v>0</v>
      </c>
    </row>
    <row r="1857" spans="1:7" x14ac:dyDescent="0.25">
      <c r="A1857">
        <v>0</v>
      </c>
      <c r="B1857" s="4" t="s">
        <v>22</v>
      </c>
      <c r="C1857" t="s">
        <v>9</v>
      </c>
      <c r="D1857" s="4" t="s">
        <v>18</v>
      </c>
      <c r="E1857" t="s">
        <v>9</v>
      </c>
      <c r="F1857">
        <v>9.2700000000000005E-2</v>
      </c>
      <c r="G1857">
        <f t="shared" si="28"/>
        <v>0</v>
      </c>
    </row>
    <row r="1858" spans="1:7" x14ac:dyDescent="0.25">
      <c r="A1858">
        <v>0</v>
      </c>
      <c r="B1858" s="4" t="s">
        <v>22</v>
      </c>
      <c r="C1858" t="s">
        <v>9</v>
      </c>
      <c r="D1858" s="4" t="s">
        <v>18</v>
      </c>
      <c r="E1858" t="s">
        <v>9</v>
      </c>
      <c r="F1858">
        <v>9.3799999999999994E-2</v>
      </c>
      <c r="G1858">
        <f t="shared" si="28"/>
        <v>0</v>
      </c>
    </row>
    <row r="1859" spans="1:7" x14ac:dyDescent="0.25">
      <c r="A1859">
        <v>0</v>
      </c>
      <c r="B1859" s="4" t="s">
        <v>22</v>
      </c>
      <c r="C1859" t="s">
        <v>9</v>
      </c>
      <c r="D1859" s="4" t="s">
        <v>18</v>
      </c>
      <c r="E1859" t="s">
        <v>9</v>
      </c>
      <c r="F1859">
        <v>9.2899999999999996E-2</v>
      </c>
      <c r="G1859">
        <f t="shared" ref="G1859:G1922" si="29">F1859-F1859</f>
        <v>0</v>
      </c>
    </row>
    <row r="1860" spans="1:7" x14ac:dyDescent="0.25">
      <c r="A1860">
        <v>0</v>
      </c>
      <c r="B1860" s="4" t="s">
        <v>22</v>
      </c>
      <c r="C1860" t="s">
        <v>9</v>
      </c>
      <c r="D1860" s="4" t="s">
        <v>18</v>
      </c>
      <c r="E1860" t="s">
        <v>9</v>
      </c>
      <c r="F1860">
        <v>9.3399999999999997E-2</v>
      </c>
      <c r="G1860">
        <f t="shared" si="29"/>
        <v>0</v>
      </c>
    </row>
    <row r="1861" spans="1:7" x14ac:dyDescent="0.25">
      <c r="A1861">
        <v>0</v>
      </c>
      <c r="B1861" s="4" t="s">
        <v>22</v>
      </c>
      <c r="C1861" t="s">
        <v>9</v>
      </c>
      <c r="D1861" s="4" t="s">
        <v>18</v>
      </c>
      <c r="E1861" t="s">
        <v>9</v>
      </c>
      <c r="F1861">
        <v>9.2999999999999999E-2</v>
      </c>
      <c r="G1861">
        <f t="shared" si="29"/>
        <v>0</v>
      </c>
    </row>
    <row r="1862" spans="1:7" x14ac:dyDescent="0.25">
      <c r="A1862">
        <v>0</v>
      </c>
      <c r="B1862" s="4" t="s">
        <v>22</v>
      </c>
      <c r="C1862" t="s">
        <v>9</v>
      </c>
      <c r="D1862" s="5" t="s">
        <v>19</v>
      </c>
      <c r="E1862" t="s">
        <v>20</v>
      </c>
      <c r="F1862">
        <v>9.8599999999999993E-2</v>
      </c>
      <c r="G1862">
        <f t="shared" si="29"/>
        <v>0</v>
      </c>
    </row>
    <row r="1863" spans="1:7" x14ac:dyDescent="0.25">
      <c r="A1863">
        <v>0</v>
      </c>
      <c r="B1863" s="4" t="s">
        <v>22</v>
      </c>
      <c r="C1863" t="s">
        <v>9</v>
      </c>
      <c r="D1863" s="5" t="s">
        <v>19</v>
      </c>
      <c r="E1863" t="s">
        <v>20</v>
      </c>
      <c r="F1863">
        <v>0.10059999999999999</v>
      </c>
      <c r="G1863">
        <f t="shared" si="29"/>
        <v>0</v>
      </c>
    </row>
    <row r="1864" spans="1:7" x14ac:dyDescent="0.25">
      <c r="A1864">
        <v>0</v>
      </c>
      <c r="B1864" s="4" t="s">
        <v>22</v>
      </c>
      <c r="C1864" t="s">
        <v>9</v>
      </c>
      <c r="D1864" s="5" t="s">
        <v>19</v>
      </c>
      <c r="E1864" t="s">
        <v>20</v>
      </c>
      <c r="F1864">
        <v>0.1019</v>
      </c>
      <c r="G1864">
        <f t="shared" si="29"/>
        <v>0</v>
      </c>
    </row>
    <row r="1865" spans="1:7" x14ac:dyDescent="0.25">
      <c r="A1865">
        <v>0</v>
      </c>
      <c r="B1865" s="4" t="s">
        <v>22</v>
      </c>
      <c r="C1865" t="s">
        <v>9</v>
      </c>
      <c r="D1865" s="5" t="s">
        <v>19</v>
      </c>
      <c r="E1865" t="s">
        <v>20</v>
      </c>
      <c r="F1865">
        <v>0.1017</v>
      </c>
      <c r="G1865">
        <f t="shared" si="29"/>
        <v>0</v>
      </c>
    </row>
    <row r="1866" spans="1:7" x14ac:dyDescent="0.25">
      <c r="A1866">
        <v>0</v>
      </c>
      <c r="B1866" s="4" t="s">
        <v>22</v>
      </c>
      <c r="C1866" t="s">
        <v>9</v>
      </c>
      <c r="D1866" s="5" t="s">
        <v>19</v>
      </c>
      <c r="E1866" t="s">
        <v>20</v>
      </c>
      <c r="F1866">
        <v>0.1028</v>
      </c>
      <c r="G1866">
        <f t="shared" si="29"/>
        <v>0</v>
      </c>
    </row>
    <row r="1867" spans="1:7" x14ac:dyDescent="0.25">
      <c r="A1867">
        <v>0</v>
      </c>
      <c r="B1867" s="4" t="s">
        <v>22</v>
      </c>
      <c r="C1867" t="s">
        <v>9</v>
      </c>
      <c r="D1867" s="6">
        <v>41</v>
      </c>
      <c r="E1867" t="s">
        <v>21</v>
      </c>
      <c r="F1867">
        <v>0.1002</v>
      </c>
      <c r="G1867">
        <f t="shared" si="29"/>
        <v>0</v>
      </c>
    </row>
    <row r="1868" spans="1:7" x14ac:dyDescent="0.25">
      <c r="A1868">
        <v>0</v>
      </c>
      <c r="B1868" s="4" t="s">
        <v>22</v>
      </c>
      <c r="C1868" t="s">
        <v>9</v>
      </c>
      <c r="D1868" s="6">
        <v>41</v>
      </c>
      <c r="E1868" t="s">
        <v>21</v>
      </c>
      <c r="F1868">
        <v>0.1008</v>
      </c>
      <c r="G1868">
        <f t="shared" si="29"/>
        <v>0</v>
      </c>
    </row>
    <row r="1869" spans="1:7" x14ac:dyDescent="0.25">
      <c r="A1869">
        <v>0</v>
      </c>
      <c r="B1869" s="4" t="s">
        <v>22</v>
      </c>
      <c r="C1869" t="s">
        <v>9</v>
      </c>
      <c r="D1869" s="6">
        <v>41</v>
      </c>
      <c r="E1869" t="s">
        <v>21</v>
      </c>
      <c r="F1869">
        <v>0.1024</v>
      </c>
      <c r="G1869">
        <f t="shared" si="29"/>
        <v>0</v>
      </c>
    </row>
    <row r="1870" spans="1:7" x14ac:dyDescent="0.25">
      <c r="A1870">
        <v>0</v>
      </c>
      <c r="B1870" s="4" t="s">
        <v>22</v>
      </c>
      <c r="C1870" t="s">
        <v>9</v>
      </c>
      <c r="D1870" s="6">
        <v>41</v>
      </c>
      <c r="E1870" t="s">
        <v>21</v>
      </c>
      <c r="F1870">
        <v>0.1009</v>
      </c>
      <c r="G1870">
        <f t="shared" si="29"/>
        <v>0</v>
      </c>
    </row>
    <row r="1871" spans="1:7" x14ac:dyDescent="0.25">
      <c r="A1871">
        <v>0</v>
      </c>
      <c r="B1871" s="4" t="s">
        <v>22</v>
      </c>
      <c r="C1871" t="s">
        <v>9</v>
      </c>
      <c r="D1871" s="6">
        <v>41</v>
      </c>
      <c r="E1871" t="s">
        <v>21</v>
      </c>
      <c r="F1871">
        <v>9.8900000000000002E-2</v>
      </c>
      <c r="G1871">
        <f t="shared" si="29"/>
        <v>0</v>
      </c>
    </row>
    <row r="1872" spans="1:7" x14ac:dyDescent="0.25">
      <c r="A1872">
        <v>0</v>
      </c>
      <c r="B1872" s="4" t="s">
        <v>22</v>
      </c>
      <c r="C1872" t="s">
        <v>9</v>
      </c>
      <c r="D1872" s="4" t="s">
        <v>22</v>
      </c>
      <c r="E1872" t="s">
        <v>9</v>
      </c>
      <c r="F1872">
        <v>9.9900000000000003E-2</v>
      </c>
      <c r="G1872">
        <f t="shared" si="29"/>
        <v>0</v>
      </c>
    </row>
    <row r="1873" spans="1:7" x14ac:dyDescent="0.25">
      <c r="A1873">
        <v>0</v>
      </c>
      <c r="B1873" s="4" t="s">
        <v>22</v>
      </c>
      <c r="C1873" t="s">
        <v>9</v>
      </c>
      <c r="D1873" s="4" t="s">
        <v>22</v>
      </c>
      <c r="E1873" t="s">
        <v>9</v>
      </c>
      <c r="F1873">
        <v>0.1</v>
      </c>
      <c r="G1873">
        <f t="shared" si="29"/>
        <v>0</v>
      </c>
    </row>
    <row r="1874" spans="1:7" x14ac:dyDescent="0.25">
      <c r="A1874">
        <v>0</v>
      </c>
      <c r="B1874" s="4" t="s">
        <v>22</v>
      </c>
      <c r="C1874" t="s">
        <v>9</v>
      </c>
      <c r="D1874" s="4" t="s">
        <v>22</v>
      </c>
      <c r="E1874" t="s">
        <v>9</v>
      </c>
      <c r="F1874">
        <v>0.1022</v>
      </c>
      <c r="G1874">
        <f t="shared" si="29"/>
        <v>0</v>
      </c>
    </row>
    <row r="1875" spans="1:7" x14ac:dyDescent="0.25">
      <c r="A1875">
        <v>0</v>
      </c>
      <c r="B1875" s="4" t="s">
        <v>22</v>
      </c>
      <c r="C1875" t="s">
        <v>9</v>
      </c>
      <c r="D1875" s="4" t="s">
        <v>22</v>
      </c>
      <c r="E1875" t="s">
        <v>9</v>
      </c>
      <c r="F1875">
        <v>0.1013</v>
      </c>
      <c r="G1875">
        <f t="shared" si="29"/>
        <v>0</v>
      </c>
    </row>
    <row r="1876" spans="1:7" x14ac:dyDescent="0.25">
      <c r="A1876">
        <v>0</v>
      </c>
      <c r="B1876" s="4" t="s">
        <v>22</v>
      </c>
      <c r="C1876" t="s">
        <v>9</v>
      </c>
      <c r="D1876" s="4" t="s">
        <v>22</v>
      </c>
      <c r="E1876" t="s">
        <v>9</v>
      </c>
      <c r="F1876">
        <v>9.8500000000000004E-2</v>
      </c>
      <c r="G1876">
        <f t="shared" si="29"/>
        <v>0</v>
      </c>
    </row>
    <row r="1877" spans="1:7" x14ac:dyDescent="0.25">
      <c r="A1877">
        <v>0</v>
      </c>
      <c r="B1877" s="4" t="s">
        <v>22</v>
      </c>
      <c r="C1877" t="s">
        <v>9</v>
      </c>
      <c r="D1877" s="7">
        <v>53</v>
      </c>
      <c r="E1877" t="s">
        <v>21</v>
      </c>
      <c r="F1877">
        <v>0.1016</v>
      </c>
      <c r="G1877">
        <f t="shared" si="29"/>
        <v>0</v>
      </c>
    </row>
    <row r="1878" spans="1:7" x14ac:dyDescent="0.25">
      <c r="A1878">
        <v>0</v>
      </c>
      <c r="B1878" s="4" t="s">
        <v>22</v>
      </c>
      <c r="C1878" t="s">
        <v>9</v>
      </c>
      <c r="D1878" s="7">
        <v>53</v>
      </c>
      <c r="E1878" t="s">
        <v>21</v>
      </c>
      <c r="F1878">
        <v>0.10050000000000001</v>
      </c>
      <c r="G1878">
        <f t="shared" si="29"/>
        <v>0</v>
      </c>
    </row>
    <row r="1879" spans="1:7" x14ac:dyDescent="0.25">
      <c r="A1879">
        <v>0</v>
      </c>
      <c r="B1879" s="4" t="s">
        <v>22</v>
      </c>
      <c r="C1879" t="s">
        <v>9</v>
      </c>
      <c r="D1879" s="7">
        <v>53</v>
      </c>
      <c r="E1879" t="s">
        <v>21</v>
      </c>
      <c r="F1879">
        <v>0.1013</v>
      </c>
      <c r="G1879">
        <f t="shared" si="29"/>
        <v>0</v>
      </c>
    </row>
    <row r="1880" spans="1:7" x14ac:dyDescent="0.25">
      <c r="A1880">
        <v>0</v>
      </c>
      <c r="B1880" s="4" t="s">
        <v>22</v>
      </c>
      <c r="C1880" t="s">
        <v>9</v>
      </c>
      <c r="D1880" s="7">
        <v>53</v>
      </c>
      <c r="E1880" t="s">
        <v>21</v>
      </c>
      <c r="F1880">
        <v>0.1004</v>
      </c>
      <c r="G1880">
        <f t="shared" si="29"/>
        <v>0</v>
      </c>
    </row>
    <row r="1881" spans="1:7" x14ac:dyDescent="0.25">
      <c r="A1881">
        <v>0</v>
      </c>
      <c r="B1881" s="4" t="s">
        <v>22</v>
      </c>
      <c r="C1881" t="s">
        <v>9</v>
      </c>
      <c r="D1881" s="7">
        <v>53</v>
      </c>
      <c r="E1881" t="s">
        <v>21</v>
      </c>
      <c r="F1881">
        <v>9.6199999999999994E-2</v>
      </c>
      <c r="G1881">
        <f t="shared" si="29"/>
        <v>0</v>
      </c>
    </row>
    <row r="1882" spans="1:7" x14ac:dyDescent="0.25">
      <c r="A1882">
        <v>0</v>
      </c>
      <c r="B1882" s="4" t="s">
        <v>22</v>
      </c>
      <c r="C1882" t="s">
        <v>9</v>
      </c>
      <c r="D1882" s="8" t="s">
        <v>23</v>
      </c>
      <c r="E1882" t="s">
        <v>20</v>
      </c>
      <c r="F1882">
        <v>9.2499999999999999E-2</v>
      </c>
      <c r="G1882">
        <f t="shared" si="29"/>
        <v>0</v>
      </c>
    </row>
    <row r="1883" spans="1:7" x14ac:dyDescent="0.25">
      <c r="A1883">
        <v>0</v>
      </c>
      <c r="B1883" s="4" t="s">
        <v>22</v>
      </c>
      <c r="C1883" t="s">
        <v>9</v>
      </c>
      <c r="D1883" s="8" t="s">
        <v>23</v>
      </c>
      <c r="E1883" t="s">
        <v>20</v>
      </c>
      <c r="F1883">
        <v>9.5699999999999993E-2</v>
      </c>
      <c r="G1883">
        <f t="shared" si="29"/>
        <v>0</v>
      </c>
    </row>
    <row r="1884" spans="1:7" x14ac:dyDescent="0.25">
      <c r="A1884">
        <v>0</v>
      </c>
      <c r="B1884" s="4" t="s">
        <v>22</v>
      </c>
      <c r="C1884" t="s">
        <v>9</v>
      </c>
      <c r="D1884" s="8" t="s">
        <v>23</v>
      </c>
      <c r="E1884" t="s">
        <v>20</v>
      </c>
      <c r="F1884">
        <v>9.7699999999999995E-2</v>
      </c>
      <c r="G1884">
        <f t="shared" si="29"/>
        <v>0</v>
      </c>
    </row>
    <row r="1885" spans="1:7" x14ac:dyDescent="0.25">
      <c r="A1885">
        <v>0</v>
      </c>
      <c r="B1885" s="4" t="s">
        <v>22</v>
      </c>
      <c r="C1885" t="s">
        <v>9</v>
      </c>
      <c r="D1885" s="8" t="s">
        <v>23</v>
      </c>
      <c r="E1885" t="s">
        <v>20</v>
      </c>
      <c r="F1885">
        <v>9.8699999999999996E-2</v>
      </c>
      <c r="G1885">
        <f t="shared" si="29"/>
        <v>0</v>
      </c>
    </row>
    <row r="1886" spans="1:7" x14ac:dyDescent="0.25">
      <c r="A1886">
        <v>0</v>
      </c>
      <c r="B1886" s="4" t="s">
        <v>22</v>
      </c>
      <c r="C1886" t="s">
        <v>9</v>
      </c>
      <c r="D1886" s="8" t="s">
        <v>23</v>
      </c>
      <c r="E1886" t="s">
        <v>20</v>
      </c>
      <c r="F1886">
        <v>9.9699999999999997E-2</v>
      </c>
      <c r="G1886">
        <f t="shared" si="29"/>
        <v>0</v>
      </c>
    </row>
    <row r="1887" spans="1:7" x14ac:dyDescent="0.25">
      <c r="A1887">
        <v>0</v>
      </c>
      <c r="B1887" s="4" t="s">
        <v>22</v>
      </c>
      <c r="C1887" t="s">
        <v>9</v>
      </c>
      <c r="D1887" s="7">
        <v>57</v>
      </c>
      <c r="E1887" t="s">
        <v>21</v>
      </c>
      <c r="F1887">
        <v>0.1012</v>
      </c>
      <c r="G1887">
        <f t="shared" si="29"/>
        <v>0</v>
      </c>
    </row>
    <row r="1888" spans="1:7" x14ac:dyDescent="0.25">
      <c r="A1888">
        <v>0</v>
      </c>
      <c r="B1888" s="4" t="s">
        <v>22</v>
      </c>
      <c r="C1888" t="s">
        <v>9</v>
      </c>
      <c r="D1888" s="7">
        <v>57</v>
      </c>
      <c r="E1888" t="s">
        <v>21</v>
      </c>
      <c r="F1888">
        <v>9.9699999999999997E-2</v>
      </c>
      <c r="G1888">
        <f t="shared" si="29"/>
        <v>0</v>
      </c>
    </row>
    <row r="1889" spans="1:7" x14ac:dyDescent="0.25">
      <c r="A1889">
        <v>0</v>
      </c>
      <c r="B1889" s="4" t="s">
        <v>22</v>
      </c>
      <c r="C1889" t="s">
        <v>9</v>
      </c>
      <c r="D1889" s="7">
        <v>57</v>
      </c>
      <c r="E1889" t="s">
        <v>21</v>
      </c>
      <c r="F1889">
        <v>9.8900000000000002E-2</v>
      </c>
      <c r="G1889">
        <f t="shared" si="29"/>
        <v>0</v>
      </c>
    </row>
    <row r="1890" spans="1:7" x14ac:dyDescent="0.25">
      <c r="A1890">
        <v>0</v>
      </c>
      <c r="B1890" s="4" t="s">
        <v>22</v>
      </c>
      <c r="C1890" t="s">
        <v>9</v>
      </c>
      <c r="D1890" s="7">
        <v>57</v>
      </c>
      <c r="E1890" t="s">
        <v>21</v>
      </c>
      <c r="F1890">
        <v>9.8000000000000004E-2</v>
      </c>
      <c r="G1890">
        <f t="shared" si="29"/>
        <v>0</v>
      </c>
    </row>
    <row r="1891" spans="1:7" x14ac:dyDescent="0.25">
      <c r="A1891">
        <v>0</v>
      </c>
      <c r="B1891" s="4" t="s">
        <v>22</v>
      </c>
      <c r="C1891" t="s">
        <v>9</v>
      </c>
      <c r="D1891" s="7">
        <v>57</v>
      </c>
      <c r="E1891" t="s">
        <v>21</v>
      </c>
      <c r="F1891">
        <v>9.5200000000000007E-2</v>
      </c>
      <c r="G1891">
        <f t="shared" si="29"/>
        <v>0</v>
      </c>
    </row>
    <row r="1892" spans="1:7" x14ac:dyDescent="0.25">
      <c r="A1892">
        <v>0</v>
      </c>
      <c r="B1892" s="4" t="s">
        <v>22</v>
      </c>
      <c r="C1892" t="s">
        <v>9</v>
      </c>
      <c r="D1892" s="8" t="s">
        <v>24</v>
      </c>
      <c r="E1892" t="s">
        <v>20</v>
      </c>
      <c r="F1892">
        <v>9.1399999999999995E-2</v>
      </c>
      <c r="G1892">
        <f t="shared" si="29"/>
        <v>0</v>
      </c>
    </row>
    <row r="1893" spans="1:7" x14ac:dyDescent="0.25">
      <c r="A1893">
        <v>0</v>
      </c>
      <c r="B1893" s="4" t="s">
        <v>22</v>
      </c>
      <c r="C1893" t="s">
        <v>9</v>
      </c>
      <c r="D1893" s="8" t="s">
        <v>24</v>
      </c>
      <c r="E1893" t="s">
        <v>20</v>
      </c>
      <c r="F1893">
        <v>9.2299999999999993E-2</v>
      </c>
      <c r="G1893">
        <f t="shared" si="29"/>
        <v>0</v>
      </c>
    </row>
    <row r="1894" spans="1:7" x14ac:dyDescent="0.25">
      <c r="A1894">
        <v>0</v>
      </c>
      <c r="B1894" s="4" t="s">
        <v>22</v>
      </c>
      <c r="C1894" t="s">
        <v>9</v>
      </c>
      <c r="D1894" s="8" t="s">
        <v>24</v>
      </c>
      <c r="E1894" t="s">
        <v>20</v>
      </c>
      <c r="F1894">
        <v>9.3399999999999997E-2</v>
      </c>
      <c r="G1894">
        <f t="shared" si="29"/>
        <v>0</v>
      </c>
    </row>
    <row r="1895" spans="1:7" x14ac:dyDescent="0.25">
      <c r="A1895">
        <v>0</v>
      </c>
      <c r="B1895" s="4" t="s">
        <v>22</v>
      </c>
      <c r="C1895" t="s">
        <v>9</v>
      </c>
      <c r="D1895" s="8" t="s">
        <v>24</v>
      </c>
      <c r="E1895" t="s">
        <v>20</v>
      </c>
      <c r="F1895">
        <v>9.4200000000000006E-2</v>
      </c>
      <c r="G1895">
        <f t="shared" si="29"/>
        <v>0</v>
      </c>
    </row>
    <row r="1896" spans="1:7" x14ac:dyDescent="0.25">
      <c r="A1896">
        <v>0</v>
      </c>
      <c r="B1896" s="4" t="s">
        <v>22</v>
      </c>
      <c r="C1896" t="s">
        <v>9</v>
      </c>
      <c r="D1896" s="8" t="s">
        <v>24</v>
      </c>
      <c r="E1896" t="s">
        <v>20</v>
      </c>
      <c r="F1896">
        <v>9.3200000000000005E-2</v>
      </c>
      <c r="G1896">
        <f t="shared" si="29"/>
        <v>0</v>
      </c>
    </row>
    <row r="1897" spans="1:7" x14ac:dyDescent="0.25">
      <c r="A1897">
        <v>0</v>
      </c>
      <c r="B1897" s="4" t="s">
        <v>22</v>
      </c>
      <c r="C1897" t="s">
        <v>9</v>
      </c>
      <c r="D1897" s="7">
        <v>77</v>
      </c>
      <c r="E1897" t="s">
        <v>21</v>
      </c>
      <c r="F1897">
        <v>9.3600000000000003E-2</v>
      </c>
      <c r="G1897">
        <f t="shared" si="29"/>
        <v>0</v>
      </c>
    </row>
    <row r="1898" spans="1:7" x14ac:dyDescent="0.25">
      <c r="A1898">
        <v>0</v>
      </c>
      <c r="B1898" s="4" t="s">
        <v>22</v>
      </c>
      <c r="C1898" t="s">
        <v>9</v>
      </c>
      <c r="D1898" s="7">
        <v>77</v>
      </c>
      <c r="E1898" t="s">
        <v>21</v>
      </c>
      <c r="F1898">
        <v>9.3200000000000005E-2</v>
      </c>
      <c r="G1898">
        <f t="shared" si="29"/>
        <v>0</v>
      </c>
    </row>
    <row r="1899" spans="1:7" x14ac:dyDescent="0.25">
      <c r="A1899">
        <v>0</v>
      </c>
      <c r="B1899" s="4" t="s">
        <v>22</v>
      </c>
      <c r="C1899" t="s">
        <v>9</v>
      </c>
      <c r="D1899" s="7">
        <v>77</v>
      </c>
      <c r="E1899" t="s">
        <v>21</v>
      </c>
      <c r="F1899">
        <v>9.2399999999999996E-2</v>
      </c>
      <c r="G1899">
        <f t="shared" si="29"/>
        <v>0</v>
      </c>
    </row>
    <row r="1900" spans="1:7" x14ac:dyDescent="0.25">
      <c r="A1900">
        <v>0</v>
      </c>
      <c r="B1900" s="4" t="s">
        <v>22</v>
      </c>
      <c r="C1900" t="s">
        <v>9</v>
      </c>
      <c r="D1900" s="7">
        <v>77</v>
      </c>
      <c r="E1900" t="s">
        <v>21</v>
      </c>
      <c r="F1900">
        <v>9.1399999999999995E-2</v>
      </c>
      <c r="G1900">
        <f t="shared" si="29"/>
        <v>0</v>
      </c>
    </row>
    <row r="1901" spans="1:7" x14ac:dyDescent="0.25">
      <c r="A1901">
        <v>0</v>
      </c>
      <c r="B1901" s="4" t="s">
        <v>22</v>
      </c>
      <c r="C1901" t="s">
        <v>9</v>
      </c>
      <c r="D1901" s="7">
        <v>77</v>
      </c>
      <c r="E1901" t="s">
        <v>21</v>
      </c>
      <c r="F1901">
        <v>9.1499999999999998E-2</v>
      </c>
      <c r="G1901">
        <f t="shared" si="29"/>
        <v>0</v>
      </c>
    </row>
    <row r="1902" spans="1:7" x14ac:dyDescent="0.25">
      <c r="A1902">
        <v>0</v>
      </c>
      <c r="B1902" s="4" t="s">
        <v>22</v>
      </c>
      <c r="C1902" t="s">
        <v>9</v>
      </c>
      <c r="D1902" s="8">
        <v>159</v>
      </c>
      <c r="E1902" t="s">
        <v>20</v>
      </c>
      <c r="F1902">
        <v>9.1899999999999996E-2</v>
      </c>
      <c r="G1902">
        <f t="shared" si="29"/>
        <v>0</v>
      </c>
    </row>
    <row r="1903" spans="1:7" x14ac:dyDescent="0.25">
      <c r="A1903">
        <v>0</v>
      </c>
      <c r="B1903" s="4" t="s">
        <v>22</v>
      </c>
      <c r="C1903" t="s">
        <v>9</v>
      </c>
      <c r="D1903" s="8">
        <v>159</v>
      </c>
      <c r="E1903" t="s">
        <v>20</v>
      </c>
      <c r="F1903">
        <v>9.3100000000000002E-2</v>
      </c>
      <c r="G1903">
        <f t="shared" si="29"/>
        <v>0</v>
      </c>
    </row>
    <row r="1904" spans="1:7" x14ac:dyDescent="0.25">
      <c r="A1904">
        <v>0</v>
      </c>
      <c r="B1904" s="4" t="s">
        <v>22</v>
      </c>
      <c r="C1904" t="s">
        <v>9</v>
      </c>
      <c r="D1904" s="8">
        <v>159</v>
      </c>
      <c r="E1904" t="s">
        <v>20</v>
      </c>
      <c r="F1904">
        <v>9.2899999999999996E-2</v>
      </c>
      <c r="G1904">
        <f t="shared" si="29"/>
        <v>0</v>
      </c>
    </row>
    <row r="1905" spans="1:7" x14ac:dyDescent="0.25">
      <c r="A1905">
        <v>0</v>
      </c>
      <c r="B1905" s="4" t="s">
        <v>22</v>
      </c>
      <c r="C1905" t="s">
        <v>9</v>
      </c>
      <c r="D1905" s="8">
        <v>159</v>
      </c>
      <c r="E1905" t="s">
        <v>20</v>
      </c>
      <c r="F1905">
        <v>9.2700000000000005E-2</v>
      </c>
      <c r="G1905">
        <f t="shared" si="29"/>
        <v>0</v>
      </c>
    </row>
    <row r="1906" spans="1:7" x14ac:dyDescent="0.25">
      <c r="A1906">
        <v>0</v>
      </c>
      <c r="B1906" s="4" t="s">
        <v>22</v>
      </c>
      <c r="C1906" t="s">
        <v>9</v>
      </c>
      <c r="D1906" s="8">
        <v>159</v>
      </c>
      <c r="E1906" t="s">
        <v>20</v>
      </c>
      <c r="F1906">
        <v>9.1700000000000004E-2</v>
      </c>
      <c r="G1906">
        <f t="shared" si="29"/>
        <v>0</v>
      </c>
    </row>
    <row r="1907" spans="1:7" x14ac:dyDescent="0.25">
      <c r="A1907">
        <v>0</v>
      </c>
      <c r="B1907" s="4" t="s">
        <v>22</v>
      </c>
      <c r="C1907" t="s">
        <v>9</v>
      </c>
      <c r="D1907" s="7">
        <v>74</v>
      </c>
      <c r="E1907" t="s">
        <v>21</v>
      </c>
      <c r="F1907">
        <v>9.1200000000000003E-2</v>
      </c>
      <c r="G1907">
        <f t="shared" si="29"/>
        <v>0</v>
      </c>
    </row>
    <row r="1908" spans="1:7" x14ac:dyDescent="0.25">
      <c r="A1908">
        <v>0</v>
      </c>
      <c r="B1908" s="4" t="s">
        <v>22</v>
      </c>
      <c r="C1908" t="s">
        <v>9</v>
      </c>
      <c r="D1908" s="7">
        <v>74</v>
      </c>
      <c r="E1908" t="s">
        <v>21</v>
      </c>
      <c r="F1908">
        <v>9.3200000000000005E-2</v>
      </c>
      <c r="G1908">
        <f t="shared" si="29"/>
        <v>0</v>
      </c>
    </row>
    <row r="1909" spans="1:7" x14ac:dyDescent="0.25">
      <c r="A1909">
        <v>0</v>
      </c>
      <c r="B1909" s="4" t="s">
        <v>22</v>
      </c>
      <c r="C1909" t="s">
        <v>9</v>
      </c>
      <c r="D1909" s="7">
        <v>74</v>
      </c>
      <c r="E1909" t="s">
        <v>21</v>
      </c>
      <c r="F1909">
        <v>9.2499999999999999E-2</v>
      </c>
      <c r="G1909">
        <f t="shared" si="29"/>
        <v>0</v>
      </c>
    </row>
    <row r="1910" spans="1:7" x14ac:dyDescent="0.25">
      <c r="A1910">
        <v>0</v>
      </c>
      <c r="B1910" s="4" t="s">
        <v>22</v>
      </c>
      <c r="C1910" t="s">
        <v>9</v>
      </c>
      <c r="D1910" s="7">
        <v>74</v>
      </c>
      <c r="E1910" t="s">
        <v>21</v>
      </c>
      <c r="F1910">
        <v>9.2600000000000002E-2</v>
      </c>
      <c r="G1910">
        <f t="shared" si="29"/>
        <v>0</v>
      </c>
    </row>
    <row r="1911" spans="1:7" x14ac:dyDescent="0.25">
      <c r="A1911">
        <v>0</v>
      </c>
      <c r="B1911" s="4" t="s">
        <v>22</v>
      </c>
      <c r="C1911" t="s">
        <v>9</v>
      </c>
      <c r="D1911" s="7">
        <v>74</v>
      </c>
      <c r="E1911" t="s">
        <v>21</v>
      </c>
      <c r="F1911">
        <v>9.1999999999999998E-2</v>
      </c>
      <c r="G1911">
        <f t="shared" si="29"/>
        <v>0</v>
      </c>
    </row>
    <row r="1912" spans="1:7" x14ac:dyDescent="0.25">
      <c r="A1912">
        <v>0</v>
      </c>
      <c r="B1912" s="4" t="s">
        <v>22</v>
      </c>
      <c r="C1912" t="s">
        <v>9</v>
      </c>
      <c r="D1912" s="8" t="s">
        <v>25</v>
      </c>
      <c r="E1912" t="s">
        <v>20</v>
      </c>
      <c r="F1912">
        <v>9.2999999999999999E-2</v>
      </c>
      <c r="G1912">
        <f t="shared" si="29"/>
        <v>0</v>
      </c>
    </row>
    <row r="1913" spans="1:7" x14ac:dyDescent="0.25">
      <c r="A1913">
        <v>0</v>
      </c>
      <c r="B1913" s="4" t="s">
        <v>22</v>
      </c>
      <c r="C1913" t="s">
        <v>9</v>
      </c>
      <c r="D1913" s="8" t="s">
        <v>25</v>
      </c>
      <c r="E1913" t="s">
        <v>20</v>
      </c>
      <c r="F1913">
        <v>9.2799999999999994E-2</v>
      </c>
      <c r="G1913">
        <f t="shared" si="29"/>
        <v>0</v>
      </c>
    </row>
    <row r="1914" spans="1:7" x14ac:dyDescent="0.25">
      <c r="A1914">
        <v>0</v>
      </c>
      <c r="B1914" s="4" t="s">
        <v>22</v>
      </c>
      <c r="C1914" t="s">
        <v>9</v>
      </c>
      <c r="D1914" s="8" t="s">
        <v>25</v>
      </c>
      <c r="E1914" t="s">
        <v>20</v>
      </c>
      <c r="F1914">
        <v>9.3399999999999997E-2</v>
      </c>
      <c r="G1914">
        <f t="shared" si="29"/>
        <v>0</v>
      </c>
    </row>
    <row r="1915" spans="1:7" x14ac:dyDescent="0.25">
      <c r="A1915">
        <v>0</v>
      </c>
      <c r="B1915" s="4" t="s">
        <v>22</v>
      </c>
      <c r="C1915" t="s">
        <v>9</v>
      </c>
      <c r="D1915" s="8" t="s">
        <v>25</v>
      </c>
      <c r="E1915" t="s">
        <v>20</v>
      </c>
      <c r="F1915">
        <v>9.3299999999999994E-2</v>
      </c>
      <c r="G1915">
        <f t="shared" si="29"/>
        <v>0</v>
      </c>
    </row>
    <row r="1916" spans="1:7" x14ac:dyDescent="0.25">
      <c r="A1916">
        <v>0</v>
      </c>
      <c r="B1916" s="4" t="s">
        <v>22</v>
      </c>
      <c r="C1916" t="s">
        <v>9</v>
      </c>
      <c r="D1916" s="8" t="s">
        <v>25</v>
      </c>
      <c r="E1916" t="s">
        <v>20</v>
      </c>
      <c r="F1916">
        <v>9.1200000000000003E-2</v>
      </c>
      <c r="G1916">
        <f t="shared" si="29"/>
        <v>0</v>
      </c>
    </row>
    <row r="1917" spans="1:7" x14ac:dyDescent="0.25">
      <c r="A1917">
        <v>0</v>
      </c>
      <c r="B1917" s="4" t="s">
        <v>22</v>
      </c>
      <c r="C1917" t="s">
        <v>9</v>
      </c>
      <c r="D1917" s="7">
        <v>67</v>
      </c>
      <c r="E1917" t="s">
        <v>21</v>
      </c>
      <c r="F1917">
        <v>9.2299999999999993E-2</v>
      </c>
      <c r="G1917">
        <f t="shared" si="29"/>
        <v>0</v>
      </c>
    </row>
    <row r="1918" spans="1:7" x14ac:dyDescent="0.25">
      <c r="A1918">
        <v>0</v>
      </c>
      <c r="B1918" s="4" t="s">
        <v>22</v>
      </c>
      <c r="C1918" t="s">
        <v>9</v>
      </c>
      <c r="D1918" s="7">
        <v>67</v>
      </c>
      <c r="E1918" t="s">
        <v>21</v>
      </c>
      <c r="F1918">
        <v>9.3700000000000006E-2</v>
      </c>
      <c r="G1918">
        <f t="shared" si="29"/>
        <v>0</v>
      </c>
    </row>
    <row r="1919" spans="1:7" x14ac:dyDescent="0.25">
      <c r="A1919">
        <v>0</v>
      </c>
      <c r="B1919" s="4" t="s">
        <v>22</v>
      </c>
      <c r="C1919" t="s">
        <v>9</v>
      </c>
      <c r="D1919" s="7">
        <v>67</v>
      </c>
      <c r="E1919" t="s">
        <v>21</v>
      </c>
      <c r="F1919">
        <v>9.3600000000000003E-2</v>
      </c>
      <c r="G1919">
        <f t="shared" si="29"/>
        <v>0</v>
      </c>
    </row>
    <row r="1920" spans="1:7" x14ac:dyDescent="0.25">
      <c r="A1920">
        <v>0</v>
      </c>
      <c r="B1920" s="4" t="s">
        <v>22</v>
      </c>
      <c r="C1920" t="s">
        <v>9</v>
      </c>
      <c r="D1920" s="7">
        <v>67</v>
      </c>
      <c r="E1920" t="s">
        <v>21</v>
      </c>
      <c r="F1920">
        <v>9.3399999999999997E-2</v>
      </c>
      <c r="G1920">
        <f t="shared" si="29"/>
        <v>0</v>
      </c>
    </row>
    <row r="1921" spans="1:7" x14ac:dyDescent="0.25">
      <c r="A1921">
        <v>0</v>
      </c>
      <c r="B1921" s="4" t="s">
        <v>22</v>
      </c>
      <c r="C1921" t="s">
        <v>9</v>
      </c>
      <c r="D1921" s="9">
        <v>67</v>
      </c>
      <c r="E1921" t="s">
        <v>21</v>
      </c>
      <c r="F1921">
        <v>9.35E-2</v>
      </c>
      <c r="G1921">
        <f t="shared" si="29"/>
        <v>0</v>
      </c>
    </row>
    <row r="1922" spans="1:7" x14ac:dyDescent="0.25">
      <c r="A1922">
        <v>0</v>
      </c>
      <c r="B1922" s="8" t="s">
        <v>23</v>
      </c>
      <c r="C1922" t="s">
        <v>20</v>
      </c>
      <c r="D1922" s="1" t="s">
        <v>6</v>
      </c>
      <c r="E1922" t="s">
        <v>7</v>
      </c>
      <c r="F1922">
        <v>0.10150000000000001</v>
      </c>
      <c r="G1922">
        <f t="shared" si="29"/>
        <v>0</v>
      </c>
    </row>
    <row r="1923" spans="1:7" x14ac:dyDescent="0.25">
      <c r="A1923">
        <v>0</v>
      </c>
      <c r="B1923" s="8" t="s">
        <v>23</v>
      </c>
      <c r="C1923" t="s">
        <v>20</v>
      </c>
      <c r="D1923" s="1" t="s">
        <v>6</v>
      </c>
      <c r="E1923" t="s">
        <v>7</v>
      </c>
      <c r="F1923">
        <v>0.1057</v>
      </c>
      <c r="G1923">
        <f t="shared" ref="G1923:G1986" si="30">F1923-F1923</f>
        <v>0</v>
      </c>
    </row>
    <row r="1924" spans="1:7" x14ac:dyDescent="0.25">
      <c r="A1924">
        <v>0</v>
      </c>
      <c r="B1924" s="8" t="s">
        <v>23</v>
      </c>
      <c r="C1924" t="s">
        <v>20</v>
      </c>
      <c r="D1924" s="1" t="s">
        <v>6</v>
      </c>
      <c r="E1924" t="s">
        <v>7</v>
      </c>
      <c r="F1924">
        <v>0.10390000000000001</v>
      </c>
      <c r="G1924">
        <f t="shared" si="30"/>
        <v>0</v>
      </c>
    </row>
    <row r="1925" spans="1:7" x14ac:dyDescent="0.25">
      <c r="A1925">
        <v>0</v>
      </c>
      <c r="B1925" s="8" t="s">
        <v>23</v>
      </c>
      <c r="C1925" t="s">
        <v>20</v>
      </c>
      <c r="D1925" s="1" t="s">
        <v>6</v>
      </c>
      <c r="E1925" t="s">
        <v>7</v>
      </c>
      <c r="F1925">
        <v>0.1046</v>
      </c>
      <c r="G1925">
        <f t="shared" si="30"/>
        <v>0</v>
      </c>
    </row>
    <row r="1926" spans="1:7" x14ac:dyDescent="0.25">
      <c r="A1926">
        <v>0</v>
      </c>
      <c r="B1926" s="8" t="s">
        <v>23</v>
      </c>
      <c r="C1926" t="s">
        <v>20</v>
      </c>
      <c r="D1926" s="1" t="s">
        <v>6</v>
      </c>
      <c r="E1926" t="s">
        <v>7</v>
      </c>
      <c r="F1926">
        <v>0.1024</v>
      </c>
      <c r="G1926">
        <f t="shared" si="30"/>
        <v>0</v>
      </c>
    </row>
    <row r="1927" spans="1:7" x14ac:dyDescent="0.25">
      <c r="A1927">
        <v>0</v>
      </c>
      <c r="B1927" s="8" t="s">
        <v>23</v>
      </c>
      <c r="C1927" t="s">
        <v>20</v>
      </c>
      <c r="D1927" s="2" t="s">
        <v>8</v>
      </c>
      <c r="E1927" t="s">
        <v>9</v>
      </c>
      <c r="F1927">
        <v>0.1061</v>
      </c>
      <c r="G1927">
        <f t="shared" si="30"/>
        <v>0</v>
      </c>
    </row>
    <row r="1928" spans="1:7" x14ac:dyDescent="0.25">
      <c r="A1928">
        <v>0</v>
      </c>
      <c r="B1928" s="8" t="s">
        <v>23</v>
      </c>
      <c r="C1928" t="s">
        <v>20</v>
      </c>
      <c r="D1928" s="2" t="s">
        <v>8</v>
      </c>
      <c r="E1928" t="s">
        <v>9</v>
      </c>
      <c r="F1928">
        <v>0.1056</v>
      </c>
      <c r="G1928">
        <f t="shared" si="30"/>
        <v>0</v>
      </c>
    </row>
    <row r="1929" spans="1:7" x14ac:dyDescent="0.25">
      <c r="A1929">
        <v>0</v>
      </c>
      <c r="B1929" s="8" t="s">
        <v>23</v>
      </c>
      <c r="C1929" t="s">
        <v>20</v>
      </c>
      <c r="D1929" s="2" t="s">
        <v>8</v>
      </c>
      <c r="E1929" t="s">
        <v>9</v>
      </c>
      <c r="F1929">
        <v>0.1047</v>
      </c>
      <c r="G1929">
        <f t="shared" si="30"/>
        <v>0</v>
      </c>
    </row>
    <row r="1930" spans="1:7" x14ac:dyDescent="0.25">
      <c r="A1930">
        <v>0</v>
      </c>
      <c r="B1930" s="8" t="s">
        <v>23</v>
      </c>
      <c r="C1930" t="s">
        <v>20</v>
      </c>
      <c r="D1930" s="2" t="s">
        <v>8</v>
      </c>
      <c r="E1930" t="s">
        <v>9</v>
      </c>
      <c r="F1930">
        <v>0.10349999999999999</v>
      </c>
      <c r="G1930">
        <f t="shared" si="30"/>
        <v>0</v>
      </c>
    </row>
    <row r="1931" spans="1:7" x14ac:dyDescent="0.25">
      <c r="A1931">
        <v>0</v>
      </c>
      <c r="B1931" s="8" t="s">
        <v>23</v>
      </c>
      <c r="C1931" t="s">
        <v>20</v>
      </c>
      <c r="D1931" s="2" t="s">
        <v>8</v>
      </c>
      <c r="E1931" t="s">
        <v>9</v>
      </c>
      <c r="F1931">
        <v>0.10290000000000001</v>
      </c>
      <c r="G1931">
        <f t="shared" si="30"/>
        <v>0</v>
      </c>
    </row>
    <row r="1932" spans="1:7" x14ac:dyDescent="0.25">
      <c r="A1932">
        <v>0</v>
      </c>
      <c r="B1932" s="8" t="s">
        <v>23</v>
      </c>
      <c r="C1932" t="s">
        <v>20</v>
      </c>
      <c r="D1932" s="3" t="s">
        <v>10</v>
      </c>
      <c r="E1932" t="s">
        <v>7</v>
      </c>
      <c r="F1932">
        <v>0.1033</v>
      </c>
      <c r="G1932">
        <f t="shared" si="30"/>
        <v>0</v>
      </c>
    </row>
    <row r="1933" spans="1:7" x14ac:dyDescent="0.25">
      <c r="A1933">
        <v>0</v>
      </c>
      <c r="B1933" s="8" t="s">
        <v>23</v>
      </c>
      <c r="C1933" t="s">
        <v>20</v>
      </c>
      <c r="D1933" s="3" t="s">
        <v>10</v>
      </c>
      <c r="E1933" t="s">
        <v>7</v>
      </c>
      <c r="F1933">
        <v>0.10299999999999999</v>
      </c>
      <c r="G1933">
        <f t="shared" si="30"/>
        <v>0</v>
      </c>
    </row>
    <row r="1934" spans="1:7" x14ac:dyDescent="0.25">
      <c r="A1934">
        <v>0</v>
      </c>
      <c r="B1934" s="8" t="s">
        <v>23</v>
      </c>
      <c r="C1934" t="s">
        <v>20</v>
      </c>
      <c r="D1934" s="3" t="s">
        <v>10</v>
      </c>
      <c r="E1934" t="s">
        <v>7</v>
      </c>
      <c r="F1934">
        <v>0.1041</v>
      </c>
      <c r="G1934">
        <f t="shared" si="30"/>
        <v>0</v>
      </c>
    </row>
    <row r="1935" spans="1:7" x14ac:dyDescent="0.25">
      <c r="A1935">
        <v>0</v>
      </c>
      <c r="B1935" s="8" t="s">
        <v>23</v>
      </c>
      <c r="C1935" t="s">
        <v>20</v>
      </c>
      <c r="D1935" s="3" t="s">
        <v>10</v>
      </c>
      <c r="E1935" t="s">
        <v>7</v>
      </c>
      <c r="F1935">
        <v>0.1057</v>
      </c>
      <c r="G1935">
        <f t="shared" si="30"/>
        <v>0</v>
      </c>
    </row>
    <row r="1936" spans="1:7" x14ac:dyDescent="0.25">
      <c r="A1936">
        <v>0</v>
      </c>
      <c r="B1936" s="8" t="s">
        <v>23</v>
      </c>
      <c r="C1936" t="s">
        <v>20</v>
      </c>
      <c r="D1936" s="3" t="s">
        <v>10</v>
      </c>
      <c r="E1936" t="s">
        <v>7</v>
      </c>
      <c r="F1936">
        <v>0.1018</v>
      </c>
      <c r="G1936">
        <f t="shared" si="30"/>
        <v>0</v>
      </c>
    </row>
    <row r="1937" spans="1:7" x14ac:dyDescent="0.25">
      <c r="A1937">
        <v>0</v>
      </c>
      <c r="B1937" s="8" t="s">
        <v>23</v>
      </c>
      <c r="C1937" t="s">
        <v>20</v>
      </c>
      <c r="D1937" s="2">
        <v>158</v>
      </c>
      <c r="E1937" t="s">
        <v>9</v>
      </c>
      <c r="F1937">
        <v>0.104</v>
      </c>
      <c r="G1937">
        <f t="shared" si="30"/>
        <v>0</v>
      </c>
    </row>
    <row r="1938" spans="1:7" x14ac:dyDescent="0.25">
      <c r="A1938">
        <v>0</v>
      </c>
      <c r="B1938" s="8" t="s">
        <v>23</v>
      </c>
      <c r="C1938" t="s">
        <v>20</v>
      </c>
      <c r="D1938" s="2">
        <v>158</v>
      </c>
      <c r="E1938" t="s">
        <v>9</v>
      </c>
      <c r="F1938">
        <v>0.1043</v>
      </c>
      <c r="G1938">
        <f t="shared" si="30"/>
        <v>0</v>
      </c>
    </row>
    <row r="1939" spans="1:7" x14ac:dyDescent="0.25">
      <c r="A1939">
        <v>0</v>
      </c>
      <c r="B1939" s="8" t="s">
        <v>23</v>
      </c>
      <c r="C1939" t="s">
        <v>20</v>
      </c>
      <c r="D1939" s="2">
        <v>158</v>
      </c>
      <c r="E1939" t="s">
        <v>9</v>
      </c>
      <c r="F1939">
        <v>0.1043</v>
      </c>
      <c r="G1939">
        <f t="shared" si="30"/>
        <v>0</v>
      </c>
    </row>
    <row r="1940" spans="1:7" x14ac:dyDescent="0.25">
      <c r="A1940">
        <v>0</v>
      </c>
      <c r="B1940" s="8" t="s">
        <v>23</v>
      </c>
      <c r="C1940" t="s">
        <v>20</v>
      </c>
      <c r="D1940" s="2">
        <v>158</v>
      </c>
      <c r="E1940" t="s">
        <v>9</v>
      </c>
      <c r="F1940">
        <v>0.10299999999999999</v>
      </c>
      <c r="G1940">
        <f t="shared" si="30"/>
        <v>0</v>
      </c>
    </row>
    <row r="1941" spans="1:7" x14ac:dyDescent="0.25">
      <c r="A1941">
        <v>0</v>
      </c>
      <c r="B1941" s="8" t="s">
        <v>23</v>
      </c>
      <c r="C1941" t="s">
        <v>20</v>
      </c>
      <c r="D1941" s="2">
        <v>158</v>
      </c>
      <c r="E1941" t="s">
        <v>9</v>
      </c>
      <c r="F1941">
        <v>9.98E-2</v>
      </c>
      <c r="G1941">
        <f t="shared" si="30"/>
        <v>0</v>
      </c>
    </row>
    <row r="1942" spans="1:7" x14ac:dyDescent="0.25">
      <c r="A1942">
        <v>0</v>
      </c>
      <c r="B1942" s="8" t="s">
        <v>23</v>
      </c>
      <c r="C1942" t="s">
        <v>20</v>
      </c>
      <c r="D1942" s="3" t="s">
        <v>11</v>
      </c>
      <c r="E1942" t="s">
        <v>7</v>
      </c>
      <c r="F1942">
        <v>9.74E-2</v>
      </c>
      <c r="G1942">
        <f t="shared" si="30"/>
        <v>0</v>
      </c>
    </row>
    <row r="1943" spans="1:7" x14ac:dyDescent="0.25">
      <c r="A1943">
        <v>0</v>
      </c>
      <c r="B1943" s="8" t="s">
        <v>23</v>
      </c>
      <c r="C1943" t="s">
        <v>20</v>
      </c>
      <c r="D1943" s="3" t="s">
        <v>11</v>
      </c>
      <c r="E1943" t="s">
        <v>7</v>
      </c>
      <c r="F1943">
        <v>0.1012</v>
      </c>
      <c r="G1943">
        <f t="shared" si="30"/>
        <v>0</v>
      </c>
    </row>
    <row r="1944" spans="1:7" x14ac:dyDescent="0.25">
      <c r="A1944">
        <v>0</v>
      </c>
      <c r="B1944" s="8" t="s">
        <v>23</v>
      </c>
      <c r="C1944" t="s">
        <v>20</v>
      </c>
      <c r="D1944" s="3" t="s">
        <v>11</v>
      </c>
      <c r="E1944" t="s">
        <v>7</v>
      </c>
      <c r="F1944">
        <v>0.1018</v>
      </c>
      <c r="G1944">
        <f t="shared" si="30"/>
        <v>0</v>
      </c>
    </row>
    <row r="1945" spans="1:7" x14ac:dyDescent="0.25">
      <c r="A1945">
        <v>0</v>
      </c>
      <c r="B1945" s="8" t="s">
        <v>23</v>
      </c>
      <c r="C1945" t="s">
        <v>20</v>
      </c>
      <c r="D1945" s="3" t="s">
        <v>11</v>
      </c>
      <c r="E1945" t="s">
        <v>7</v>
      </c>
      <c r="F1945">
        <v>0.1022</v>
      </c>
      <c r="G1945">
        <f t="shared" si="30"/>
        <v>0</v>
      </c>
    </row>
    <row r="1946" spans="1:7" x14ac:dyDescent="0.25">
      <c r="A1946">
        <v>0</v>
      </c>
      <c r="B1946" s="8" t="s">
        <v>23</v>
      </c>
      <c r="C1946" t="s">
        <v>20</v>
      </c>
      <c r="D1946" s="3" t="s">
        <v>11</v>
      </c>
      <c r="E1946" t="s">
        <v>7</v>
      </c>
      <c r="F1946">
        <v>0.1036</v>
      </c>
      <c r="G1946">
        <f t="shared" si="30"/>
        <v>0</v>
      </c>
    </row>
    <row r="1947" spans="1:7" x14ac:dyDescent="0.25">
      <c r="A1947">
        <v>0</v>
      </c>
      <c r="B1947" s="8" t="s">
        <v>23</v>
      </c>
      <c r="C1947" t="s">
        <v>20</v>
      </c>
      <c r="D1947" s="2" t="s">
        <v>12</v>
      </c>
      <c r="E1947" t="s">
        <v>9</v>
      </c>
      <c r="F1947">
        <v>0.10199999999999999</v>
      </c>
      <c r="G1947">
        <f t="shared" si="30"/>
        <v>0</v>
      </c>
    </row>
    <row r="1948" spans="1:7" x14ac:dyDescent="0.25">
      <c r="A1948">
        <v>0</v>
      </c>
      <c r="B1948" s="8" t="s">
        <v>23</v>
      </c>
      <c r="C1948" t="s">
        <v>20</v>
      </c>
      <c r="D1948" s="2" t="s">
        <v>12</v>
      </c>
      <c r="E1948" t="s">
        <v>9</v>
      </c>
      <c r="F1948">
        <v>0.1011</v>
      </c>
      <c r="G1948">
        <f t="shared" si="30"/>
        <v>0</v>
      </c>
    </row>
    <row r="1949" spans="1:7" x14ac:dyDescent="0.25">
      <c r="A1949">
        <v>0</v>
      </c>
      <c r="B1949" s="8" t="s">
        <v>23</v>
      </c>
      <c r="C1949" t="s">
        <v>20</v>
      </c>
      <c r="D1949" s="2" t="s">
        <v>12</v>
      </c>
      <c r="E1949" t="s">
        <v>9</v>
      </c>
      <c r="F1949">
        <v>0.1026</v>
      </c>
      <c r="G1949">
        <f t="shared" si="30"/>
        <v>0</v>
      </c>
    </row>
    <row r="1950" spans="1:7" x14ac:dyDescent="0.25">
      <c r="A1950">
        <v>0</v>
      </c>
      <c r="B1950" s="8" t="s">
        <v>23</v>
      </c>
      <c r="C1950" t="s">
        <v>20</v>
      </c>
      <c r="D1950" s="2" t="s">
        <v>12</v>
      </c>
      <c r="E1950" t="s">
        <v>9</v>
      </c>
      <c r="F1950">
        <v>0.1007</v>
      </c>
      <c r="G1950">
        <f t="shared" si="30"/>
        <v>0</v>
      </c>
    </row>
    <row r="1951" spans="1:7" x14ac:dyDescent="0.25">
      <c r="A1951">
        <v>0</v>
      </c>
      <c r="B1951" s="8" t="s">
        <v>23</v>
      </c>
      <c r="C1951" t="s">
        <v>20</v>
      </c>
      <c r="D1951" s="2" t="s">
        <v>12</v>
      </c>
      <c r="E1951" t="s">
        <v>9</v>
      </c>
      <c r="F1951">
        <v>9.9900000000000003E-2</v>
      </c>
      <c r="G1951">
        <f t="shared" si="30"/>
        <v>0</v>
      </c>
    </row>
    <row r="1952" spans="1:7" x14ac:dyDescent="0.25">
      <c r="A1952">
        <v>0</v>
      </c>
      <c r="B1952" s="8" t="s">
        <v>23</v>
      </c>
      <c r="C1952" t="s">
        <v>20</v>
      </c>
      <c r="D1952" s="3" t="s">
        <v>13</v>
      </c>
      <c r="E1952" t="s">
        <v>7</v>
      </c>
      <c r="F1952">
        <v>9.6299999999999997E-2</v>
      </c>
      <c r="G1952">
        <f t="shared" si="30"/>
        <v>0</v>
      </c>
    </row>
    <row r="1953" spans="1:7" x14ac:dyDescent="0.25">
      <c r="A1953">
        <v>0</v>
      </c>
      <c r="B1953" s="8" t="s">
        <v>23</v>
      </c>
      <c r="C1953" t="s">
        <v>20</v>
      </c>
      <c r="D1953" s="3" t="s">
        <v>13</v>
      </c>
      <c r="E1953" t="s">
        <v>7</v>
      </c>
      <c r="F1953">
        <v>9.9599999999999994E-2</v>
      </c>
      <c r="G1953">
        <f t="shared" si="30"/>
        <v>0</v>
      </c>
    </row>
    <row r="1954" spans="1:7" x14ac:dyDescent="0.25">
      <c r="A1954">
        <v>0</v>
      </c>
      <c r="B1954" s="8" t="s">
        <v>23</v>
      </c>
      <c r="C1954" t="s">
        <v>20</v>
      </c>
      <c r="D1954" s="3" t="s">
        <v>13</v>
      </c>
      <c r="E1954" t="s">
        <v>7</v>
      </c>
      <c r="F1954">
        <v>9.8799999999999999E-2</v>
      </c>
      <c r="G1954">
        <f t="shared" si="30"/>
        <v>0</v>
      </c>
    </row>
    <row r="1955" spans="1:7" x14ac:dyDescent="0.25">
      <c r="A1955">
        <v>0</v>
      </c>
      <c r="B1955" s="8" t="s">
        <v>23</v>
      </c>
      <c r="C1955" t="s">
        <v>20</v>
      </c>
      <c r="D1955" s="3" t="s">
        <v>13</v>
      </c>
      <c r="E1955" t="s">
        <v>7</v>
      </c>
      <c r="F1955">
        <v>9.8900000000000002E-2</v>
      </c>
      <c r="G1955">
        <f t="shared" si="30"/>
        <v>0</v>
      </c>
    </row>
    <row r="1956" spans="1:7" x14ac:dyDescent="0.25">
      <c r="A1956">
        <v>0</v>
      </c>
      <c r="B1956" s="8" t="s">
        <v>23</v>
      </c>
      <c r="C1956" t="s">
        <v>20</v>
      </c>
      <c r="D1956" s="3" t="s">
        <v>13</v>
      </c>
      <c r="E1956" t="s">
        <v>7</v>
      </c>
      <c r="F1956">
        <v>9.8000000000000004E-2</v>
      </c>
      <c r="G1956">
        <f t="shared" si="30"/>
        <v>0</v>
      </c>
    </row>
    <row r="1957" spans="1:7" x14ac:dyDescent="0.25">
      <c r="A1957">
        <v>0</v>
      </c>
      <c r="B1957" s="8" t="s">
        <v>23</v>
      </c>
      <c r="C1957" t="s">
        <v>20</v>
      </c>
      <c r="D1957" s="4" t="s">
        <v>14</v>
      </c>
      <c r="E1957" t="s">
        <v>9</v>
      </c>
      <c r="F1957">
        <v>9.8199999999999996E-2</v>
      </c>
      <c r="G1957">
        <f t="shared" si="30"/>
        <v>0</v>
      </c>
    </row>
    <row r="1958" spans="1:7" x14ac:dyDescent="0.25">
      <c r="A1958">
        <v>0</v>
      </c>
      <c r="B1958" s="8" t="s">
        <v>23</v>
      </c>
      <c r="C1958" t="s">
        <v>20</v>
      </c>
      <c r="D1958" s="4" t="s">
        <v>14</v>
      </c>
      <c r="E1958" t="s">
        <v>9</v>
      </c>
      <c r="F1958">
        <v>9.74E-2</v>
      </c>
      <c r="G1958">
        <f t="shared" si="30"/>
        <v>0</v>
      </c>
    </row>
    <row r="1959" spans="1:7" x14ac:dyDescent="0.25">
      <c r="A1959">
        <v>0</v>
      </c>
      <c r="B1959" s="8" t="s">
        <v>23</v>
      </c>
      <c r="C1959" t="s">
        <v>20</v>
      </c>
      <c r="D1959" s="4" t="s">
        <v>14</v>
      </c>
      <c r="E1959" t="s">
        <v>9</v>
      </c>
      <c r="F1959">
        <v>9.7299999999999998E-2</v>
      </c>
      <c r="G1959">
        <f t="shared" si="30"/>
        <v>0</v>
      </c>
    </row>
    <row r="1960" spans="1:7" x14ac:dyDescent="0.25">
      <c r="A1960">
        <v>0</v>
      </c>
      <c r="B1960" s="8" t="s">
        <v>23</v>
      </c>
      <c r="C1960" t="s">
        <v>20</v>
      </c>
      <c r="D1960" s="4" t="s">
        <v>14</v>
      </c>
      <c r="E1960" t="s">
        <v>9</v>
      </c>
      <c r="F1960">
        <v>9.4899999999999998E-2</v>
      </c>
      <c r="G1960">
        <f t="shared" si="30"/>
        <v>0</v>
      </c>
    </row>
    <row r="1961" spans="1:7" x14ac:dyDescent="0.25">
      <c r="A1961">
        <v>0</v>
      </c>
      <c r="B1961" s="8" t="s">
        <v>23</v>
      </c>
      <c r="C1961" t="s">
        <v>20</v>
      </c>
      <c r="D1961" s="4" t="s">
        <v>14</v>
      </c>
      <c r="E1961" t="s">
        <v>9</v>
      </c>
      <c r="F1961">
        <v>9.2799999999999994E-2</v>
      </c>
      <c r="G1961">
        <f t="shared" si="30"/>
        <v>0</v>
      </c>
    </row>
    <row r="1962" spans="1:7" x14ac:dyDescent="0.25">
      <c r="A1962">
        <v>0</v>
      </c>
      <c r="B1962" s="8" t="s">
        <v>23</v>
      </c>
      <c r="C1962" t="s">
        <v>20</v>
      </c>
      <c r="D1962" s="3" t="s">
        <v>15</v>
      </c>
      <c r="E1962" t="s">
        <v>7</v>
      </c>
      <c r="F1962">
        <v>9.2299999999999993E-2</v>
      </c>
      <c r="G1962">
        <f t="shared" si="30"/>
        <v>0</v>
      </c>
    </row>
    <row r="1963" spans="1:7" x14ac:dyDescent="0.25">
      <c r="A1963">
        <v>0</v>
      </c>
      <c r="B1963" s="8" t="s">
        <v>23</v>
      </c>
      <c r="C1963" t="s">
        <v>20</v>
      </c>
      <c r="D1963" s="3" t="s">
        <v>15</v>
      </c>
      <c r="E1963" t="s">
        <v>7</v>
      </c>
      <c r="F1963">
        <v>9.2799999999999994E-2</v>
      </c>
      <c r="G1963">
        <f t="shared" si="30"/>
        <v>0</v>
      </c>
    </row>
    <row r="1964" spans="1:7" x14ac:dyDescent="0.25">
      <c r="A1964">
        <v>0</v>
      </c>
      <c r="B1964" s="8" t="s">
        <v>23</v>
      </c>
      <c r="C1964" t="s">
        <v>20</v>
      </c>
      <c r="D1964" s="3" t="s">
        <v>15</v>
      </c>
      <c r="E1964" t="s">
        <v>7</v>
      </c>
      <c r="F1964">
        <v>9.2700000000000005E-2</v>
      </c>
      <c r="G1964">
        <f t="shared" si="30"/>
        <v>0</v>
      </c>
    </row>
    <row r="1965" spans="1:7" x14ac:dyDescent="0.25">
      <c r="A1965">
        <v>0</v>
      </c>
      <c r="B1965" s="8" t="s">
        <v>23</v>
      </c>
      <c r="C1965" t="s">
        <v>20</v>
      </c>
      <c r="D1965" s="3" t="s">
        <v>15</v>
      </c>
      <c r="E1965" t="s">
        <v>7</v>
      </c>
      <c r="F1965">
        <v>9.3100000000000002E-2</v>
      </c>
      <c r="G1965">
        <f t="shared" si="30"/>
        <v>0</v>
      </c>
    </row>
    <row r="1966" spans="1:7" x14ac:dyDescent="0.25">
      <c r="A1966">
        <v>0</v>
      </c>
      <c r="B1966" s="8" t="s">
        <v>23</v>
      </c>
      <c r="C1966" t="s">
        <v>20</v>
      </c>
      <c r="D1966" s="3" t="s">
        <v>15</v>
      </c>
      <c r="E1966" t="s">
        <v>7</v>
      </c>
      <c r="F1966">
        <v>9.2299999999999993E-2</v>
      </c>
      <c r="G1966">
        <f t="shared" si="30"/>
        <v>0</v>
      </c>
    </row>
    <row r="1967" spans="1:7" x14ac:dyDescent="0.25">
      <c r="A1967">
        <v>0</v>
      </c>
      <c r="B1967" s="8" t="s">
        <v>23</v>
      </c>
      <c r="C1967" t="s">
        <v>20</v>
      </c>
      <c r="D1967" s="4" t="s">
        <v>16</v>
      </c>
      <c r="E1967" t="s">
        <v>9</v>
      </c>
      <c r="F1967">
        <v>9.2299999999999993E-2</v>
      </c>
      <c r="G1967">
        <f t="shared" si="30"/>
        <v>0</v>
      </c>
    </row>
    <row r="1968" spans="1:7" x14ac:dyDescent="0.25">
      <c r="A1968">
        <v>0</v>
      </c>
      <c r="B1968" s="8" t="s">
        <v>23</v>
      </c>
      <c r="C1968" t="s">
        <v>20</v>
      </c>
      <c r="D1968" s="4" t="s">
        <v>16</v>
      </c>
      <c r="E1968" t="s">
        <v>9</v>
      </c>
      <c r="F1968">
        <v>9.4100000000000003E-2</v>
      </c>
      <c r="G1968">
        <f t="shared" si="30"/>
        <v>0</v>
      </c>
    </row>
    <row r="1969" spans="1:7" x14ac:dyDescent="0.25">
      <c r="A1969">
        <v>0</v>
      </c>
      <c r="B1969" s="8" t="s">
        <v>23</v>
      </c>
      <c r="C1969" t="s">
        <v>20</v>
      </c>
      <c r="D1969" s="4" t="s">
        <v>16</v>
      </c>
      <c r="E1969" t="s">
        <v>9</v>
      </c>
      <c r="F1969">
        <v>9.3399999999999997E-2</v>
      </c>
      <c r="G1969">
        <f t="shared" si="30"/>
        <v>0</v>
      </c>
    </row>
    <row r="1970" spans="1:7" x14ac:dyDescent="0.25">
      <c r="A1970">
        <v>0</v>
      </c>
      <c r="B1970" s="8" t="s">
        <v>23</v>
      </c>
      <c r="C1970" t="s">
        <v>20</v>
      </c>
      <c r="D1970" s="4" t="s">
        <v>16</v>
      </c>
      <c r="E1970" t="s">
        <v>9</v>
      </c>
      <c r="F1970">
        <v>9.3200000000000005E-2</v>
      </c>
      <c r="G1970">
        <f t="shared" si="30"/>
        <v>0</v>
      </c>
    </row>
    <row r="1971" spans="1:7" x14ac:dyDescent="0.25">
      <c r="A1971">
        <v>0</v>
      </c>
      <c r="B1971" s="8" t="s">
        <v>23</v>
      </c>
      <c r="C1971" t="s">
        <v>20</v>
      </c>
      <c r="D1971" s="4" t="s">
        <v>16</v>
      </c>
      <c r="E1971" t="s">
        <v>9</v>
      </c>
      <c r="F1971">
        <v>9.2700000000000005E-2</v>
      </c>
      <c r="G1971">
        <f t="shared" si="30"/>
        <v>0</v>
      </c>
    </row>
    <row r="1972" spans="1:7" x14ac:dyDescent="0.25">
      <c r="A1972">
        <v>0</v>
      </c>
      <c r="B1972" s="8" t="s">
        <v>23</v>
      </c>
      <c r="C1972" t="s">
        <v>20</v>
      </c>
      <c r="D1972" s="3" t="s">
        <v>17</v>
      </c>
      <c r="E1972" t="s">
        <v>7</v>
      </c>
      <c r="F1972">
        <v>9.3100000000000002E-2</v>
      </c>
      <c r="G1972">
        <f t="shared" si="30"/>
        <v>0</v>
      </c>
    </row>
    <row r="1973" spans="1:7" x14ac:dyDescent="0.25">
      <c r="A1973">
        <v>0</v>
      </c>
      <c r="B1973" s="8" t="s">
        <v>23</v>
      </c>
      <c r="C1973" t="s">
        <v>20</v>
      </c>
      <c r="D1973" s="3" t="s">
        <v>17</v>
      </c>
      <c r="E1973" t="s">
        <v>7</v>
      </c>
      <c r="F1973">
        <v>9.3100000000000002E-2</v>
      </c>
      <c r="G1973">
        <f t="shared" si="30"/>
        <v>0</v>
      </c>
    </row>
    <row r="1974" spans="1:7" x14ac:dyDescent="0.25">
      <c r="A1974">
        <v>0</v>
      </c>
      <c r="B1974" s="8" t="s">
        <v>23</v>
      </c>
      <c r="C1974" t="s">
        <v>20</v>
      </c>
      <c r="D1974" s="3" t="s">
        <v>17</v>
      </c>
      <c r="E1974" t="s">
        <v>7</v>
      </c>
      <c r="F1974">
        <v>9.3700000000000006E-2</v>
      </c>
      <c r="G1974">
        <f t="shared" si="30"/>
        <v>0</v>
      </c>
    </row>
    <row r="1975" spans="1:7" x14ac:dyDescent="0.25">
      <c r="A1975">
        <v>0</v>
      </c>
      <c r="B1975" s="8" t="s">
        <v>23</v>
      </c>
      <c r="C1975" t="s">
        <v>20</v>
      </c>
      <c r="D1975" s="3" t="s">
        <v>17</v>
      </c>
      <c r="E1975" t="s">
        <v>7</v>
      </c>
      <c r="F1975">
        <v>9.3100000000000002E-2</v>
      </c>
      <c r="G1975">
        <f t="shared" si="30"/>
        <v>0</v>
      </c>
    </row>
    <row r="1976" spans="1:7" x14ac:dyDescent="0.25">
      <c r="A1976">
        <v>0</v>
      </c>
      <c r="B1976" s="8" t="s">
        <v>23</v>
      </c>
      <c r="C1976" t="s">
        <v>20</v>
      </c>
      <c r="D1976" s="3" t="s">
        <v>17</v>
      </c>
      <c r="E1976" t="s">
        <v>7</v>
      </c>
      <c r="F1976">
        <v>9.2999999999999999E-2</v>
      </c>
      <c r="G1976">
        <f t="shared" si="30"/>
        <v>0</v>
      </c>
    </row>
    <row r="1977" spans="1:7" x14ac:dyDescent="0.25">
      <c r="A1977">
        <v>0</v>
      </c>
      <c r="B1977" s="8" t="s">
        <v>23</v>
      </c>
      <c r="C1977" t="s">
        <v>20</v>
      </c>
      <c r="D1977" s="4" t="s">
        <v>18</v>
      </c>
      <c r="E1977" t="s">
        <v>9</v>
      </c>
      <c r="F1977">
        <v>9.2899999999999996E-2</v>
      </c>
      <c r="G1977">
        <f t="shared" si="30"/>
        <v>0</v>
      </c>
    </row>
    <row r="1978" spans="1:7" x14ac:dyDescent="0.25">
      <c r="A1978">
        <v>0</v>
      </c>
      <c r="B1978" s="8" t="s">
        <v>23</v>
      </c>
      <c r="C1978" t="s">
        <v>20</v>
      </c>
      <c r="D1978" s="4" t="s">
        <v>18</v>
      </c>
      <c r="E1978" t="s">
        <v>9</v>
      </c>
      <c r="F1978">
        <v>9.4200000000000006E-2</v>
      </c>
      <c r="G1978">
        <f t="shared" si="30"/>
        <v>0</v>
      </c>
    </row>
    <row r="1979" spans="1:7" x14ac:dyDescent="0.25">
      <c r="A1979">
        <v>0</v>
      </c>
      <c r="B1979" s="8" t="s">
        <v>23</v>
      </c>
      <c r="C1979" t="s">
        <v>20</v>
      </c>
      <c r="D1979" s="4" t="s">
        <v>18</v>
      </c>
      <c r="E1979" t="s">
        <v>9</v>
      </c>
      <c r="F1979">
        <v>9.3799999999999994E-2</v>
      </c>
      <c r="G1979">
        <f t="shared" si="30"/>
        <v>0</v>
      </c>
    </row>
    <row r="1980" spans="1:7" x14ac:dyDescent="0.25">
      <c r="A1980">
        <v>0</v>
      </c>
      <c r="B1980" s="8" t="s">
        <v>23</v>
      </c>
      <c r="C1980" t="s">
        <v>20</v>
      </c>
      <c r="D1980" s="4" t="s">
        <v>18</v>
      </c>
      <c r="E1980" t="s">
        <v>9</v>
      </c>
      <c r="F1980">
        <v>9.3100000000000002E-2</v>
      </c>
      <c r="G1980">
        <f t="shared" si="30"/>
        <v>0</v>
      </c>
    </row>
    <row r="1981" spans="1:7" x14ac:dyDescent="0.25">
      <c r="A1981">
        <v>0</v>
      </c>
      <c r="B1981" s="8" t="s">
        <v>23</v>
      </c>
      <c r="C1981" t="s">
        <v>20</v>
      </c>
      <c r="D1981" s="4" t="s">
        <v>18</v>
      </c>
      <c r="E1981" t="s">
        <v>9</v>
      </c>
      <c r="F1981">
        <v>9.3200000000000005E-2</v>
      </c>
      <c r="G1981">
        <f t="shared" si="30"/>
        <v>0</v>
      </c>
    </row>
    <row r="1982" spans="1:7" x14ac:dyDescent="0.25">
      <c r="A1982">
        <v>0</v>
      </c>
      <c r="B1982" s="8" t="s">
        <v>23</v>
      </c>
      <c r="C1982" t="s">
        <v>20</v>
      </c>
      <c r="D1982" s="5" t="s">
        <v>19</v>
      </c>
      <c r="E1982" t="s">
        <v>20</v>
      </c>
      <c r="F1982">
        <v>9.2700000000000005E-2</v>
      </c>
      <c r="G1982">
        <f t="shared" si="30"/>
        <v>0</v>
      </c>
    </row>
    <row r="1983" spans="1:7" x14ac:dyDescent="0.25">
      <c r="A1983">
        <v>0</v>
      </c>
      <c r="B1983" s="8" t="s">
        <v>23</v>
      </c>
      <c r="C1983" t="s">
        <v>20</v>
      </c>
      <c r="D1983" s="5" t="s">
        <v>19</v>
      </c>
      <c r="E1983" t="s">
        <v>20</v>
      </c>
      <c r="F1983">
        <v>9.2899999999999996E-2</v>
      </c>
      <c r="G1983">
        <f t="shared" si="30"/>
        <v>0</v>
      </c>
    </row>
    <row r="1984" spans="1:7" x14ac:dyDescent="0.25">
      <c r="A1984">
        <v>0</v>
      </c>
      <c r="B1984" s="8" t="s">
        <v>23</v>
      </c>
      <c r="C1984" t="s">
        <v>20</v>
      </c>
      <c r="D1984" s="5" t="s">
        <v>19</v>
      </c>
      <c r="E1984" t="s">
        <v>20</v>
      </c>
      <c r="F1984">
        <v>9.3700000000000006E-2</v>
      </c>
      <c r="G1984">
        <f t="shared" si="30"/>
        <v>0</v>
      </c>
    </row>
    <row r="1985" spans="1:7" x14ac:dyDescent="0.25">
      <c r="A1985">
        <v>0</v>
      </c>
      <c r="B1985" s="8" t="s">
        <v>23</v>
      </c>
      <c r="C1985" t="s">
        <v>20</v>
      </c>
      <c r="D1985" s="5" t="s">
        <v>19</v>
      </c>
      <c r="E1985" t="s">
        <v>20</v>
      </c>
      <c r="F1985">
        <v>9.3100000000000002E-2</v>
      </c>
      <c r="G1985">
        <f t="shared" si="30"/>
        <v>0</v>
      </c>
    </row>
    <row r="1986" spans="1:7" x14ac:dyDescent="0.25">
      <c r="A1986">
        <v>0</v>
      </c>
      <c r="B1986" s="8" t="s">
        <v>23</v>
      </c>
      <c r="C1986" t="s">
        <v>20</v>
      </c>
      <c r="D1986" s="5" t="s">
        <v>19</v>
      </c>
      <c r="E1986" t="s">
        <v>20</v>
      </c>
      <c r="F1986">
        <v>9.2600000000000002E-2</v>
      </c>
      <c r="G1986">
        <f t="shared" si="30"/>
        <v>0</v>
      </c>
    </row>
    <row r="1987" spans="1:7" x14ac:dyDescent="0.25">
      <c r="A1987">
        <v>0</v>
      </c>
      <c r="B1987" s="8" t="s">
        <v>23</v>
      </c>
      <c r="C1987" t="s">
        <v>20</v>
      </c>
      <c r="D1987" s="6">
        <v>41</v>
      </c>
      <c r="E1987" t="s">
        <v>21</v>
      </c>
      <c r="F1987">
        <v>9.2799999999999994E-2</v>
      </c>
      <c r="G1987">
        <f t="shared" ref="G1987:G2050" si="31">F1987-F1987</f>
        <v>0</v>
      </c>
    </row>
    <row r="1988" spans="1:7" x14ac:dyDescent="0.25">
      <c r="A1988">
        <v>0</v>
      </c>
      <c r="B1988" s="8" t="s">
        <v>23</v>
      </c>
      <c r="C1988" t="s">
        <v>20</v>
      </c>
      <c r="D1988" s="6">
        <v>41</v>
      </c>
      <c r="E1988" t="s">
        <v>21</v>
      </c>
      <c r="F1988">
        <v>9.2600000000000002E-2</v>
      </c>
      <c r="G1988">
        <f t="shared" si="31"/>
        <v>0</v>
      </c>
    </row>
    <row r="1989" spans="1:7" x14ac:dyDescent="0.25">
      <c r="A1989">
        <v>0</v>
      </c>
      <c r="B1989" s="8" t="s">
        <v>23</v>
      </c>
      <c r="C1989" t="s">
        <v>20</v>
      </c>
      <c r="D1989" s="6">
        <v>41</v>
      </c>
      <c r="E1989" t="s">
        <v>21</v>
      </c>
      <c r="F1989">
        <v>9.35E-2</v>
      </c>
      <c r="G1989">
        <f t="shared" si="31"/>
        <v>0</v>
      </c>
    </row>
    <row r="1990" spans="1:7" x14ac:dyDescent="0.25">
      <c r="A1990">
        <v>0</v>
      </c>
      <c r="B1990" s="8" t="s">
        <v>23</v>
      </c>
      <c r="C1990" t="s">
        <v>20</v>
      </c>
      <c r="D1990" s="6">
        <v>41</v>
      </c>
      <c r="E1990" t="s">
        <v>21</v>
      </c>
      <c r="F1990">
        <v>9.3600000000000003E-2</v>
      </c>
      <c r="G1990">
        <f t="shared" si="31"/>
        <v>0</v>
      </c>
    </row>
    <row r="1991" spans="1:7" x14ac:dyDescent="0.25">
      <c r="A1991">
        <v>0</v>
      </c>
      <c r="B1991" s="8" t="s">
        <v>23</v>
      </c>
      <c r="C1991" t="s">
        <v>20</v>
      </c>
      <c r="D1991" s="6">
        <v>41</v>
      </c>
      <c r="E1991" t="s">
        <v>21</v>
      </c>
      <c r="F1991">
        <v>9.2799999999999994E-2</v>
      </c>
      <c r="G1991">
        <f t="shared" si="31"/>
        <v>0</v>
      </c>
    </row>
    <row r="1992" spans="1:7" x14ac:dyDescent="0.25">
      <c r="A1992">
        <v>0</v>
      </c>
      <c r="B1992" s="8" t="s">
        <v>23</v>
      </c>
      <c r="C1992" t="s">
        <v>20</v>
      </c>
      <c r="D1992" s="4" t="s">
        <v>22</v>
      </c>
      <c r="E1992" t="s">
        <v>9</v>
      </c>
      <c r="F1992">
        <v>9.2499999999999999E-2</v>
      </c>
      <c r="G1992">
        <f t="shared" si="31"/>
        <v>0</v>
      </c>
    </row>
    <row r="1993" spans="1:7" x14ac:dyDescent="0.25">
      <c r="A1993">
        <v>0</v>
      </c>
      <c r="B1993" s="8" t="s">
        <v>23</v>
      </c>
      <c r="C1993" t="s">
        <v>20</v>
      </c>
      <c r="D1993" s="4" t="s">
        <v>22</v>
      </c>
      <c r="E1993" t="s">
        <v>9</v>
      </c>
      <c r="F1993">
        <v>9.2799999999999994E-2</v>
      </c>
      <c r="G1993">
        <f t="shared" si="31"/>
        <v>0</v>
      </c>
    </row>
    <row r="1994" spans="1:7" x14ac:dyDescent="0.25">
      <c r="A1994">
        <v>0</v>
      </c>
      <c r="B1994" s="8" t="s">
        <v>23</v>
      </c>
      <c r="C1994" t="s">
        <v>20</v>
      </c>
      <c r="D1994" s="4" t="s">
        <v>22</v>
      </c>
      <c r="E1994" t="s">
        <v>9</v>
      </c>
      <c r="F1994">
        <v>9.2700000000000005E-2</v>
      </c>
      <c r="G1994">
        <f t="shared" si="31"/>
        <v>0</v>
      </c>
    </row>
    <row r="1995" spans="1:7" x14ac:dyDescent="0.25">
      <c r="A1995">
        <v>0</v>
      </c>
      <c r="B1995" s="8" t="s">
        <v>23</v>
      </c>
      <c r="C1995" t="s">
        <v>20</v>
      </c>
      <c r="D1995" s="4" t="s">
        <v>22</v>
      </c>
      <c r="E1995" t="s">
        <v>9</v>
      </c>
      <c r="F1995">
        <v>9.3299999999999994E-2</v>
      </c>
      <c r="G1995">
        <f t="shared" si="31"/>
        <v>0</v>
      </c>
    </row>
    <row r="1996" spans="1:7" x14ac:dyDescent="0.25">
      <c r="A1996">
        <v>0</v>
      </c>
      <c r="B1996" s="8" t="s">
        <v>23</v>
      </c>
      <c r="C1996" t="s">
        <v>20</v>
      </c>
      <c r="D1996" s="4" t="s">
        <v>22</v>
      </c>
      <c r="E1996" t="s">
        <v>9</v>
      </c>
      <c r="F1996">
        <v>9.2200000000000004E-2</v>
      </c>
      <c r="G1996">
        <f t="shared" si="31"/>
        <v>0</v>
      </c>
    </row>
    <row r="1997" spans="1:7" x14ac:dyDescent="0.25">
      <c r="A1997">
        <v>0</v>
      </c>
      <c r="B1997" s="8" t="s">
        <v>23</v>
      </c>
      <c r="C1997" t="s">
        <v>20</v>
      </c>
      <c r="D1997" s="7">
        <v>53</v>
      </c>
      <c r="E1997" t="s">
        <v>21</v>
      </c>
      <c r="F1997">
        <v>9.1999999999999998E-2</v>
      </c>
      <c r="G1997">
        <f t="shared" si="31"/>
        <v>0</v>
      </c>
    </row>
    <row r="1998" spans="1:7" x14ac:dyDescent="0.25">
      <c r="A1998">
        <v>0</v>
      </c>
      <c r="B1998" s="8" t="s">
        <v>23</v>
      </c>
      <c r="C1998" t="s">
        <v>20</v>
      </c>
      <c r="D1998" s="7">
        <v>53</v>
      </c>
      <c r="E1998" t="s">
        <v>21</v>
      </c>
      <c r="F1998">
        <v>9.35E-2</v>
      </c>
      <c r="G1998">
        <f t="shared" si="31"/>
        <v>0</v>
      </c>
    </row>
    <row r="1999" spans="1:7" x14ac:dyDescent="0.25">
      <c r="A1999">
        <v>0</v>
      </c>
      <c r="B1999" s="8" t="s">
        <v>23</v>
      </c>
      <c r="C1999" t="s">
        <v>20</v>
      </c>
      <c r="D1999" s="7">
        <v>53</v>
      </c>
      <c r="E1999" t="s">
        <v>21</v>
      </c>
      <c r="F1999">
        <v>9.3100000000000002E-2</v>
      </c>
      <c r="G1999">
        <f t="shared" si="31"/>
        <v>0</v>
      </c>
    </row>
    <row r="2000" spans="1:7" x14ac:dyDescent="0.25">
      <c r="A2000">
        <v>0</v>
      </c>
      <c r="B2000" s="8" t="s">
        <v>23</v>
      </c>
      <c r="C2000" t="s">
        <v>20</v>
      </c>
      <c r="D2000" s="7">
        <v>53</v>
      </c>
      <c r="E2000" t="s">
        <v>21</v>
      </c>
      <c r="F2000">
        <v>9.3200000000000005E-2</v>
      </c>
      <c r="G2000">
        <f t="shared" si="31"/>
        <v>0</v>
      </c>
    </row>
    <row r="2001" spans="1:7" x14ac:dyDescent="0.25">
      <c r="A2001">
        <v>0</v>
      </c>
      <c r="B2001" s="8" t="s">
        <v>23</v>
      </c>
      <c r="C2001" t="s">
        <v>20</v>
      </c>
      <c r="D2001" s="7">
        <v>53</v>
      </c>
      <c r="E2001" t="s">
        <v>21</v>
      </c>
      <c r="F2001">
        <v>9.2600000000000002E-2</v>
      </c>
      <c r="G2001">
        <f t="shared" si="31"/>
        <v>0</v>
      </c>
    </row>
    <row r="2002" spans="1:7" x14ac:dyDescent="0.25">
      <c r="A2002">
        <v>0</v>
      </c>
      <c r="B2002" s="8" t="s">
        <v>23</v>
      </c>
      <c r="C2002" t="s">
        <v>20</v>
      </c>
      <c r="D2002" s="8" t="s">
        <v>23</v>
      </c>
      <c r="E2002" t="s">
        <v>20</v>
      </c>
      <c r="F2002">
        <v>9.2899999999999996E-2</v>
      </c>
      <c r="G2002">
        <f t="shared" si="31"/>
        <v>0</v>
      </c>
    </row>
    <row r="2003" spans="1:7" x14ac:dyDescent="0.25">
      <c r="A2003">
        <v>0</v>
      </c>
      <c r="B2003" s="8" t="s">
        <v>23</v>
      </c>
      <c r="C2003" t="s">
        <v>20</v>
      </c>
      <c r="D2003" s="8" t="s">
        <v>23</v>
      </c>
      <c r="E2003" t="s">
        <v>20</v>
      </c>
      <c r="F2003">
        <v>9.2799999999999994E-2</v>
      </c>
      <c r="G2003">
        <f t="shared" si="31"/>
        <v>0</v>
      </c>
    </row>
    <row r="2004" spans="1:7" x14ac:dyDescent="0.25">
      <c r="A2004">
        <v>0</v>
      </c>
      <c r="B2004" s="8" t="s">
        <v>23</v>
      </c>
      <c r="C2004" t="s">
        <v>20</v>
      </c>
      <c r="D2004" s="8" t="s">
        <v>23</v>
      </c>
      <c r="E2004" t="s">
        <v>20</v>
      </c>
      <c r="F2004">
        <v>9.3399999999999997E-2</v>
      </c>
      <c r="G2004">
        <f t="shared" si="31"/>
        <v>0</v>
      </c>
    </row>
    <row r="2005" spans="1:7" x14ac:dyDescent="0.25">
      <c r="A2005">
        <v>0</v>
      </c>
      <c r="B2005" s="8" t="s">
        <v>23</v>
      </c>
      <c r="C2005" t="s">
        <v>20</v>
      </c>
      <c r="D2005" s="8" t="s">
        <v>23</v>
      </c>
      <c r="E2005" t="s">
        <v>20</v>
      </c>
      <c r="F2005">
        <v>9.2499999999999999E-2</v>
      </c>
      <c r="G2005">
        <f t="shared" si="31"/>
        <v>0</v>
      </c>
    </row>
    <row r="2006" spans="1:7" x14ac:dyDescent="0.25">
      <c r="A2006">
        <v>0</v>
      </c>
      <c r="B2006" s="8" t="s">
        <v>23</v>
      </c>
      <c r="C2006" t="s">
        <v>20</v>
      </c>
      <c r="D2006" s="8" t="s">
        <v>23</v>
      </c>
      <c r="E2006" t="s">
        <v>20</v>
      </c>
      <c r="F2006">
        <v>9.2399999999999996E-2</v>
      </c>
      <c r="G2006">
        <f t="shared" si="31"/>
        <v>0</v>
      </c>
    </row>
    <row r="2007" spans="1:7" x14ac:dyDescent="0.25">
      <c r="A2007">
        <v>0</v>
      </c>
      <c r="B2007" s="8" t="s">
        <v>23</v>
      </c>
      <c r="C2007" t="s">
        <v>20</v>
      </c>
      <c r="D2007" s="7">
        <v>57</v>
      </c>
      <c r="E2007" t="s">
        <v>21</v>
      </c>
      <c r="F2007">
        <v>9.1200000000000003E-2</v>
      </c>
      <c r="G2007">
        <f t="shared" si="31"/>
        <v>0</v>
      </c>
    </row>
    <row r="2008" spans="1:7" x14ac:dyDescent="0.25">
      <c r="A2008">
        <v>0</v>
      </c>
      <c r="B2008" s="8" t="s">
        <v>23</v>
      </c>
      <c r="C2008" t="s">
        <v>20</v>
      </c>
      <c r="D2008" s="7">
        <v>57</v>
      </c>
      <c r="E2008" t="s">
        <v>21</v>
      </c>
      <c r="F2008">
        <v>9.2200000000000004E-2</v>
      </c>
      <c r="G2008">
        <f t="shared" si="31"/>
        <v>0</v>
      </c>
    </row>
    <row r="2009" spans="1:7" x14ac:dyDescent="0.25">
      <c r="A2009">
        <v>0</v>
      </c>
      <c r="B2009" s="8" t="s">
        <v>23</v>
      </c>
      <c r="C2009" t="s">
        <v>20</v>
      </c>
      <c r="D2009" s="7">
        <v>57</v>
      </c>
      <c r="E2009" t="s">
        <v>21</v>
      </c>
      <c r="F2009">
        <v>9.2700000000000005E-2</v>
      </c>
      <c r="G2009">
        <f t="shared" si="31"/>
        <v>0</v>
      </c>
    </row>
    <row r="2010" spans="1:7" x14ac:dyDescent="0.25">
      <c r="A2010">
        <v>0</v>
      </c>
      <c r="B2010" s="8" t="s">
        <v>23</v>
      </c>
      <c r="C2010" t="s">
        <v>20</v>
      </c>
      <c r="D2010" s="7">
        <v>57</v>
      </c>
      <c r="E2010" t="s">
        <v>21</v>
      </c>
      <c r="F2010">
        <v>9.2100000000000001E-2</v>
      </c>
      <c r="G2010">
        <f t="shared" si="31"/>
        <v>0</v>
      </c>
    </row>
    <row r="2011" spans="1:7" x14ac:dyDescent="0.25">
      <c r="A2011">
        <v>0</v>
      </c>
      <c r="B2011" s="8" t="s">
        <v>23</v>
      </c>
      <c r="C2011" t="s">
        <v>20</v>
      </c>
      <c r="D2011" s="7">
        <v>57</v>
      </c>
      <c r="E2011" t="s">
        <v>21</v>
      </c>
      <c r="F2011">
        <v>9.2399999999999996E-2</v>
      </c>
      <c r="G2011">
        <f t="shared" si="31"/>
        <v>0</v>
      </c>
    </row>
    <row r="2012" spans="1:7" x14ac:dyDescent="0.25">
      <c r="A2012">
        <v>0</v>
      </c>
      <c r="B2012" s="8" t="s">
        <v>23</v>
      </c>
      <c r="C2012" t="s">
        <v>20</v>
      </c>
      <c r="D2012" s="8" t="s">
        <v>24</v>
      </c>
      <c r="E2012" t="s">
        <v>20</v>
      </c>
      <c r="F2012">
        <v>9.2499999999999999E-2</v>
      </c>
      <c r="G2012">
        <f t="shared" si="31"/>
        <v>0</v>
      </c>
    </row>
    <row r="2013" spans="1:7" x14ac:dyDescent="0.25">
      <c r="A2013">
        <v>0</v>
      </c>
      <c r="B2013" s="8" t="s">
        <v>23</v>
      </c>
      <c r="C2013" t="s">
        <v>20</v>
      </c>
      <c r="D2013" s="8" t="s">
        <v>24</v>
      </c>
      <c r="E2013" t="s">
        <v>20</v>
      </c>
      <c r="F2013">
        <v>9.2700000000000005E-2</v>
      </c>
      <c r="G2013">
        <f t="shared" si="31"/>
        <v>0</v>
      </c>
    </row>
    <row r="2014" spans="1:7" x14ac:dyDescent="0.25">
      <c r="A2014">
        <v>0</v>
      </c>
      <c r="B2014" s="8" t="s">
        <v>23</v>
      </c>
      <c r="C2014" t="s">
        <v>20</v>
      </c>
      <c r="D2014" s="8" t="s">
        <v>24</v>
      </c>
      <c r="E2014" t="s">
        <v>20</v>
      </c>
      <c r="F2014">
        <v>9.2600000000000002E-2</v>
      </c>
      <c r="G2014">
        <f t="shared" si="31"/>
        <v>0</v>
      </c>
    </row>
    <row r="2015" spans="1:7" x14ac:dyDescent="0.25">
      <c r="A2015">
        <v>0</v>
      </c>
      <c r="B2015" s="8" t="s">
        <v>23</v>
      </c>
      <c r="C2015" t="s">
        <v>20</v>
      </c>
      <c r="D2015" s="8" t="s">
        <v>24</v>
      </c>
      <c r="E2015" t="s">
        <v>20</v>
      </c>
      <c r="F2015">
        <v>9.2700000000000005E-2</v>
      </c>
      <c r="G2015">
        <f t="shared" si="31"/>
        <v>0</v>
      </c>
    </row>
    <row r="2016" spans="1:7" x14ac:dyDescent="0.25">
      <c r="A2016">
        <v>0</v>
      </c>
      <c r="B2016" s="8" t="s">
        <v>23</v>
      </c>
      <c r="C2016" t="s">
        <v>20</v>
      </c>
      <c r="D2016" s="8" t="s">
        <v>24</v>
      </c>
      <c r="E2016" t="s">
        <v>20</v>
      </c>
      <c r="F2016">
        <v>9.1999999999999998E-2</v>
      </c>
      <c r="G2016">
        <f t="shared" si="31"/>
        <v>0</v>
      </c>
    </row>
    <row r="2017" spans="1:7" x14ac:dyDescent="0.25">
      <c r="A2017">
        <v>0</v>
      </c>
      <c r="B2017" s="8" t="s">
        <v>23</v>
      </c>
      <c r="C2017" t="s">
        <v>20</v>
      </c>
      <c r="D2017" s="7">
        <v>77</v>
      </c>
      <c r="E2017" t="s">
        <v>21</v>
      </c>
      <c r="F2017">
        <v>9.2799999999999994E-2</v>
      </c>
      <c r="G2017">
        <f t="shared" si="31"/>
        <v>0</v>
      </c>
    </row>
    <row r="2018" spans="1:7" x14ac:dyDescent="0.25">
      <c r="A2018">
        <v>0</v>
      </c>
      <c r="B2018" s="8" t="s">
        <v>23</v>
      </c>
      <c r="C2018" t="s">
        <v>20</v>
      </c>
      <c r="D2018" s="7">
        <v>77</v>
      </c>
      <c r="E2018" t="s">
        <v>21</v>
      </c>
      <c r="F2018">
        <v>9.2799999999999994E-2</v>
      </c>
      <c r="G2018">
        <f t="shared" si="31"/>
        <v>0</v>
      </c>
    </row>
    <row r="2019" spans="1:7" x14ac:dyDescent="0.25">
      <c r="A2019">
        <v>0</v>
      </c>
      <c r="B2019" s="8" t="s">
        <v>23</v>
      </c>
      <c r="C2019" t="s">
        <v>20</v>
      </c>
      <c r="D2019" s="7">
        <v>77</v>
      </c>
      <c r="E2019" t="s">
        <v>21</v>
      </c>
      <c r="F2019">
        <v>9.2999999999999999E-2</v>
      </c>
      <c r="G2019">
        <f t="shared" si="31"/>
        <v>0</v>
      </c>
    </row>
    <row r="2020" spans="1:7" x14ac:dyDescent="0.25">
      <c r="A2020">
        <v>0</v>
      </c>
      <c r="B2020" s="8" t="s">
        <v>23</v>
      </c>
      <c r="C2020" t="s">
        <v>20</v>
      </c>
      <c r="D2020" s="7">
        <v>77</v>
      </c>
      <c r="E2020" t="s">
        <v>21</v>
      </c>
      <c r="F2020">
        <v>9.2799999999999994E-2</v>
      </c>
      <c r="G2020">
        <f t="shared" si="31"/>
        <v>0</v>
      </c>
    </row>
    <row r="2021" spans="1:7" x14ac:dyDescent="0.25">
      <c r="A2021">
        <v>0</v>
      </c>
      <c r="B2021" s="8" t="s">
        <v>23</v>
      </c>
      <c r="C2021" t="s">
        <v>20</v>
      </c>
      <c r="D2021" s="7">
        <v>77</v>
      </c>
      <c r="E2021" t="s">
        <v>21</v>
      </c>
      <c r="F2021">
        <v>9.2999999999999999E-2</v>
      </c>
      <c r="G2021">
        <f t="shared" si="31"/>
        <v>0</v>
      </c>
    </row>
    <row r="2022" spans="1:7" x14ac:dyDescent="0.25">
      <c r="A2022">
        <v>0</v>
      </c>
      <c r="B2022" s="8" t="s">
        <v>23</v>
      </c>
      <c r="C2022" t="s">
        <v>20</v>
      </c>
      <c r="D2022" s="8">
        <v>159</v>
      </c>
      <c r="E2022" t="s">
        <v>20</v>
      </c>
      <c r="F2022">
        <v>9.2999999999999999E-2</v>
      </c>
      <c r="G2022">
        <f t="shared" si="31"/>
        <v>0</v>
      </c>
    </row>
    <row r="2023" spans="1:7" x14ac:dyDescent="0.25">
      <c r="A2023">
        <v>0</v>
      </c>
      <c r="B2023" s="8" t="s">
        <v>23</v>
      </c>
      <c r="C2023" t="s">
        <v>20</v>
      </c>
      <c r="D2023" s="8">
        <v>159</v>
      </c>
      <c r="E2023" t="s">
        <v>20</v>
      </c>
      <c r="F2023">
        <v>9.2799999999999994E-2</v>
      </c>
      <c r="G2023">
        <f t="shared" si="31"/>
        <v>0</v>
      </c>
    </row>
    <row r="2024" spans="1:7" x14ac:dyDescent="0.25">
      <c r="A2024">
        <v>0</v>
      </c>
      <c r="B2024" s="8" t="s">
        <v>23</v>
      </c>
      <c r="C2024" t="s">
        <v>20</v>
      </c>
      <c r="D2024" s="8">
        <v>159</v>
      </c>
      <c r="E2024" t="s">
        <v>20</v>
      </c>
      <c r="F2024">
        <v>9.3299999999999994E-2</v>
      </c>
      <c r="G2024">
        <f t="shared" si="31"/>
        <v>0</v>
      </c>
    </row>
    <row r="2025" spans="1:7" x14ac:dyDescent="0.25">
      <c r="A2025">
        <v>0</v>
      </c>
      <c r="B2025" s="8" t="s">
        <v>23</v>
      </c>
      <c r="C2025" t="s">
        <v>20</v>
      </c>
      <c r="D2025" s="8">
        <v>159</v>
      </c>
      <c r="E2025" t="s">
        <v>20</v>
      </c>
      <c r="F2025">
        <v>9.3399999999999997E-2</v>
      </c>
      <c r="G2025">
        <f t="shared" si="31"/>
        <v>0</v>
      </c>
    </row>
    <row r="2026" spans="1:7" x14ac:dyDescent="0.25">
      <c r="A2026">
        <v>0</v>
      </c>
      <c r="B2026" s="8" t="s">
        <v>23</v>
      </c>
      <c r="C2026" t="s">
        <v>20</v>
      </c>
      <c r="D2026" s="8">
        <v>159</v>
      </c>
      <c r="E2026" t="s">
        <v>20</v>
      </c>
      <c r="F2026">
        <v>9.2499999999999999E-2</v>
      </c>
      <c r="G2026">
        <f t="shared" si="31"/>
        <v>0</v>
      </c>
    </row>
    <row r="2027" spans="1:7" x14ac:dyDescent="0.25">
      <c r="A2027">
        <v>0</v>
      </c>
      <c r="B2027" s="8" t="s">
        <v>23</v>
      </c>
      <c r="C2027" t="s">
        <v>20</v>
      </c>
      <c r="D2027" s="7">
        <v>74</v>
      </c>
      <c r="E2027" t="s">
        <v>21</v>
      </c>
      <c r="F2027">
        <v>9.2399999999999996E-2</v>
      </c>
      <c r="G2027">
        <f t="shared" si="31"/>
        <v>0</v>
      </c>
    </row>
    <row r="2028" spans="1:7" x14ac:dyDescent="0.25">
      <c r="A2028">
        <v>0</v>
      </c>
      <c r="B2028" s="8" t="s">
        <v>23</v>
      </c>
      <c r="C2028" t="s">
        <v>20</v>
      </c>
      <c r="D2028" s="7">
        <v>74</v>
      </c>
      <c r="E2028" t="s">
        <v>21</v>
      </c>
      <c r="F2028">
        <v>9.4E-2</v>
      </c>
      <c r="G2028">
        <f t="shared" si="31"/>
        <v>0</v>
      </c>
    </row>
    <row r="2029" spans="1:7" x14ac:dyDescent="0.25">
      <c r="A2029">
        <v>0</v>
      </c>
      <c r="B2029" s="8" t="s">
        <v>23</v>
      </c>
      <c r="C2029" t="s">
        <v>20</v>
      </c>
      <c r="D2029" s="7">
        <v>74</v>
      </c>
      <c r="E2029" t="s">
        <v>21</v>
      </c>
      <c r="F2029">
        <v>9.3399999999999997E-2</v>
      </c>
      <c r="G2029">
        <f t="shared" si="31"/>
        <v>0</v>
      </c>
    </row>
    <row r="2030" spans="1:7" x14ac:dyDescent="0.25">
      <c r="A2030">
        <v>0</v>
      </c>
      <c r="B2030" s="8" t="s">
        <v>23</v>
      </c>
      <c r="C2030" t="s">
        <v>20</v>
      </c>
      <c r="D2030" s="7">
        <v>74</v>
      </c>
      <c r="E2030" t="s">
        <v>21</v>
      </c>
      <c r="F2030">
        <v>9.3299999999999994E-2</v>
      </c>
      <c r="G2030">
        <f t="shared" si="31"/>
        <v>0</v>
      </c>
    </row>
    <row r="2031" spans="1:7" x14ac:dyDescent="0.25">
      <c r="A2031">
        <v>0</v>
      </c>
      <c r="B2031" s="8" t="s">
        <v>23</v>
      </c>
      <c r="C2031" t="s">
        <v>20</v>
      </c>
      <c r="D2031" s="7">
        <v>74</v>
      </c>
      <c r="E2031" t="s">
        <v>21</v>
      </c>
      <c r="F2031">
        <v>9.3299999999999994E-2</v>
      </c>
      <c r="G2031">
        <f t="shared" si="31"/>
        <v>0</v>
      </c>
    </row>
    <row r="2032" spans="1:7" x14ac:dyDescent="0.25">
      <c r="A2032">
        <v>0</v>
      </c>
      <c r="B2032" s="8" t="s">
        <v>23</v>
      </c>
      <c r="C2032" t="s">
        <v>20</v>
      </c>
      <c r="D2032" s="8" t="s">
        <v>25</v>
      </c>
      <c r="E2032" t="s">
        <v>20</v>
      </c>
      <c r="F2032">
        <v>9.4700000000000006E-2</v>
      </c>
      <c r="G2032">
        <f t="shared" si="31"/>
        <v>0</v>
      </c>
    </row>
    <row r="2033" spans="1:7" x14ac:dyDescent="0.25">
      <c r="A2033">
        <v>0</v>
      </c>
      <c r="B2033" s="8" t="s">
        <v>23</v>
      </c>
      <c r="C2033" t="s">
        <v>20</v>
      </c>
      <c r="D2033" s="8" t="s">
        <v>25</v>
      </c>
      <c r="E2033" t="s">
        <v>20</v>
      </c>
      <c r="F2033">
        <v>9.3299999999999994E-2</v>
      </c>
      <c r="G2033">
        <f t="shared" si="31"/>
        <v>0</v>
      </c>
    </row>
    <row r="2034" spans="1:7" x14ac:dyDescent="0.25">
      <c r="A2034">
        <v>0</v>
      </c>
      <c r="B2034" s="8" t="s">
        <v>23</v>
      </c>
      <c r="C2034" t="s">
        <v>20</v>
      </c>
      <c r="D2034" s="8" t="s">
        <v>25</v>
      </c>
      <c r="E2034" t="s">
        <v>20</v>
      </c>
      <c r="F2034">
        <v>9.4899999999999998E-2</v>
      </c>
      <c r="G2034">
        <f t="shared" si="31"/>
        <v>0</v>
      </c>
    </row>
    <row r="2035" spans="1:7" x14ac:dyDescent="0.25">
      <c r="A2035">
        <v>0</v>
      </c>
      <c r="B2035" s="8" t="s">
        <v>23</v>
      </c>
      <c r="C2035" t="s">
        <v>20</v>
      </c>
      <c r="D2035" s="8" t="s">
        <v>25</v>
      </c>
      <c r="E2035" t="s">
        <v>20</v>
      </c>
      <c r="F2035">
        <v>9.2799999999999994E-2</v>
      </c>
      <c r="G2035">
        <f t="shared" si="31"/>
        <v>0</v>
      </c>
    </row>
    <row r="2036" spans="1:7" x14ac:dyDescent="0.25">
      <c r="A2036">
        <v>0</v>
      </c>
      <c r="B2036" s="8" t="s">
        <v>23</v>
      </c>
      <c r="C2036" t="s">
        <v>20</v>
      </c>
      <c r="D2036" s="8" t="s">
        <v>25</v>
      </c>
      <c r="E2036" t="s">
        <v>20</v>
      </c>
      <c r="F2036">
        <v>9.3100000000000002E-2</v>
      </c>
      <c r="G2036">
        <f t="shared" si="31"/>
        <v>0</v>
      </c>
    </row>
    <row r="2037" spans="1:7" x14ac:dyDescent="0.25">
      <c r="A2037">
        <v>0</v>
      </c>
      <c r="B2037" s="8" t="s">
        <v>23</v>
      </c>
      <c r="C2037" t="s">
        <v>20</v>
      </c>
      <c r="D2037" s="7">
        <v>67</v>
      </c>
      <c r="E2037" t="s">
        <v>21</v>
      </c>
      <c r="F2037">
        <v>9.3100000000000002E-2</v>
      </c>
      <c r="G2037">
        <f t="shared" si="31"/>
        <v>0</v>
      </c>
    </row>
    <row r="2038" spans="1:7" x14ac:dyDescent="0.25">
      <c r="A2038">
        <v>0</v>
      </c>
      <c r="B2038" s="8" t="s">
        <v>23</v>
      </c>
      <c r="C2038" t="s">
        <v>20</v>
      </c>
      <c r="D2038" s="7">
        <v>67</v>
      </c>
      <c r="E2038" t="s">
        <v>21</v>
      </c>
      <c r="F2038">
        <v>9.4899999999999998E-2</v>
      </c>
      <c r="G2038">
        <f t="shared" si="31"/>
        <v>0</v>
      </c>
    </row>
    <row r="2039" spans="1:7" x14ac:dyDescent="0.25">
      <c r="A2039">
        <v>0</v>
      </c>
      <c r="B2039" s="8" t="s">
        <v>23</v>
      </c>
      <c r="C2039" t="s">
        <v>20</v>
      </c>
      <c r="D2039" s="7">
        <v>67</v>
      </c>
      <c r="E2039" t="s">
        <v>21</v>
      </c>
      <c r="F2039">
        <v>9.4200000000000006E-2</v>
      </c>
      <c r="G2039">
        <f t="shared" si="31"/>
        <v>0</v>
      </c>
    </row>
    <row r="2040" spans="1:7" x14ac:dyDescent="0.25">
      <c r="A2040">
        <v>0</v>
      </c>
      <c r="B2040" s="8" t="s">
        <v>23</v>
      </c>
      <c r="C2040" t="s">
        <v>20</v>
      </c>
      <c r="D2040" s="7">
        <v>67</v>
      </c>
      <c r="E2040" t="s">
        <v>21</v>
      </c>
      <c r="F2040">
        <v>9.3700000000000006E-2</v>
      </c>
      <c r="G2040">
        <f t="shared" si="31"/>
        <v>0</v>
      </c>
    </row>
    <row r="2041" spans="1:7" x14ac:dyDescent="0.25">
      <c r="A2041">
        <v>0</v>
      </c>
      <c r="B2041" s="8" t="s">
        <v>23</v>
      </c>
      <c r="C2041" t="s">
        <v>20</v>
      </c>
      <c r="D2041" s="9">
        <v>67</v>
      </c>
      <c r="E2041" t="s">
        <v>21</v>
      </c>
      <c r="F2041">
        <v>9.3700000000000006E-2</v>
      </c>
      <c r="G2041">
        <f t="shared" si="31"/>
        <v>0</v>
      </c>
    </row>
    <row r="2042" spans="1:7" x14ac:dyDescent="0.25">
      <c r="A2042">
        <v>0</v>
      </c>
      <c r="B2042" s="8" t="s">
        <v>24</v>
      </c>
      <c r="C2042" t="s">
        <v>20</v>
      </c>
      <c r="D2042" s="1" t="s">
        <v>6</v>
      </c>
      <c r="E2042" t="s">
        <v>7</v>
      </c>
      <c r="F2042">
        <v>0.1042</v>
      </c>
      <c r="G2042">
        <f t="shared" si="31"/>
        <v>0</v>
      </c>
    </row>
    <row r="2043" spans="1:7" x14ac:dyDescent="0.25">
      <c r="A2043">
        <v>0</v>
      </c>
      <c r="B2043" s="8" t="s">
        <v>24</v>
      </c>
      <c r="C2043" t="s">
        <v>20</v>
      </c>
      <c r="D2043" s="1" t="s">
        <v>6</v>
      </c>
      <c r="E2043" t="s">
        <v>7</v>
      </c>
      <c r="F2043">
        <v>0.1057</v>
      </c>
      <c r="G2043">
        <f t="shared" si="31"/>
        <v>0</v>
      </c>
    </row>
    <row r="2044" spans="1:7" x14ac:dyDescent="0.25">
      <c r="A2044">
        <v>0</v>
      </c>
      <c r="B2044" s="8" t="s">
        <v>24</v>
      </c>
      <c r="C2044" t="s">
        <v>20</v>
      </c>
      <c r="D2044" s="1" t="s">
        <v>6</v>
      </c>
      <c r="E2044" t="s">
        <v>7</v>
      </c>
      <c r="F2044">
        <v>0.1071</v>
      </c>
      <c r="G2044">
        <f t="shared" si="31"/>
        <v>0</v>
      </c>
    </row>
    <row r="2045" spans="1:7" x14ac:dyDescent="0.25">
      <c r="A2045">
        <v>0</v>
      </c>
      <c r="B2045" s="8" t="s">
        <v>24</v>
      </c>
      <c r="C2045" t="s">
        <v>20</v>
      </c>
      <c r="D2045" s="1" t="s">
        <v>6</v>
      </c>
      <c r="E2045" t="s">
        <v>7</v>
      </c>
      <c r="F2045">
        <v>0.1051</v>
      </c>
      <c r="G2045">
        <f t="shared" si="31"/>
        <v>0</v>
      </c>
    </row>
    <row r="2046" spans="1:7" x14ac:dyDescent="0.25">
      <c r="A2046">
        <v>0</v>
      </c>
      <c r="B2046" s="8" t="s">
        <v>24</v>
      </c>
      <c r="C2046" t="s">
        <v>20</v>
      </c>
      <c r="D2046" s="1" t="s">
        <v>6</v>
      </c>
      <c r="E2046" t="s">
        <v>7</v>
      </c>
      <c r="F2046">
        <v>0.1079</v>
      </c>
      <c r="G2046">
        <f t="shared" si="31"/>
        <v>0</v>
      </c>
    </row>
    <row r="2047" spans="1:7" x14ac:dyDescent="0.25">
      <c r="A2047">
        <v>0</v>
      </c>
      <c r="B2047" s="8" t="s">
        <v>24</v>
      </c>
      <c r="C2047" t="s">
        <v>20</v>
      </c>
      <c r="D2047" s="2" t="s">
        <v>8</v>
      </c>
      <c r="E2047" t="s">
        <v>9</v>
      </c>
      <c r="F2047">
        <v>0.1062</v>
      </c>
      <c r="G2047">
        <f t="shared" si="31"/>
        <v>0</v>
      </c>
    </row>
    <row r="2048" spans="1:7" x14ac:dyDescent="0.25">
      <c r="A2048">
        <v>0</v>
      </c>
      <c r="B2048" s="8" t="s">
        <v>24</v>
      </c>
      <c r="C2048" t="s">
        <v>20</v>
      </c>
      <c r="D2048" s="2" t="s">
        <v>8</v>
      </c>
      <c r="E2048" t="s">
        <v>9</v>
      </c>
      <c r="F2048">
        <v>0.1056</v>
      </c>
      <c r="G2048">
        <f t="shared" si="31"/>
        <v>0</v>
      </c>
    </row>
    <row r="2049" spans="1:7" x14ac:dyDescent="0.25">
      <c r="A2049">
        <v>0</v>
      </c>
      <c r="B2049" s="8" t="s">
        <v>24</v>
      </c>
      <c r="C2049" t="s">
        <v>20</v>
      </c>
      <c r="D2049" s="2" t="s">
        <v>8</v>
      </c>
      <c r="E2049" t="s">
        <v>9</v>
      </c>
      <c r="F2049">
        <v>0.10970000000000001</v>
      </c>
      <c r="G2049">
        <f t="shared" si="31"/>
        <v>0</v>
      </c>
    </row>
    <row r="2050" spans="1:7" x14ac:dyDescent="0.25">
      <c r="A2050">
        <v>0</v>
      </c>
      <c r="B2050" s="8" t="s">
        <v>24</v>
      </c>
      <c r="C2050" t="s">
        <v>20</v>
      </c>
      <c r="D2050" s="2" t="s">
        <v>8</v>
      </c>
      <c r="E2050" t="s">
        <v>9</v>
      </c>
      <c r="F2050">
        <v>0.1074</v>
      </c>
      <c r="G2050">
        <f t="shared" si="31"/>
        <v>0</v>
      </c>
    </row>
    <row r="2051" spans="1:7" x14ac:dyDescent="0.25">
      <c r="A2051">
        <v>0</v>
      </c>
      <c r="B2051" s="8" t="s">
        <v>24</v>
      </c>
      <c r="C2051" t="s">
        <v>20</v>
      </c>
      <c r="D2051" s="2" t="s">
        <v>8</v>
      </c>
      <c r="E2051" t="s">
        <v>9</v>
      </c>
      <c r="F2051">
        <v>0.1056</v>
      </c>
      <c r="G2051">
        <f t="shared" ref="G2051:G2114" si="32">F2051-F2051</f>
        <v>0</v>
      </c>
    </row>
    <row r="2052" spans="1:7" x14ac:dyDescent="0.25">
      <c r="A2052">
        <v>0</v>
      </c>
      <c r="B2052" s="8" t="s">
        <v>24</v>
      </c>
      <c r="C2052" t="s">
        <v>20</v>
      </c>
      <c r="D2052" s="3" t="s">
        <v>10</v>
      </c>
      <c r="E2052" t="s">
        <v>7</v>
      </c>
      <c r="F2052">
        <v>0.1052</v>
      </c>
      <c r="G2052">
        <f t="shared" si="32"/>
        <v>0</v>
      </c>
    </row>
    <row r="2053" spans="1:7" x14ac:dyDescent="0.25">
      <c r="A2053">
        <v>0</v>
      </c>
      <c r="B2053" s="8" t="s">
        <v>24</v>
      </c>
      <c r="C2053" t="s">
        <v>20</v>
      </c>
      <c r="D2053" s="3" t="s">
        <v>10</v>
      </c>
      <c r="E2053" t="s">
        <v>7</v>
      </c>
      <c r="F2053">
        <v>0.1041</v>
      </c>
      <c r="G2053">
        <f t="shared" si="32"/>
        <v>0</v>
      </c>
    </row>
    <row r="2054" spans="1:7" x14ac:dyDescent="0.25">
      <c r="A2054">
        <v>0</v>
      </c>
      <c r="B2054" s="8" t="s">
        <v>24</v>
      </c>
      <c r="C2054" t="s">
        <v>20</v>
      </c>
      <c r="D2054" s="3" t="s">
        <v>10</v>
      </c>
      <c r="E2054" t="s">
        <v>7</v>
      </c>
      <c r="F2054">
        <v>0.1079</v>
      </c>
      <c r="G2054">
        <f t="shared" si="32"/>
        <v>0</v>
      </c>
    </row>
    <row r="2055" spans="1:7" x14ac:dyDescent="0.25">
      <c r="A2055">
        <v>0</v>
      </c>
      <c r="B2055" s="8" t="s">
        <v>24</v>
      </c>
      <c r="C2055" t="s">
        <v>20</v>
      </c>
      <c r="D2055" s="3" t="s">
        <v>10</v>
      </c>
      <c r="E2055" t="s">
        <v>7</v>
      </c>
      <c r="F2055">
        <v>0.1091</v>
      </c>
      <c r="G2055">
        <f t="shared" si="32"/>
        <v>0</v>
      </c>
    </row>
    <row r="2056" spans="1:7" x14ac:dyDescent="0.25">
      <c r="A2056">
        <v>0</v>
      </c>
      <c r="B2056" s="8" t="s">
        <v>24</v>
      </c>
      <c r="C2056" t="s">
        <v>20</v>
      </c>
      <c r="D2056" s="3" t="s">
        <v>10</v>
      </c>
      <c r="E2056" t="s">
        <v>7</v>
      </c>
      <c r="F2056">
        <v>0.10680000000000001</v>
      </c>
      <c r="G2056">
        <f t="shared" si="32"/>
        <v>0</v>
      </c>
    </row>
    <row r="2057" spans="1:7" x14ac:dyDescent="0.25">
      <c r="A2057">
        <v>0</v>
      </c>
      <c r="B2057" s="8" t="s">
        <v>24</v>
      </c>
      <c r="C2057" t="s">
        <v>20</v>
      </c>
      <c r="D2057" s="2">
        <v>158</v>
      </c>
      <c r="E2057" t="s">
        <v>9</v>
      </c>
      <c r="F2057">
        <v>0.1057</v>
      </c>
      <c r="G2057">
        <f t="shared" si="32"/>
        <v>0</v>
      </c>
    </row>
    <row r="2058" spans="1:7" x14ac:dyDescent="0.25">
      <c r="A2058">
        <v>0</v>
      </c>
      <c r="B2058" s="8" t="s">
        <v>24</v>
      </c>
      <c r="C2058" t="s">
        <v>20</v>
      </c>
      <c r="D2058" s="2">
        <v>158</v>
      </c>
      <c r="E2058" t="s">
        <v>9</v>
      </c>
      <c r="F2058">
        <v>0.10630000000000001</v>
      </c>
      <c r="G2058">
        <f t="shared" si="32"/>
        <v>0</v>
      </c>
    </row>
    <row r="2059" spans="1:7" x14ac:dyDescent="0.25">
      <c r="A2059">
        <v>0</v>
      </c>
      <c r="B2059" s="8" t="s">
        <v>24</v>
      </c>
      <c r="C2059" t="s">
        <v>20</v>
      </c>
      <c r="D2059" s="2">
        <v>158</v>
      </c>
      <c r="E2059" t="s">
        <v>9</v>
      </c>
      <c r="F2059">
        <v>0.108</v>
      </c>
      <c r="G2059">
        <f t="shared" si="32"/>
        <v>0</v>
      </c>
    </row>
    <row r="2060" spans="1:7" x14ac:dyDescent="0.25">
      <c r="A2060">
        <v>0</v>
      </c>
      <c r="B2060" s="8" t="s">
        <v>24</v>
      </c>
      <c r="C2060" t="s">
        <v>20</v>
      </c>
      <c r="D2060" s="2">
        <v>158</v>
      </c>
      <c r="E2060" t="s">
        <v>9</v>
      </c>
      <c r="F2060">
        <v>0.109</v>
      </c>
      <c r="G2060">
        <f t="shared" si="32"/>
        <v>0</v>
      </c>
    </row>
    <row r="2061" spans="1:7" x14ac:dyDescent="0.25">
      <c r="A2061">
        <v>0</v>
      </c>
      <c r="B2061" s="8" t="s">
        <v>24</v>
      </c>
      <c r="C2061" t="s">
        <v>20</v>
      </c>
      <c r="D2061" s="2">
        <v>158</v>
      </c>
      <c r="E2061" t="s">
        <v>9</v>
      </c>
      <c r="F2061">
        <v>0.10489999999999999</v>
      </c>
      <c r="G2061">
        <f t="shared" si="32"/>
        <v>0</v>
      </c>
    </row>
    <row r="2062" spans="1:7" x14ac:dyDescent="0.25">
      <c r="A2062">
        <v>0</v>
      </c>
      <c r="B2062" s="8" t="s">
        <v>24</v>
      </c>
      <c r="C2062" t="s">
        <v>20</v>
      </c>
      <c r="D2062" s="3" t="s">
        <v>11</v>
      </c>
      <c r="E2062" t="s">
        <v>7</v>
      </c>
      <c r="F2062">
        <v>0.10299999999999999</v>
      </c>
      <c r="G2062">
        <f t="shared" si="32"/>
        <v>0</v>
      </c>
    </row>
    <row r="2063" spans="1:7" x14ac:dyDescent="0.25">
      <c r="A2063">
        <v>0</v>
      </c>
      <c r="B2063" s="8" t="s">
        <v>24</v>
      </c>
      <c r="C2063" t="s">
        <v>20</v>
      </c>
      <c r="D2063" s="3" t="s">
        <v>11</v>
      </c>
      <c r="E2063" t="s">
        <v>7</v>
      </c>
      <c r="F2063">
        <v>0.1101</v>
      </c>
      <c r="G2063">
        <f t="shared" si="32"/>
        <v>0</v>
      </c>
    </row>
    <row r="2064" spans="1:7" x14ac:dyDescent="0.25">
      <c r="A2064">
        <v>0</v>
      </c>
      <c r="B2064" s="8" t="s">
        <v>24</v>
      </c>
      <c r="C2064" t="s">
        <v>20</v>
      </c>
      <c r="D2064" s="3" t="s">
        <v>11</v>
      </c>
      <c r="E2064" t="s">
        <v>7</v>
      </c>
      <c r="F2064">
        <v>0.1103</v>
      </c>
      <c r="G2064">
        <f t="shared" si="32"/>
        <v>0</v>
      </c>
    </row>
    <row r="2065" spans="1:7" x14ac:dyDescent="0.25">
      <c r="A2065">
        <v>0</v>
      </c>
      <c r="B2065" s="8" t="s">
        <v>24</v>
      </c>
      <c r="C2065" t="s">
        <v>20</v>
      </c>
      <c r="D2065" s="3" t="s">
        <v>11</v>
      </c>
      <c r="E2065" t="s">
        <v>7</v>
      </c>
      <c r="F2065">
        <v>0.10630000000000001</v>
      </c>
      <c r="G2065">
        <f t="shared" si="32"/>
        <v>0</v>
      </c>
    </row>
    <row r="2066" spans="1:7" x14ac:dyDescent="0.25">
      <c r="A2066">
        <v>0</v>
      </c>
      <c r="B2066" s="8" t="s">
        <v>24</v>
      </c>
      <c r="C2066" t="s">
        <v>20</v>
      </c>
      <c r="D2066" s="3" t="s">
        <v>11</v>
      </c>
      <c r="E2066" t="s">
        <v>7</v>
      </c>
      <c r="F2066">
        <v>0.10970000000000001</v>
      </c>
      <c r="G2066">
        <f t="shared" si="32"/>
        <v>0</v>
      </c>
    </row>
    <row r="2067" spans="1:7" x14ac:dyDescent="0.25">
      <c r="A2067">
        <v>0</v>
      </c>
      <c r="B2067" s="8" t="s">
        <v>24</v>
      </c>
      <c r="C2067" t="s">
        <v>20</v>
      </c>
      <c r="D2067" s="2" t="s">
        <v>12</v>
      </c>
      <c r="E2067" t="s">
        <v>9</v>
      </c>
      <c r="F2067">
        <v>0.1072</v>
      </c>
      <c r="G2067">
        <f t="shared" si="32"/>
        <v>0</v>
      </c>
    </row>
    <row r="2068" spans="1:7" x14ac:dyDescent="0.25">
      <c r="A2068">
        <v>0</v>
      </c>
      <c r="B2068" s="8" t="s">
        <v>24</v>
      </c>
      <c r="C2068" t="s">
        <v>20</v>
      </c>
      <c r="D2068" s="2" t="s">
        <v>12</v>
      </c>
      <c r="E2068" t="s">
        <v>9</v>
      </c>
      <c r="F2068">
        <v>0.10920000000000001</v>
      </c>
      <c r="G2068">
        <f t="shared" si="32"/>
        <v>0</v>
      </c>
    </row>
    <row r="2069" spans="1:7" x14ac:dyDescent="0.25">
      <c r="A2069">
        <v>0</v>
      </c>
      <c r="B2069" s="8" t="s">
        <v>24</v>
      </c>
      <c r="C2069" t="s">
        <v>20</v>
      </c>
      <c r="D2069" s="2" t="s">
        <v>12</v>
      </c>
      <c r="E2069" t="s">
        <v>9</v>
      </c>
      <c r="F2069">
        <v>0.1062</v>
      </c>
      <c r="G2069">
        <f t="shared" si="32"/>
        <v>0</v>
      </c>
    </row>
    <row r="2070" spans="1:7" x14ac:dyDescent="0.25">
      <c r="A2070">
        <v>0</v>
      </c>
      <c r="B2070" s="8" t="s">
        <v>24</v>
      </c>
      <c r="C2070" t="s">
        <v>20</v>
      </c>
      <c r="D2070" s="2" t="s">
        <v>12</v>
      </c>
      <c r="E2070" t="s">
        <v>9</v>
      </c>
      <c r="F2070">
        <v>0.10580000000000001</v>
      </c>
      <c r="G2070">
        <f t="shared" si="32"/>
        <v>0</v>
      </c>
    </row>
    <row r="2071" spans="1:7" x14ac:dyDescent="0.25">
      <c r="A2071">
        <v>0</v>
      </c>
      <c r="B2071" s="8" t="s">
        <v>24</v>
      </c>
      <c r="C2071" t="s">
        <v>20</v>
      </c>
      <c r="D2071" s="2" t="s">
        <v>12</v>
      </c>
      <c r="E2071" t="s">
        <v>9</v>
      </c>
      <c r="F2071">
        <v>0.1047</v>
      </c>
      <c r="G2071">
        <f t="shared" si="32"/>
        <v>0</v>
      </c>
    </row>
    <row r="2072" spans="1:7" x14ac:dyDescent="0.25">
      <c r="A2072">
        <v>0</v>
      </c>
      <c r="B2072" s="8" t="s">
        <v>24</v>
      </c>
      <c r="C2072" t="s">
        <v>20</v>
      </c>
      <c r="D2072" s="3" t="s">
        <v>13</v>
      </c>
      <c r="E2072" t="s">
        <v>7</v>
      </c>
      <c r="F2072">
        <v>0.1013</v>
      </c>
      <c r="G2072">
        <f t="shared" si="32"/>
        <v>0</v>
      </c>
    </row>
    <row r="2073" spans="1:7" x14ac:dyDescent="0.25">
      <c r="A2073">
        <v>0</v>
      </c>
      <c r="B2073" s="8" t="s">
        <v>24</v>
      </c>
      <c r="C2073" t="s">
        <v>20</v>
      </c>
      <c r="D2073" s="3" t="s">
        <v>13</v>
      </c>
      <c r="E2073" t="s">
        <v>7</v>
      </c>
      <c r="F2073">
        <v>0.10489999999999999</v>
      </c>
      <c r="G2073">
        <f t="shared" si="32"/>
        <v>0</v>
      </c>
    </row>
    <row r="2074" spans="1:7" x14ac:dyDescent="0.25">
      <c r="A2074">
        <v>0</v>
      </c>
      <c r="B2074" s="8" t="s">
        <v>24</v>
      </c>
      <c r="C2074" t="s">
        <v>20</v>
      </c>
      <c r="D2074" s="3" t="s">
        <v>13</v>
      </c>
      <c r="E2074" t="s">
        <v>7</v>
      </c>
      <c r="F2074">
        <v>0.1057</v>
      </c>
      <c r="G2074">
        <f t="shared" si="32"/>
        <v>0</v>
      </c>
    </row>
    <row r="2075" spans="1:7" x14ac:dyDescent="0.25">
      <c r="A2075">
        <v>0</v>
      </c>
      <c r="B2075" s="8" t="s">
        <v>24</v>
      </c>
      <c r="C2075" t="s">
        <v>20</v>
      </c>
      <c r="D2075" s="3" t="s">
        <v>13</v>
      </c>
      <c r="E2075" t="s">
        <v>7</v>
      </c>
      <c r="F2075">
        <v>0.1074</v>
      </c>
      <c r="G2075">
        <f t="shared" si="32"/>
        <v>0</v>
      </c>
    </row>
    <row r="2076" spans="1:7" x14ac:dyDescent="0.25">
      <c r="A2076">
        <v>0</v>
      </c>
      <c r="B2076" s="8" t="s">
        <v>24</v>
      </c>
      <c r="C2076" t="s">
        <v>20</v>
      </c>
      <c r="D2076" s="3" t="s">
        <v>13</v>
      </c>
      <c r="E2076" t="s">
        <v>7</v>
      </c>
      <c r="F2076">
        <v>0.1057</v>
      </c>
      <c r="G2076">
        <f t="shared" si="32"/>
        <v>0</v>
      </c>
    </row>
    <row r="2077" spans="1:7" x14ac:dyDescent="0.25">
      <c r="A2077">
        <v>0</v>
      </c>
      <c r="B2077" s="8" t="s">
        <v>24</v>
      </c>
      <c r="C2077" t="s">
        <v>20</v>
      </c>
      <c r="D2077" s="4" t="s">
        <v>14</v>
      </c>
      <c r="E2077" t="s">
        <v>9</v>
      </c>
      <c r="F2077">
        <v>0.10440000000000001</v>
      </c>
      <c r="G2077">
        <f t="shared" si="32"/>
        <v>0</v>
      </c>
    </row>
    <row r="2078" spans="1:7" x14ac:dyDescent="0.25">
      <c r="A2078">
        <v>0</v>
      </c>
      <c r="B2078" s="8" t="s">
        <v>24</v>
      </c>
      <c r="C2078" t="s">
        <v>20</v>
      </c>
      <c r="D2078" s="4" t="s">
        <v>14</v>
      </c>
      <c r="E2078" t="s">
        <v>9</v>
      </c>
      <c r="F2078">
        <v>0.10589999999999999</v>
      </c>
      <c r="G2078">
        <f t="shared" si="32"/>
        <v>0</v>
      </c>
    </row>
    <row r="2079" spans="1:7" x14ac:dyDescent="0.25">
      <c r="A2079">
        <v>0</v>
      </c>
      <c r="B2079" s="8" t="s">
        <v>24</v>
      </c>
      <c r="C2079" t="s">
        <v>20</v>
      </c>
      <c r="D2079" s="4" t="s">
        <v>14</v>
      </c>
      <c r="E2079" t="s">
        <v>9</v>
      </c>
      <c r="F2079">
        <v>0.1042</v>
      </c>
      <c r="G2079">
        <f t="shared" si="32"/>
        <v>0</v>
      </c>
    </row>
    <row r="2080" spans="1:7" x14ac:dyDescent="0.25">
      <c r="A2080">
        <v>0</v>
      </c>
      <c r="B2080" s="8" t="s">
        <v>24</v>
      </c>
      <c r="C2080" t="s">
        <v>20</v>
      </c>
      <c r="D2080" s="4" t="s">
        <v>14</v>
      </c>
      <c r="E2080" t="s">
        <v>9</v>
      </c>
      <c r="F2080">
        <v>0.1037</v>
      </c>
      <c r="G2080">
        <f t="shared" si="32"/>
        <v>0</v>
      </c>
    </row>
    <row r="2081" spans="1:7" x14ac:dyDescent="0.25">
      <c r="A2081">
        <v>0</v>
      </c>
      <c r="B2081" s="8" t="s">
        <v>24</v>
      </c>
      <c r="C2081" t="s">
        <v>20</v>
      </c>
      <c r="D2081" s="4" t="s">
        <v>14</v>
      </c>
      <c r="E2081" t="s">
        <v>9</v>
      </c>
      <c r="F2081">
        <v>9.8500000000000004E-2</v>
      </c>
      <c r="G2081">
        <f t="shared" si="32"/>
        <v>0</v>
      </c>
    </row>
    <row r="2082" spans="1:7" x14ac:dyDescent="0.25">
      <c r="A2082">
        <v>0</v>
      </c>
      <c r="B2082" s="8" t="s">
        <v>24</v>
      </c>
      <c r="C2082" t="s">
        <v>20</v>
      </c>
      <c r="D2082" s="3" t="s">
        <v>15</v>
      </c>
      <c r="E2082" t="s">
        <v>7</v>
      </c>
      <c r="F2082">
        <v>9.2799999999999994E-2</v>
      </c>
      <c r="G2082">
        <f t="shared" si="32"/>
        <v>0</v>
      </c>
    </row>
    <row r="2083" spans="1:7" x14ac:dyDescent="0.25">
      <c r="A2083">
        <v>0</v>
      </c>
      <c r="B2083" s="8" t="s">
        <v>24</v>
      </c>
      <c r="C2083" t="s">
        <v>20</v>
      </c>
      <c r="D2083" s="3" t="s">
        <v>15</v>
      </c>
      <c r="E2083" t="s">
        <v>7</v>
      </c>
      <c r="F2083">
        <v>0.10009999999999999</v>
      </c>
      <c r="G2083">
        <f t="shared" si="32"/>
        <v>0</v>
      </c>
    </row>
    <row r="2084" spans="1:7" x14ac:dyDescent="0.25">
      <c r="A2084">
        <v>0</v>
      </c>
      <c r="B2084" s="8" t="s">
        <v>24</v>
      </c>
      <c r="C2084" t="s">
        <v>20</v>
      </c>
      <c r="D2084" s="3" t="s">
        <v>15</v>
      </c>
      <c r="E2084" t="s">
        <v>7</v>
      </c>
      <c r="F2084">
        <v>0.10050000000000001</v>
      </c>
      <c r="G2084">
        <f t="shared" si="32"/>
        <v>0</v>
      </c>
    </row>
    <row r="2085" spans="1:7" x14ac:dyDescent="0.25">
      <c r="A2085">
        <v>0</v>
      </c>
      <c r="B2085" s="8" t="s">
        <v>24</v>
      </c>
      <c r="C2085" t="s">
        <v>20</v>
      </c>
      <c r="D2085" s="3" t="s">
        <v>15</v>
      </c>
      <c r="E2085" t="s">
        <v>7</v>
      </c>
      <c r="F2085">
        <v>0.10349999999999999</v>
      </c>
      <c r="G2085">
        <f t="shared" si="32"/>
        <v>0</v>
      </c>
    </row>
    <row r="2086" spans="1:7" x14ac:dyDescent="0.25">
      <c r="A2086">
        <v>0</v>
      </c>
      <c r="B2086" s="8" t="s">
        <v>24</v>
      </c>
      <c r="C2086" t="s">
        <v>20</v>
      </c>
      <c r="D2086" s="3" t="s">
        <v>15</v>
      </c>
      <c r="E2086" t="s">
        <v>7</v>
      </c>
      <c r="F2086">
        <v>0.1019</v>
      </c>
      <c r="G2086">
        <f t="shared" si="32"/>
        <v>0</v>
      </c>
    </row>
    <row r="2087" spans="1:7" x14ac:dyDescent="0.25">
      <c r="A2087">
        <v>0</v>
      </c>
      <c r="B2087" s="8" t="s">
        <v>24</v>
      </c>
      <c r="C2087" t="s">
        <v>20</v>
      </c>
      <c r="D2087" s="4" t="s">
        <v>16</v>
      </c>
      <c r="E2087" t="s">
        <v>9</v>
      </c>
      <c r="F2087">
        <v>0.10299999999999999</v>
      </c>
      <c r="G2087">
        <f t="shared" si="32"/>
        <v>0</v>
      </c>
    </row>
    <row r="2088" spans="1:7" x14ac:dyDescent="0.25">
      <c r="A2088">
        <v>0</v>
      </c>
      <c r="B2088" s="8" t="s">
        <v>24</v>
      </c>
      <c r="C2088" t="s">
        <v>20</v>
      </c>
      <c r="D2088" s="4" t="s">
        <v>16</v>
      </c>
      <c r="E2088" t="s">
        <v>9</v>
      </c>
      <c r="F2088">
        <v>0.1016</v>
      </c>
      <c r="G2088">
        <f t="shared" si="32"/>
        <v>0</v>
      </c>
    </row>
    <row r="2089" spans="1:7" x14ac:dyDescent="0.25">
      <c r="A2089">
        <v>0</v>
      </c>
      <c r="B2089" s="8" t="s">
        <v>24</v>
      </c>
      <c r="C2089" t="s">
        <v>20</v>
      </c>
      <c r="D2089" s="4" t="s">
        <v>16</v>
      </c>
      <c r="E2089" t="s">
        <v>9</v>
      </c>
      <c r="F2089">
        <v>0.1008</v>
      </c>
      <c r="G2089">
        <f t="shared" si="32"/>
        <v>0</v>
      </c>
    </row>
    <row r="2090" spans="1:7" x14ac:dyDescent="0.25">
      <c r="A2090">
        <v>0</v>
      </c>
      <c r="B2090" s="8" t="s">
        <v>24</v>
      </c>
      <c r="C2090" t="s">
        <v>20</v>
      </c>
      <c r="D2090" s="4" t="s">
        <v>16</v>
      </c>
      <c r="E2090" t="s">
        <v>9</v>
      </c>
      <c r="F2090">
        <v>9.8900000000000002E-2</v>
      </c>
      <c r="G2090">
        <f t="shared" si="32"/>
        <v>0</v>
      </c>
    </row>
    <row r="2091" spans="1:7" x14ac:dyDescent="0.25">
      <c r="A2091">
        <v>0</v>
      </c>
      <c r="B2091" s="8" t="s">
        <v>24</v>
      </c>
      <c r="C2091" t="s">
        <v>20</v>
      </c>
      <c r="D2091" s="4" t="s">
        <v>16</v>
      </c>
      <c r="E2091" t="s">
        <v>9</v>
      </c>
      <c r="F2091">
        <v>9.4200000000000006E-2</v>
      </c>
      <c r="G2091">
        <f t="shared" si="32"/>
        <v>0</v>
      </c>
    </row>
    <row r="2092" spans="1:7" x14ac:dyDescent="0.25">
      <c r="A2092">
        <v>0</v>
      </c>
      <c r="B2092" s="8" t="s">
        <v>24</v>
      </c>
      <c r="C2092" t="s">
        <v>20</v>
      </c>
      <c r="D2092" s="3" t="s">
        <v>17</v>
      </c>
      <c r="E2092" t="s">
        <v>7</v>
      </c>
      <c r="F2092">
        <v>9.2600000000000002E-2</v>
      </c>
      <c r="G2092">
        <f t="shared" si="32"/>
        <v>0</v>
      </c>
    </row>
    <row r="2093" spans="1:7" x14ac:dyDescent="0.25">
      <c r="A2093">
        <v>0</v>
      </c>
      <c r="B2093" s="8" t="s">
        <v>24</v>
      </c>
      <c r="C2093" t="s">
        <v>20</v>
      </c>
      <c r="D2093" s="3" t="s">
        <v>17</v>
      </c>
      <c r="E2093" t="s">
        <v>7</v>
      </c>
      <c r="F2093">
        <v>9.2700000000000005E-2</v>
      </c>
      <c r="G2093">
        <f t="shared" si="32"/>
        <v>0</v>
      </c>
    </row>
    <row r="2094" spans="1:7" x14ac:dyDescent="0.25">
      <c r="A2094">
        <v>0</v>
      </c>
      <c r="B2094" s="8" t="s">
        <v>24</v>
      </c>
      <c r="C2094" t="s">
        <v>20</v>
      </c>
      <c r="D2094" s="3" t="s">
        <v>17</v>
      </c>
      <c r="E2094" t="s">
        <v>7</v>
      </c>
      <c r="F2094">
        <v>9.3700000000000006E-2</v>
      </c>
      <c r="G2094">
        <f t="shared" si="32"/>
        <v>0</v>
      </c>
    </row>
    <row r="2095" spans="1:7" x14ac:dyDescent="0.25">
      <c r="A2095">
        <v>0</v>
      </c>
      <c r="B2095" s="8" t="s">
        <v>24</v>
      </c>
      <c r="C2095" t="s">
        <v>20</v>
      </c>
      <c r="D2095" s="3" t="s">
        <v>17</v>
      </c>
      <c r="E2095" t="s">
        <v>7</v>
      </c>
      <c r="F2095">
        <v>9.3700000000000006E-2</v>
      </c>
      <c r="G2095">
        <f t="shared" si="32"/>
        <v>0</v>
      </c>
    </row>
    <row r="2096" spans="1:7" x14ac:dyDescent="0.25">
      <c r="A2096">
        <v>0</v>
      </c>
      <c r="B2096" s="8" t="s">
        <v>24</v>
      </c>
      <c r="C2096" t="s">
        <v>20</v>
      </c>
      <c r="D2096" s="3" t="s">
        <v>17</v>
      </c>
      <c r="E2096" t="s">
        <v>7</v>
      </c>
      <c r="F2096">
        <v>9.2799999999999994E-2</v>
      </c>
      <c r="G2096">
        <f t="shared" si="32"/>
        <v>0</v>
      </c>
    </row>
    <row r="2097" spans="1:7" x14ac:dyDescent="0.25">
      <c r="A2097">
        <v>0</v>
      </c>
      <c r="B2097" s="8" t="s">
        <v>24</v>
      </c>
      <c r="C2097" t="s">
        <v>20</v>
      </c>
      <c r="D2097" s="4" t="s">
        <v>18</v>
      </c>
      <c r="E2097" t="s">
        <v>9</v>
      </c>
      <c r="F2097">
        <v>9.2600000000000002E-2</v>
      </c>
      <c r="G2097">
        <f t="shared" si="32"/>
        <v>0</v>
      </c>
    </row>
    <row r="2098" spans="1:7" x14ac:dyDescent="0.25">
      <c r="A2098">
        <v>0</v>
      </c>
      <c r="B2098" s="8" t="s">
        <v>24</v>
      </c>
      <c r="C2098" t="s">
        <v>20</v>
      </c>
      <c r="D2098" s="4" t="s">
        <v>18</v>
      </c>
      <c r="E2098" t="s">
        <v>9</v>
      </c>
      <c r="F2098">
        <v>9.2399999999999996E-2</v>
      </c>
      <c r="G2098">
        <f t="shared" si="32"/>
        <v>0</v>
      </c>
    </row>
    <row r="2099" spans="1:7" x14ac:dyDescent="0.25">
      <c r="A2099">
        <v>0</v>
      </c>
      <c r="B2099" s="8" t="s">
        <v>24</v>
      </c>
      <c r="C2099" t="s">
        <v>20</v>
      </c>
      <c r="D2099" s="4" t="s">
        <v>18</v>
      </c>
      <c r="E2099" t="s">
        <v>9</v>
      </c>
      <c r="F2099">
        <v>9.3299999999999994E-2</v>
      </c>
      <c r="G2099">
        <f t="shared" si="32"/>
        <v>0</v>
      </c>
    </row>
    <row r="2100" spans="1:7" x14ac:dyDescent="0.25">
      <c r="A2100">
        <v>0</v>
      </c>
      <c r="B2100" s="8" t="s">
        <v>24</v>
      </c>
      <c r="C2100" t="s">
        <v>20</v>
      </c>
      <c r="D2100" s="4" t="s">
        <v>18</v>
      </c>
      <c r="E2100" t="s">
        <v>9</v>
      </c>
      <c r="F2100">
        <v>9.2799999999999994E-2</v>
      </c>
      <c r="G2100">
        <f t="shared" si="32"/>
        <v>0</v>
      </c>
    </row>
    <row r="2101" spans="1:7" x14ac:dyDescent="0.25">
      <c r="A2101">
        <v>0</v>
      </c>
      <c r="B2101" s="8" t="s">
        <v>24</v>
      </c>
      <c r="C2101" t="s">
        <v>20</v>
      </c>
      <c r="D2101" s="4" t="s">
        <v>18</v>
      </c>
      <c r="E2101" t="s">
        <v>9</v>
      </c>
      <c r="F2101">
        <v>9.2799999999999994E-2</v>
      </c>
      <c r="G2101">
        <f t="shared" si="32"/>
        <v>0</v>
      </c>
    </row>
    <row r="2102" spans="1:7" x14ac:dyDescent="0.25">
      <c r="A2102">
        <v>0</v>
      </c>
      <c r="B2102" s="8" t="s">
        <v>24</v>
      </c>
      <c r="C2102" t="s">
        <v>20</v>
      </c>
      <c r="D2102" s="5" t="s">
        <v>19</v>
      </c>
      <c r="E2102" t="s">
        <v>20</v>
      </c>
      <c r="F2102">
        <v>9.2899999999999996E-2</v>
      </c>
      <c r="G2102">
        <f t="shared" si="32"/>
        <v>0</v>
      </c>
    </row>
    <row r="2103" spans="1:7" x14ac:dyDescent="0.25">
      <c r="A2103">
        <v>0</v>
      </c>
      <c r="B2103" s="8" t="s">
        <v>24</v>
      </c>
      <c r="C2103" t="s">
        <v>20</v>
      </c>
      <c r="D2103" s="5" t="s">
        <v>19</v>
      </c>
      <c r="E2103" t="s">
        <v>20</v>
      </c>
      <c r="F2103">
        <v>9.2600000000000002E-2</v>
      </c>
      <c r="G2103">
        <f t="shared" si="32"/>
        <v>0</v>
      </c>
    </row>
    <row r="2104" spans="1:7" x14ac:dyDescent="0.25">
      <c r="A2104">
        <v>0</v>
      </c>
      <c r="B2104" s="8" t="s">
        <v>24</v>
      </c>
      <c r="C2104" t="s">
        <v>20</v>
      </c>
      <c r="D2104" s="5" t="s">
        <v>19</v>
      </c>
      <c r="E2104" t="s">
        <v>20</v>
      </c>
      <c r="F2104">
        <v>9.3399999999999997E-2</v>
      </c>
      <c r="G2104">
        <f t="shared" si="32"/>
        <v>0</v>
      </c>
    </row>
    <row r="2105" spans="1:7" x14ac:dyDescent="0.25">
      <c r="A2105">
        <v>0</v>
      </c>
      <c r="B2105" s="8" t="s">
        <v>24</v>
      </c>
      <c r="C2105" t="s">
        <v>20</v>
      </c>
      <c r="D2105" s="5" t="s">
        <v>19</v>
      </c>
      <c r="E2105" t="s">
        <v>20</v>
      </c>
      <c r="F2105">
        <v>9.3200000000000005E-2</v>
      </c>
      <c r="G2105">
        <f t="shared" si="32"/>
        <v>0</v>
      </c>
    </row>
    <row r="2106" spans="1:7" x14ac:dyDescent="0.25">
      <c r="A2106">
        <v>0</v>
      </c>
      <c r="B2106" s="8" t="s">
        <v>24</v>
      </c>
      <c r="C2106" t="s">
        <v>20</v>
      </c>
      <c r="D2106" s="5" t="s">
        <v>19</v>
      </c>
      <c r="E2106" t="s">
        <v>20</v>
      </c>
      <c r="F2106">
        <v>9.3200000000000005E-2</v>
      </c>
      <c r="G2106">
        <f t="shared" si="32"/>
        <v>0</v>
      </c>
    </row>
    <row r="2107" spans="1:7" x14ac:dyDescent="0.25">
      <c r="A2107">
        <v>0</v>
      </c>
      <c r="B2107" s="8" t="s">
        <v>24</v>
      </c>
      <c r="C2107" t="s">
        <v>20</v>
      </c>
      <c r="D2107" s="6">
        <v>41</v>
      </c>
      <c r="E2107" t="s">
        <v>21</v>
      </c>
      <c r="F2107">
        <v>9.3899999999999997E-2</v>
      </c>
      <c r="G2107">
        <f t="shared" si="32"/>
        <v>0</v>
      </c>
    </row>
    <row r="2108" spans="1:7" x14ac:dyDescent="0.25">
      <c r="A2108">
        <v>0</v>
      </c>
      <c r="B2108" s="8" t="s">
        <v>24</v>
      </c>
      <c r="C2108" t="s">
        <v>20</v>
      </c>
      <c r="D2108" s="6">
        <v>41</v>
      </c>
      <c r="E2108" t="s">
        <v>21</v>
      </c>
      <c r="F2108">
        <v>9.2899999999999996E-2</v>
      </c>
      <c r="G2108">
        <f t="shared" si="32"/>
        <v>0</v>
      </c>
    </row>
    <row r="2109" spans="1:7" x14ac:dyDescent="0.25">
      <c r="A2109">
        <v>0</v>
      </c>
      <c r="B2109" s="8" t="s">
        <v>24</v>
      </c>
      <c r="C2109" t="s">
        <v>20</v>
      </c>
      <c r="D2109" s="6">
        <v>41</v>
      </c>
      <c r="E2109" t="s">
        <v>21</v>
      </c>
      <c r="F2109">
        <v>9.3600000000000003E-2</v>
      </c>
      <c r="G2109">
        <f t="shared" si="32"/>
        <v>0</v>
      </c>
    </row>
    <row r="2110" spans="1:7" x14ac:dyDescent="0.25">
      <c r="A2110">
        <v>0</v>
      </c>
      <c r="B2110" s="8" t="s">
        <v>24</v>
      </c>
      <c r="C2110" t="s">
        <v>20</v>
      </c>
      <c r="D2110" s="6">
        <v>41</v>
      </c>
      <c r="E2110" t="s">
        <v>21</v>
      </c>
      <c r="F2110">
        <v>9.3100000000000002E-2</v>
      </c>
      <c r="G2110">
        <f t="shared" si="32"/>
        <v>0</v>
      </c>
    </row>
    <row r="2111" spans="1:7" x14ac:dyDescent="0.25">
      <c r="A2111">
        <v>0</v>
      </c>
      <c r="B2111" s="8" t="s">
        <v>24</v>
      </c>
      <c r="C2111" t="s">
        <v>20</v>
      </c>
      <c r="D2111" s="6">
        <v>41</v>
      </c>
      <c r="E2111" t="s">
        <v>21</v>
      </c>
      <c r="F2111">
        <v>9.2499999999999999E-2</v>
      </c>
      <c r="G2111">
        <f t="shared" si="32"/>
        <v>0</v>
      </c>
    </row>
    <row r="2112" spans="1:7" x14ac:dyDescent="0.25">
      <c r="A2112">
        <v>0</v>
      </c>
      <c r="B2112" s="8" t="s">
        <v>24</v>
      </c>
      <c r="C2112" t="s">
        <v>20</v>
      </c>
      <c r="D2112" s="4" t="s">
        <v>22</v>
      </c>
      <c r="E2112" t="s">
        <v>9</v>
      </c>
      <c r="F2112">
        <v>9.2799999999999994E-2</v>
      </c>
      <c r="G2112">
        <f t="shared" si="32"/>
        <v>0</v>
      </c>
    </row>
    <row r="2113" spans="1:7" x14ac:dyDescent="0.25">
      <c r="A2113">
        <v>0</v>
      </c>
      <c r="B2113" s="8" t="s">
        <v>24</v>
      </c>
      <c r="C2113" t="s">
        <v>20</v>
      </c>
      <c r="D2113" s="4" t="s">
        <v>22</v>
      </c>
      <c r="E2113" t="s">
        <v>9</v>
      </c>
      <c r="F2113">
        <v>9.2799999999999994E-2</v>
      </c>
      <c r="G2113">
        <f t="shared" si="32"/>
        <v>0</v>
      </c>
    </row>
    <row r="2114" spans="1:7" x14ac:dyDescent="0.25">
      <c r="A2114">
        <v>0</v>
      </c>
      <c r="B2114" s="8" t="s">
        <v>24</v>
      </c>
      <c r="C2114" t="s">
        <v>20</v>
      </c>
      <c r="D2114" s="4" t="s">
        <v>22</v>
      </c>
      <c r="E2114" t="s">
        <v>9</v>
      </c>
      <c r="F2114">
        <v>9.5600000000000004E-2</v>
      </c>
      <c r="G2114">
        <f t="shared" si="32"/>
        <v>0</v>
      </c>
    </row>
    <row r="2115" spans="1:7" x14ac:dyDescent="0.25">
      <c r="A2115">
        <v>0</v>
      </c>
      <c r="B2115" s="8" t="s">
        <v>24</v>
      </c>
      <c r="C2115" t="s">
        <v>20</v>
      </c>
      <c r="D2115" s="4" t="s">
        <v>22</v>
      </c>
      <c r="E2115" t="s">
        <v>9</v>
      </c>
      <c r="F2115">
        <v>9.3399999999999997E-2</v>
      </c>
      <c r="G2115">
        <f t="shared" ref="G2115:G2178" si="33">F2115-F2115</f>
        <v>0</v>
      </c>
    </row>
    <row r="2116" spans="1:7" x14ac:dyDescent="0.25">
      <c r="A2116">
        <v>0</v>
      </c>
      <c r="B2116" s="8" t="s">
        <v>24</v>
      </c>
      <c r="C2116" t="s">
        <v>20</v>
      </c>
      <c r="D2116" s="4" t="s">
        <v>22</v>
      </c>
      <c r="E2116" t="s">
        <v>9</v>
      </c>
      <c r="F2116">
        <v>9.2200000000000004E-2</v>
      </c>
      <c r="G2116">
        <f t="shared" si="33"/>
        <v>0</v>
      </c>
    </row>
    <row r="2117" spans="1:7" x14ac:dyDescent="0.25">
      <c r="A2117">
        <v>0</v>
      </c>
      <c r="B2117" s="8" t="s">
        <v>24</v>
      </c>
      <c r="C2117" t="s">
        <v>20</v>
      </c>
      <c r="D2117" s="7">
        <v>53</v>
      </c>
      <c r="E2117" t="s">
        <v>21</v>
      </c>
      <c r="F2117">
        <v>9.2299999999999993E-2</v>
      </c>
      <c r="G2117">
        <f t="shared" si="33"/>
        <v>0</v>
      </c>
    </row>
    <row r="2118" spans="1:7" x14ac:dyDescent="0.25">
      <c r="A2118">
        <v>0</v>
      </c>
      <c r="B2118" s="8" t="s">
        <v>24</v>
      </c>
      <c r="C2118" t="s">
        <v>20</v>
      </c>
      <c r="D2118" s="7">
        <v>53</v>
      </c>
      <c r="E2118" t="s">
        <v>21</v>
      </c>
      <c r="F2118">
        <v>9.3600000000000003E-2</v>
      </c>
      <c r="G2118">
        <f t="shared" si="33"/>
        <v>0</v>
      </c>
    </row>
    <row r="2119" spans="1:7" x14ac:dyDescent="0.25">
      <c r="A2119">
        <v>0</v>
      </c>
      <c r="B2119" s="8" t="s">
        <v>24</v>
      </c>
      <c r="C2119" t="s">
        <v>20</v>
      </c>
      <c r="D2119" s="7">
        <v>53</v>
      </c>
      <c r="E2119" t="s">
        <v>21</v>
      </c>
      <c r="F2119">
        <v>9.3100000000000002E-2</v>
      </c>
      <c r="G2119">
        <f t="shared" si="33"/>
        <v>0</v>
      </c>
    </row>
    <row r="2120" spans="1:7" x14ac:dyDescent="0.25">
      <c r="A2120">
        <v>0</v>
      </c>
      <c r="B2120" s="8" t="s">
        <v>24</v>
      </c>
      <c r="C2120" t="s">
        <v>20</v>
      </c>
      <c r="D2120" s="7">
        <v>53</v>
      </c>
      <c r="E2120" t="s">
        <v>21</v>
      </c>
      <c r="F2120">
        <v>9.2999999999999999E-2</v>
      </c>
      <c r="G2120">
        <f t="shared" si="33"/>
        <v>0</v>
      </c>
    </row>
    <row r="2121" spans="1:7" x14ac:dyDescent="0.25">
      <c r="A2121">
        <v>0</v>
      </c>
      <c r="B2121" s="8" t="s">
        <v>24</v>
      </c>
      <c r="C2121" t="s">
        <v>20</v>
      </c>
      <c r="D2121" s="7">
        <v>53</v>
      </c>
      <c r="E2121" t="s">
        <v>21</v>
      </c>
      <c r="F2121">
        <v>9.2700000000000005E-2</v>
      </c>
      <c r="G2121">
        <f t="shared" si="33"/>
        <v>0</v>
      </c>
    </row>
    <row r="2122" spans="1:7" x14ac:dyDescent="0.25">
      <c r="A2122">
        <v>0</v>
      </c>
      <c r="B2122" s="8" t="s">
        <v>24</v>
      </c>
      <c r="C2122" t="s">
        <v>20</v>
      </c>
      <c r="D2122" s="8" t="s">
        <v>23</v>
      </c>
      <c r="E2122" t="s">
        <v>20</v>
      </c>
      <c r="F2122">
        <v>9.3200000000000005E-2</v>
      </c>
      <c r="G2122">
        <f t="shared" si="33"/>
        <v>0</v>
      </c>
    </row>
    <row r="2123" spans="1:7" x14ac:dyDescent="0.25">
      <c r="A2123">
        <v>0</v>
      </c>
      <c r="B2123" s="8" t="s">
        <v>24</v>
      </c>
      <c r="C2123" t="s">
        <v>20</v>
      </c>
      <c r="D2123" s="8" t="s">
        <v>23</v>
      </c>
      <c r="E2123" t="s">
        <v>20</v>
      </c>
      <c r="F2123">
        <v>9.2899999999999996E-2</v>
      </c>
      <c r="G2123">
        <f t="shared" si="33"/>
        <v>0</v>
      </c>
    </row>
    <row r="2124" spans="1:7" x14ac:dyDescent="0.25">
      <c r="A2124">
        <v>0</v>
      </c>
      <c r="B2124" s="8" t="s">
        <v>24</v>
      </c>
      <c r="C2124" t="s">
        <v>20</v>
      </c>
      <c r="D2124" s="8" t="s">
        <v>23</v>
      </c>
      <c r="E2124" t="s">
        <v>20</v>
      </c>
      <c r="F2124">
        <v>9.3399999999999997E-2</v>
      </c>
      <c r="G2124">
        <f t="shared" si="33"/>
        <v>0</v>
      </c>
    </row>
    <row r="2125" spans="1:7" x14ac:dyDescent="0.25">
      <c r="A2125">
        <v>0</v>
      </c>
      <c r="B2125" s="8" t="s">
        <v>24</v>
      </c>
      <c r="C2125" t="s">
        <v>20</v>
      </c>
      <c r="D2125" s="8" t="s">
        <v>23</v>
      </c>
      <c r="E2125" t="s">
        <v>20</v>
      </c>
      <c r="F2125">
        <v>9.2499999999999999E-2</v>
      </c>
      <c r="G2125">
        <f t="shared" si="33"/>
        <v>0</v>
      </c>
    </row>
    <row r="2126" spans="1:7" x14ac:dyDescent="0.25">
      <c r="A2126">
        <v>0</v>
      </c>
      <c r="B2126" s="8" t="s">
        <v>24</v>
      </c>
      <c r="C2126" t="s">
        <v>20</v>
      </c>
      <c r="D2126" s="8" t="s">
        <v>23</v>
      </c>
      <c r="E2126" t="s">
        <v>20</v>
      </c>
      <c r="F2126">
        <v>9.2700000000000005E-2</v>
      </c>
      <c r="G2126">
        <f t="shared" si="33"/>
        <v>0</v>
      </c>
    </row>
    <row r="2127" spans="1:7" x14ac:dyDescent="0.25">
      <c r="A2127">
        <v>0</v>
      </c>
      <c r="B2127" s="8" t="s">
        <v>24</v>
      </c>
      <c r="C2127" t="s">
        <v>20</v>
      </c>
      <c r="D2127" s="7">
        <v>57</v>
      </c>
      <c r="E2127" t="s">
        <v>21</v>
      </c>
      <c r="F2127">
        <v>9.11E-2</v>
      </c>
      <c r="G2127">
        <f t="shared" si="33"/>
        <v>0</v>
      </c>
    </row>
    <row r="2128" spans="1:7" x14ac:dyDescent="0.25">
      <c r="A2128">
        <v>0</v>
      </c>
      <c r="B2128" s="8" t="s">
        <v>24</v>
      </c>
      <c r="C2128" t="s">
        <v>20</v>
      </c>
      <c r="D2128" s="7">
        <v>57</v>
      </c>
      <c r="E2128" t="s">
        <v>21</v>
      </c>
      <c r="F2128">
        <v>9.2100000000000001E-2</v>
      </c>
      <c r="G2128">
        <f t="shared" si="33"/>
        <v>0</v>
      </c>
    </row>
    <row r="2129" spans="1:7" x14ac:dyDescent="0.25">
      <c r="A2129">
        <v>0</v>
      </c>
      <c r="B2129" s="8" t="s">
        <v>24</v>
      </c>
      <c r="C2129" t="s">
        <v>20</v>
      </c>
      <c r="D2129" s="7">
        <v>57</v>
      </c>
      <c r="E2129" t="s">
        <v>21</v>
      </c>
      <c r="F2129">
        <v>9.2899999999999996E-2</v>
      </c>
      <c r="G2129">
        <f t="shared" si="33"/>
        <v>0</v>
      </c>
    </row>
    <row r="2130" spans="1:7" x14ac:dyDescent="0.25">
      <c r="A2130">
        <v>0</v>
      </c>
      <c r="B2130" s="8" t="s">
        <v>24</v>
      </c>
      <c r="C2130" t="s">
        <v>20</v>
      </c>
      <c r="D2130" s="7">
        <v>57</v>
      </c>
      <c r="E2130" t="s">
        <v>21</v>
      </c>
      <c r="F2130">
        <v>9.2499999999999999E-2</v>
      </c>
      <c r="G2130">
        <f t="shared" si="33"/>
        <v>0</v>
      </c>
    </row>
    <row r="2131" spans="1:7" x14ac:dyDescent="0.25">
      <c r="A2131">
        <v>0</v>
      </c>
      <c r="B2131" s="8" t="s">
        <v>24</v>
      </c>
      <c r="C2131" t="s">
        <v>20</v>
      </c>
      <c r="D2131" s="7">
        <v>57</v>
      </c>
      <c r="E2131" t="s">
        <v>21</v>
      </c>
      <c r="F2131">
        <v>9.2499999999999999E-2</v>
      </c>
      <c r="G2131">
        <f t="shared" si="33"/>
        <v>0</v>
      </c>
    </row>
    <row r="2132" spans="1:7" x14ac:dyDescent="0.25">
      <c r="A2132">
        <v>0</v>
      </c>
      <c r="B2132" s="8" t="s">
        <v>24</v>
      </c>
      <c r="C2132" t="s">
        <v>20</v>
      </c>
      <c r="D2132" s="8" t="s">
        <v>24</v>
      </c>
      <c r="E2132" t="s">
        <v>20</v>
      </c>
      <c r="F2132">
        <v>9.2700000000000005E-2</v>
      </c>
      <c r="G2132">
        <f t="shared" si="33"/>
        <v>0</v>
      </c>
    </row>
    <row r="2133" spans="1:7" x14ac:dyDescent="0.25">
      <c r="A2133">
        <v>0</v>
      </c>
      <c r="B2133" s="8" t="s">
        <v>24</v>
      </c>
      <c r="C2133" t="s">
        <v>20</v>
      </c>
      <c r="D2133" s="8" t="s">
        <v>24</v>
      </c>
      <c r="E2133" t="s">
        <v>20</v>
      </c>
      <c r="F2133">
        <v>9.2399999999999996E-2</v>
      </c>
      <c r="G2133">
        <f t="shared" si="33"/>
        <v>0</v>
      </c>
    </row>
    <row r="2134" spans="1:7" x14ac:dyDescent="0.25">
      <c r="A2134">
        <v>0</v>
      </c>
      <c r="B2134" s="8" t="s">
        <v>24</v>
      </c>
      <c r="C2134" t="s">
        <v>20</v>
      </c>
      <c r="D2134" s="8" t="s">
        <v>24</v>
      </c>
      <c r="E2134" t="s">
        <v>20</v>
      </c>
      <c r="F2134">
        <v>9.2100000000000001E-2</v>
      </c>
      <c r="G2134">
        <f t="shared" si="33"/>
        <v>0</v>
      </c>
    </row>
    <row r="2135" spans="1:7" x14ac:dyDescent="0.25">
      <c r="A2135">
        <v>0</v>
      </c>
      <c r="B2135" s="8" t="s">
        <v>24</v>
      </c>
      <c r="C2135" t="s">
        <v>20</v>
      </c>
      <c r="D2135" s="8" t="s">
        <v>24</v>
      </c>
      <c r="E2135" t="s">
        <v>20</v>
      </c>
      <c r="F2135">
        <v>9.2499999999999999E-2</v>
      </c>
      <c r="G2135">
        <f t="shared" si="33"/>
        <v>0</v>
      </c>
    </row>
    <row r="2136" spans="1:7" x14ac:dyDescent="0.25">
      <c r="A2136">
        <v>0</v>
      </c>
      <c r="B2136" s="8" t="s">
        <v>24</v>
      </c>
      <c r="C2136" t="s">
        <v>20</v>
      </c>
      <c r="D2136" s="8" t="s">
        <v>24</v>
      </c>
      <c r="E2136" t="s">
        <v>20</v>
      </c>
      <c r="F2136">
        <v>9.1499999999999998E-2</v>
      </c>
      <c r="G2136">
        <f t="shared" si="33"/>
        <v>0</v>
      </c>
    </row>
    <row r="2137" spans="1:7" x14ac:dyDescent="0.25">
      <c r="A2137">
        <v>0</v>
      </c>
      <c r="B2137" s="8" t="s">
        <v>24</v>
      </c>
      <c r="C2137" t="s">
        <v>20</v>
      </c>
      <c r="D2137" s="7">
        <v>77</v>
      </c>
      <c r="E2137" t="s">
        <v>21</v>
      </c>
      <c r="F2137">
        <v>9.2100000000000001E-2</v>
      </c>
      <c r="G2137">
        <f t="shared" si="33"/>
        <v>0</v>
      </c>
    </row>
    <row r="2138" spans="1:7" x14ac:dyDescent="0.25">
      <c r="A2138">
        <v>0</v>
      </c>
      <c r="B2138" s="8" t="s">
        <v>24</v>
      </c>
      <c r="C2138" t="s">
        <v>20</v>
      </c>
      <c r="D2138" s="7">
        <v>77</v>
      </c>
      <c r="E2138" t="s">
        <v>21</v>
      </c>
      <c r="F2138">
        <v>9.2499999999999999E-2</v>
      </c>
      <c r="G2138">
        <f t="shared" si="33"/>
        <v>0</v>
      </c>
    </row>
    <row r="2139" spans="1:7" x14ac:dyDescent="0.25">
      <c r="A2139">
        <v>0</v>
      </c>
      <c r="B2139" s="8" t="s">
        <v>24</v>
      </c>
      <c r="C2139" t="s">
        <v>20</v>
      </c>
      <c r="D2139" s="7">
        <v>77</v>
      </c>
      <c r="E2139" t="s">
        <v>21</v>
      </c>
      <c r="F2139">
        <v>9.2499999999999999E-2</v>
      </c>
      <c r="G2139">
        <f t="shared" si="33"/>
        <v>0</v>
      </c>
    </row>
    <row r="2140" spans="1:7" x14ac:dyDescent="0.25">
      <c r="A2140">
        <v>0</v>
      </c>
      <c r="B2140" s="8" t="s">
        <v>24</v>
      </c>
      <c r="C2140" t="s">
        <v>20</v>
      </c>
      <c r="D2140" s="7">
        <v>77</v>
      </c>
      <c r="E2140" t="s">
        <v>21</v>
      </c>
      <c r="F2140">
        <v>9.2200000000000004E-2</v>
      </c>
      <c r="G2140">
        <f t="shared" si="33"/>
        <v>0</v>
      </c>
    </row>
    <row r="2141" spans="1:7" x14ac:dyDescent="0.25">
      <c r="A2141">
        <v>0</v>
      </c>
      <c r="B2141" s="8" t="s">
        <v>24</v>
      </c>
      <c r="C2141" t="s">
        <v>20</v>
      </c>
      <c r="D2141" s="7">
        <v>77</v>
      </c>
      <c r="E2141" t="s">
        <v>21</v>
      </c>
      <c r="F2141">
        <v>9.2499999999999999E-2</v>
      </c>
      <c r="G2141">
        <f t="shared" si="33"/>
        <v>0</v>
      </c>
    </row>
    <row r="2142" spans="1:7" x14ac:dyDescent="0.25">
      <c r="A2142">
        <v>0</v>
      </c>
      <c r="B2142" s="8" t="s">
        <v>24</v>
      </c>
      <c r="C2142" t="s">
        <v>20</v>
      </c>
      <c r="D2142" s="8">
        <v>159</v>
      </c>
      <c r="E2142" t="s">
        <v>20</v>
      </c>
      <c r="F2142">
        <v>9.2499999999999999E-2</v>
      </c>
      <c r="G2142">
        <f t="shared" si="33"/>
        <v>0</v>
      </c>
    </row>
    <row r="2143" spans="1:7" x14ac:dyDescent="0.25">
      <c r="A2143">
        <v>0</v>
      </c>
      <c r="B2143" s="8" t="s">
        <v>24</v>
      </c>
      <c r="C2143" t="s">
        <v>20</v>
      </c>
      <c r="D2143" s="8">
        <v>159</v>
      </c>
      <c r="E2143" t="s">
        <v>20</v>
      </c>
      <c r="F2143">
        <v>9.3100000000000002E-2</v>
      </c>
      <c r="G2143">
        <f t="shared" si="33"/>
        <v>0</v>
      </c>
    </row>
    <row r="2144" spans="1:7" x14ac:dyDescent="0.25">
      <c r="A2144">
        <v>0</v>
      </c>
      <c r="B2144" s="8" t="s">
        <v>24</v>
      </c>
      <c r="C2144" t="s">
        <v>20</v>
      </c>
      <c r="D2144" s="8">
        <v>159</v>
      </c>
      <c r="E2144" t="s">
        <v>20</v>
      </c>
      <c r="F2144">
        <v>9.2700000000000005E-2</v>
      </c>
      <c r="G2144">
        <f t="shared" si="33"/>
        <v>0</v>
      </c>
    </row>
    <row r="2145" spans="1:7" x14ac:dyDescent="0.25">
      <c r="A2145">
        <v>0</v>
      </c>
      <c r="B2145" s="8" t="s">
        <v>24</v>
      </c>
      <c r="C2145" t="s">
        <v>20</v>
      </c>
      <c r="D2145" s="8">
        <v>159</v>
      </c>
      <c r="E2145" t="s">
        <v>20</v>
      </c>
      <c r="F2145">
        <v>9.3200000000000005E-2</v>
      </c>
      <c r="G2145">
        <f t="shared" si="33"/>
        <v>0</v>
      </c>
    </row>
    <row r="2146" spans="1:7" x14ac:dyDescent="0.25">
      <c r="A2146">
        <v>0</v>
      </c>
      <c r="B2146" s="8" t="s">
        <v>24</v>
      </c>
      <c r="C2146" t="s">
        <v>20</v>
      </c>
      <c r="D2146" s="8">
        <v>159</v>
      </c>
      <c r="E2146" t="s">
        <v>20</v>
      </c>
      <c r="F2146">
        <v>9.2600000000000002E-2</v>
      </c>
      <c r="G2146">
        <f t="shared" si="33"/>
        <v>0</v>
      </c>
    </row>
    <row r="2147" spans="1:7" x14ac:dyDescent="0.25">
      <c r="A2147">
        <v>0</v>
      </c>
      <c r="B2147" s="8" t="s">
        <v>24</v>
      </c>
      <c r="C2147" t="s">
        <v>20</v>
      </c>
      <c r="D2147" s="7">
        <v>74</v>
      </c>
      <c r="E2147" t="s">
        <v>21</v>
      </c>
      <c r="F2147">
        <v>9.2399999999999996E-2</v>
      </c>
      <c r="G2147">
        <f t="shared" si="33"/>
        <v>0</v>
      </c>
    </row>
    <row r="2148" spans="1:7" x14ac:dyDescent="0.25">
      <c r="A2148">
        <v>0</v>
      </c>
      <c r="B2148" s="8" t="s">
        <v>24</v>
      </c>
      <c r="C2148" t="s">
        <v>20</v>
      </c>
      <c r="D2148" s="7">
        <v>74</v>
      </c>
      <c r="E2148" t="s">
        <v>21</v>
      </c>
      <c r="F2148">
        <v>9.4299999999999995E-2</v>
      </c>
      <c r="G2148">
        <f t="shared" si="33"/>
        <v>0</v>
      </c>
    </row>
    <row r="2149" spans="1:7" x14ac:dyDescent="0.25">
      <c r="A2149">
        <v>0</v>
      </c>
      <c r="B2149" s="8" t="s">
        <v>24</v>
      </c>
      <c r="C2149" t="s">
        <v>20</v>
      </c>
      <c r="D2149" s="7">
        <v>74</v>
      </c>
      <c r="E2149" t="s">
        <v>21</v>
      </c>
      <c r="F2149">
        <v>9.4200000000000006E-2</v>
      </c>
      <c r="G2149">
        <f t="shared" si="33"/>
        <v>0</v>
      </c>
    </row>
    <row r="2150" spans="1:7" x14ac:dyDescent="0.25">
      <c r="A2150">
        <v>0</v>
      </c>
      <c r="B2150" s="8" t="s">
        <v>24</v>
      </c>
      <c r="C2150" t="s">
        <v>20</v>
      </c>
      <c r="D2150" s="7">
        <v>74</v>
      </c>
      <c r="E2150" t="s">
        <v>21</v>
      </c>
      <c r="F2150">
        <v>9.5200000000000007E-2</v>
      </c>
      <c r="G2150">
        <f t="shared" si="33"/>
        <v>0</v>
      </c>
    </row>
    <row r="2151" spans="1:7" x14ac:dyDescent="0.25">
      <c r="A2151">
        <v>0</v>
      </c>
      <c r="B2151" s="8" t="s">
        <v>24</v>
      </c>
      <c r="C2151" t="s">
        <v>20</v>
      </c>
      <c r="D2151" s="7">
        <v>74</v>
      </c>
      <c r="E2151" t="s">
        <v>21</v>
      </c>
      <c r="F2151">
        <v>9.2399999999999996E-2</v>
      </c>
      <c r="G2151">
        <f t="shared" si="33"/>
        <v>0</v>
      </c>
    </row>
    <row r="2152" spans="1:7" x14ac:dyDescent="0.25">
      <c r="A2152">
        <v>0</v>
      </c>
      <c r="B2152" s="8" t="s">
        <v>24</v>
      </c>
      <c r="C2152" t="s">
        <v>20</v>
      </c>
      <c r="D2152" s="8" t="s">
        <v>25</v>
      </c>
      <c r="E2152" t="s">
        <v>20</v>
      </c>
      <c r="F2152">
        <v>9.2999999999999999E-2</v>
      </c>
      <c r="G2152">
        <f t="shared" si="33"/>
        <v>0</v>
      </c>
    </row>
    <row r="2153" spans="1:7" x14ac:dyDescent="0.25">
      <c r="A2153">
        <v>0</v>
      </c>
      <c r="B2153" s="8" t="s">
        <v>24</v>
      </c>
      <c r="C2153" t="s">
        <v>20</v>
      </c>
      <c r="D2153" s="8" t="s">
        <v>25</v>
      </c>
      <c r="E2153" t="s">
        <v>20</v>
      </c>
      <c r="F2153">
        <v>9.3299999999999994E-2</v>
      </c>
      <c r="G2153">
        <f t="shared" si="33"/>
        <v>0</v>
      </c>
    </row>
    <row r="2154" spans="1:7" x14ac:dyDescent="0.25">
      <c r="A2154">
        <v>0</v>
      </c>
      <c r="B2154" s="8" t="s">
        <v>24</v>
      </c>
      <c r="C2154" t="s">
        <v>20</v>
      </c>
      <c r="D2154" s="8" t="s">
        <v>25</v>
      </c>
      <c r="E2154" t="s">
        <v>20</v>
      </c>
      <c r="F2154">
        <v>9.4299999999999995E-2</v>
      </c>
      <c r="G2154">
        <f t="shared" si="33"/>
        <v>0</v>
      </c>
    </row>
    <row r="2155" spans="1:7" x14ac:dyDescent="0.25">
      <c r="A2155">
        <v>0</v>
      </c>
      <c r="B2155" s="8" t="s">
        <v>24</v>
      </c>
      <c r="C2155" t="s">
        <v>20</v>
      </c>
      <c r="D2155" s="8" t="s">
        <v>25</v>
      </c>
      <c r="E2155" t="s">
        <v>20</v>
      </c>
      <c r="F2155">
        <v>9.2899999999999996E-2</v>
      </c>
      <c r="G2155">
        <f t="shared" si="33"/>
        <v>0</v>
      </c>
    </row>
    <row r="2156" spans="1:7" x14ac:dyDescent="0.25">
      <c r="A2156">
        <v>0</v>
      </c>
      <c r="B2156" s="8" t="s">
        <v>24</v>
      </c>
      <c r="C2156" t="s">
        <v>20</v>
      </c>
      <c r="D2156" s="8" t="s">
        <v>25</v>
      </c>
      <c r="E2156" t="s">
        <v>20</v>
      </c>
      <c r="F2156">
        <v>9.2899999999999996E-2</v>
      </c>
      <c r="G2156">
        <f t="shared" si="33"/>
        <v>0</v>
      </c>
    </row>
    <row r="2157" spans="1:7" x14ac:dyDescent="0.25">
      <c r="A2157">
        <v>0</v>
      </c>
      <c r="B2157" s="8" t="s">
        <v>24</v>
      </c>
      <c r="C2157" t="s">
        <v>20</v>
      </c>
      <c r="D2157" s="7">
        <v>67</v>
      </c>
      <c r="E2157" t="s">
        <v>21</v>
      </c>
      <c r="F2157">
        <v>9.2799999999999994E-2</v>
      </c>
      <c r="G2157">
        <f t="shared" si="33"/>
        <v>0</v>
      </c>
    </row>
    <row r="2158" spans="1:7" x14ac:dyDescent="0.25">
      <c r="A2158">
        <v>0</v>
      </c>
      <c r="B2158" s="8" t="s">
        <v>24</v>
      </c>
      <c r="C2158" t="s">
        <v>20</v>
      </c>
      <c r="D2158" s="7">
        <v>67</v>
      </c>
      <c r="E2158" t="s">
        <v>21</v>
      </c>
      <c r="F2158">
        <v>9.4200000000000006E-2</v>
      </c>
      <c r="G2158">
        <f t="shared" si="33"/>
        <v>0</v>
      </c>
    </row>
    <row r="2159" spans="1:7" x14ac:dyDescent="0.25">
      <c r="A2159">
        <v>0</v>
      </c>
      <c r="B2159" s="8" t="s">
        <v>24</v>
      </c>
      <c r="C2159" t="s">
        <v>20</v>
      </c>
      <c r="D2159" s="7">
        <v>67</v>
      </c>
      <c r="E2159" t="s">
        <v>21</v>
      </c>
      <c r="F2159">
        <v>9.4E-2</v>
      </c>
      <c r="G2159">
        <f t="shared" si="33"/>
        <v>0</v>
      </c>
    </row>
    <row r="2160" spans="1:7" x14ac:dyDescent="0.25">
      <c r="A2160">
        <v>0</v>
      </c>
      <c r="B2160" s="8" t="s">
        <v>24</v>
      </c>
      <c r="C2160" t="s">
        <v>20</v>
      </c>
      <c r="D2160" s="7">
        <v>67</v>
      </c>
      <c r="E2160" t="s">
        <v>21</v>
      </c>
      <c r="F2160">
        <v>9.3100000000000002E-2</v>
      </c>
      <c r="G2160">
        <f t="shared" si="33"/>
        <v>0</v>
      </c>
    </row>
    <row r="2161" spans="1:7" x14ac:dyDescent="0.25">
      <c r="A2161">
        <v>0</v>
      </c>
      <c r="B2161" s="8" t="s">
        <v>24</v>
      </c>
      <c r="C2161" t="s">
        <v>20</v>
      </c>
      <c r="D2161" s="9">
        <v>67</v>
      </c>
      <c r="E2161" t="s">
        <v>21</v>
      </c>
      <c r="F2161">
        <v>9.3299999999999994E-2</v>
      </c>
      <c r="G2161">
        <f t="shared" si="33"/>
        <v>0</v>
      </c>
    </row>
    <row r="2162" spans="1:7" x14ac:dyDescent="0.25">
      <c r="A2162">
        <v>0</v>
      </c>
      <c r="B2162" s="8">
        <v>159</v>
      </c>
      <c r="C2162" t="s">
        <v>20</v>
      </c>
      <c r="D2162" s="1" t="s">
        <v>6</v>
      </c>
      <c r="E2162" t="s">
        <v>7</v>
      </c>
      <c r="F2162">
        <v>9.2399999999999996E-2</v>
      </c>
      <c r="G2162">
        <f t="shared" si="33"/>
        <v>0</v>
      </c>
    </row>
    <row r="2163" spans="1:7" x14ac:dyDescent="0.25">
      <c r="A2163">
        <v>0</v>
      </c>
      <c r="B2163" s="8">
        <v>159</v>
      </c>
      <c r="C2163" t="s">
        <v>20</v>
      </c>
      <c r="D2163" s="1" t="s">
        <v>6</v>
      </c>
      <c r="E2163" t="s">
        <v>7</v>
      </c>
      <c r="F2163">
        <v>9.3200000000000005E-2</v>
      </c>
      <c r="G2163">
        <f t="shared" si="33"/>
        <v>0</v>
      </c>
    </row>
    <row r="2164" spans="1:7" x14ac:dyDescent="0.25">
      <c r="A2164">
        <v>0</v>
      </c>
      <c r="B2164" s="8">
        <v>159</v>
      </c>
      <c r="C2164" t="s">
        <v>20</v>
      </c>
      <c r="D2164" s="1" t="s">
        <v>6</v>
      </c>
      <c r="E2164" t="s">
        <v>7</v>
      </c>
      <c r="F2164">
        <v>9.4E-2</v>
      </c>
      <c r="G2164">
        <f t="shared" si="33"/>
        <v>0</v>
      </c>
    </row>
    <row r="2165" spans="1:7" x14ac:dyDescent="0.25">
      <c r="A2165">
        <v>0</v>
      </c>
      <c r="B2165" s="8">
        <v>159</v>
      </c>
      <c r="C2165" t="s">
        <v>20</v>
      </c>
      <c r="D2165" s="1" t="s">
        <v>6</v>
      </c>
      <c r="E2165" t="s">
        <v>7</v>
      </c>
      <c r="F2165">
        <v>9.3600000000000003E-2</v>
      </c>
      <c r="G2165">
        <f t="shared" si="33"/>
        <v>0</v>
      </c>
    </row>
    <row r="2166" spans="1:7" x14ac:dyDescent="0.25">
      <c r="A2166">
        <v>0</v>
      </c>
      <c r="B2166" s="8">
        <v>159</v>
      </c>
      <c r="C2166" t="s">
        <v>20</v>
      </c>
      <c r="D2166" s="1" t="s">
        <v>6</v>
      </c>
      <c r="E2166" t="s">
        <v>7</v>
      </c>
      <c r="F2166">
        <v>9.2200000000000004E-2</v>
      </c>
      <c r="G2166">
        <f t="shared" si="33"/>
        <v>0</v>
      </c>
    </row>
    <row r="2167" spans="1:7" x14ac:dyDescent="0.25">
      <c r="A2167">
        <v>0</v>
      </c>
      <c r="B2167" s="8">
        <v>159</v>
      </c>
      <c r="C2167" t="s">
        <v>20</v>
      </c>
      <c r="D2167" s="2" t="s">
        <v>8</v>
      </c>
      <c r="E2167" t="s">
        <v>9</v>
      </c>
      <c r="F2167">
        <v>9.2200000000000004E-2</v>
      </c>
      <c r="G2167">
        <f t="shared" si="33"/>
        <v>0</v>
      </c>
    </row>
    <row r="2168" spans="1:7" x14ac:dyDescent="0.25">
      <c r="A2168">
        <v>0</v>
      </c>
      <c r="B2168" s="8">
        <v>159</v>
      </c>
      <c r="C2168" t="s">
        <v>20</v>
      </c>
      <c r="D2168" s="2" t="s">
        <v>8</v>
      </c>
      <c r="E2168" t="s">
        <v>9</v>
      </c>
      <c r="F2168">
        <v>9.2399999999999996E-2</v>
      </c>
      <c r="G2168">
        <f t="shared" si="33"/>
        <v>0</v>
      </c>
    </row>
    <row r="2169" spans="1:7" x14ac:dyDescent="0.25">
      <c r="A2169">
        <v>0</v>
      </c>
      <c r="B2169" s="8">
        <v>159</v>
      </c>
      <c r="C2169" t="s">
        <v>20</v>
      </c>
      <c r="D2169" s="2" t="s">
        <v>8</v>
      </c>
      <c r="E2169" t="s">
        <v>9</v>
      </c>
      <c r="F2169">
        <v>9.3200000000000005E-2</v>
      </c>
      <c r="G2169">
        <f t="shared" si="33"/>
        <v>0</v>
      </c>
    </row>
    <row r="2170" spans="1:7" x14ac:dyDescent="0.25">
      <c r="A2170">
        <v>0</v>
      </c>
      <c r="B2170" s="8">
        <v>159</v>
      </c>
      <c r="C2170" t="s">
        <v>20</v>
      </c>
      <c r="D2170" s="2" t="s">
        <v>8</v>
      </c>
      <c r="E2170" t="s">
        <v>9</v>
      </c>
      <c r="F2170">
        <v>9.3399999999999997E-2</v>
      </c>
      <c r="G2170">
        <f t="shared" si="33"/>
        <v>0</v>
      </c>
    </row>
    <row r="2171" spans="1:7" x14ac:dyDescent="0.25">
      <c r="A2171">
        <v>0</v>
      </c>
      <c r="B2171" s="8">
        <v>159</v>
      </c>
      <c r="C2171" t="s">
        <v>20</v>
      </c>
      <c r="D2171" s="2" t="s">
        <v>8</v>
      </c>
      <c r="E2171" t="s">
        <v>9</v>
      </c>
      <c r="F2171">
        <v>9.2700000000000005E-2</v>
      </c>
      <c r="G2171">
        <f t="shared" si="33"/>
        <v>0</v>
      </c>
    </row>
    <row r="2172" spans="1:7" x14ac:dyDescent="0.25">
      <c r="A2172">
        <v>0</v>
      </c>
      <c r="B2172" s="8">
        <v>159</v>
      </c>
      <c r="C2172" t="s">
        <v>20</v>
      </c>
      <c r="D2172" s="3" t="s">
        <v>10</v>
      </c>
      <c r="E2172" t="s">
        <v>7</v>
      </c>
      <c r="F2172">
        <v>9.2499999999999999E-2</v>
      </c>
      <c r="G2172">
        <f t="shared" si="33"/>
        <v>0</v>
      </c>
    </row>
    <row r="2173" spans="1:7" x14ac:dyDescent="0.25">
      <c r="A2173">
        <v>0</v>
      </c>
      <c r="B2173" s="8">
        <v>159</v>
      </c>
      <c r="C2173" t="s">
        <v>20</v>
      </c>
      <c r="D2173" s="3" t="s">
        <v>10</v>
      </c>
      <c r="E2173" t="s">
        <v>7</v>
      </c>
      <c r="F2173">
        <v>9.2100000000000001E-2</v>
      </c>
      <c r="G2173">
        <f t="shared" si="33"/>
        <v>0</v>
      </c>
    </row>
    <row r="2174" spans="1:7" x14ac:dyDescent="0.25">
      <c r="A2174">
        <v>0</v>
      </c>
      <c r="B2174" s="8">
        <v>159</v>
      </c>
      <c r="C2174" t="s">
        <v>20</v>
      </c>
      <c r="D2174" s="3" t="s">
        <v>10</v>
      </c>
      <c r="E2174" t="s">
        <v>7</v>
      </c>
      <c r="F2174">
        <v>9.2100000000000001E-2</v>
      </c>
      <c r="G2174">
        <f t="shared" si="33"/>
        <v>0</v>
      </c>
    </row>
    <row r="2175" spans="1:7" x14ac:dyDescent="0.25">
      <c r="A2175">
        <v>0</v>
      </c>
      <c r="B2175" s="8">
        <v>159</v>
      </c>
      <c r="C2175" t="s">
        <v>20</v>
      </c>
      <c r="D2175" s="3" t="s">
        <v>10</v>
      </c>
      <c r="E2175" t="s">
        <v>7</v>
      </c>
      <c r="F2175">
        <v>9.2799999999999994E-2</v>
      </c>
      <c r="G2175">
        <f t="shared" si="33"/>
        <v>0</v>
      </c>
    </row>
    <row r="2176" spans="1:7" x14ac:dyDescent="0.25">
      <c r="A2176">
        <v>0</v>
      </c>
      <c r="B2176" s="8">
        <v>159</v>
      </c>
      <c r="C2176" t="s">
        <v>20</v>
      </c>
      <c r="D2176" s="3" t="s">
        <v>10</v>
      </c>
      <c r="E2176" t="s">
        <v>7</v>
      </c>
      <c r="F2176">
        <v>9.1700000000000004E-2</v>
      </c>
      <c r="G2176">
        <f t="shared" si="33"/>
        <v>0</v>
      </c>
    </row>
    <row r="2177" spans="1:7" x14ac:dyDescent="0.25">
      <c r="A2177">
        <v>0</v>
      </c>
      <c r="B2177" s="8">
        <v>159</v>
      </c>
      <c r="C2177" t="s">
        <v>20</v>
      </c>
      <c r="D2177" s="2">
        <v>158</v>
      </c>
      <c r="E2177" t="s">
        <v>9</v>
      </c>
      <c r="F2177">
        <v>9.1700000000000004E-2</v>
      </c>
      <c r="G2177">
        <f t="shared" si="33"/>
        <v>0</v>
      </c>
    </row>
    <row r="2178" spans="1:7" x14ac:dyDescent="0.25">
      <c r="A2178">
        <v>0</v>
      </c>
      <c r="B2178" s="8">
        <v>159</v>
      </c>
      <c r="C2178" t="s">
        <v>20</v>
      </c>
      <c r="D2178" s="2">
        <v>158</v>
      </c>
      <c r="E2178" t="s">
        <v>9</v>
      </c>
      <c r="F2178">
        <v>9.2600000000000002E-2</v>
      </c>
      <c r="G2178">
        <f t="shared" si="33"/>
        <v>0</v>
      </c>
    </row>
    <row r="2179" spans="1:7" x14ac:dyDescent="0.25">
      <c r="A2179">
        <v>0</v>
      </c>
      <c r="B2179" s="8">
        <v>159</v>
      </c>
      <c r="C2179" t="s">
        <v>20</v>
      </c>
      <c r="D2179" s="2">
        <v>158</v>
      </c>
      <c r="E2179" t="s">
        <v>9</v>
      </c>
      <c r="F2179">
        <v>9.2399999999999996E-2</v>
      </c>
      <c r="G2179">
        <f t="shared" ref="G2179:G2242" si="34">F2179-F2179</f>
        <v>0</v>
      </c>
    </row>
    <row r="2180" spans="1:7" x14ac:dyDescent="0.25">
      <c r="A2180">
        <v>0</v>
      </c>
      <c r="B2180" s="8">
        <v>159</v>
      </c>
      <c r="C2180" t="s">
        <v>20</v>
      </c>
      <c r="D2180" s="2">
        <v>158</v>
      </c>
      <c r="E2180" t="s">
        <v>9</v>
      </c>
      <c r="F2180">
        <v>9.3200000000000005E-2</v>
      </c>
      <c r="G2180">
        <f t="shared" si="34"/>
        <v>0</v>
      </c>
    </row>
    <row r="2181" spans="1:7" x14ac:dyDescent="0.25">
      <c r="A2181">
        <v>0</v>
      </c>
      <c r="B2181" s="8">
        <v>159</v>
      </c>
      <c r="C2181" t="s">
        <v>20</v>
      </c>
      <c r="D2181" s="2">
        <v>158</v>
      </c>
      <c r="E2181" t="s">
        <v>9</v>
      </c>
      <c r="F2181">
        <v>9.3600000000000003E-2</v>
      </c>
      <c r="G2181">
        <f t="shared" si="34"/>
        <v>0</v>
      </c>
    </row>
    <row r="2182" spans="1:7" x14ac:dyDescent="0.25">
      <c r="A2182">
        <v>0</v>
      </c>
      <c r="B2182" s="8">
        <v>159</v>
      </c>
      <c r="C2182" t="s">
        <v>20</v>
      </c>
      <c r="D2182" s="3" t="s">
        <v>11</v>
      </c>
      <c r="E2182" t="s">
        <v>7</v>
      </c>
      <c r="F2182">
        <v>9.1399999999999995E-2</v>
      </c>
      <c r="G2182">
        <f t="shared" si="34"/>
        <v>0</v>
      </c>
    </row>
    <row r="2183" spans="1:7" x14ac:dyDescent="0.25">
      <c r="A2183">
        <v>0</v>
      </c>
      <c r="B2183" s="8">
        <v>159</v>
      </c>
      <c r="C2183" t="s">
        <v>20</v>
      </c>
      <c r="D2183" s="3" t="s">
        <v>11</v>
      </c>
      <c r="E2183" t="s">
        <v>7</v>
      </c>
      <c r="F2183">
        <v>9.2600000000000002E-2</v>
      </c>
      <c r="G2183">
        <f t="shared" si="34"/>
        <v>0</v>
      </c>
    </row>
    <row r="2184" spans="1:7" x14ac:dyDescent="0.25">
      <c r="A2184">
        <v>0</v>
      </c>
      <c r="B2184" s="8">
        <v>159</v>
      </c>
      <c r="C2184" t="s">
        <v>20</v>
      </c>
      <c r="D2184" s="3" t="s">
        <v>11</v>
      </c>
      <c r="E2184" t="s">
        <v>7</v>
      </c>
      <c r="F2184">
        <v>9.2100000000000001E-2</v>
      </c>
      <c r="G2184">
        <f t="shared" si="34"/>
        <v>0</v>
      </c>
    </row>
    <row r="2185" spans="1:7" x14ac:dyDescent="0.25">
      <c r="A2185">
        <v>0</v>
      </c>
      <c r="B2185" s="8">
        <v>159</v>
      </c>
      <c r="C2185" t="s">
        <v>20</v>
      </c>
      <c r="D2185" s="3" t="s">
        <v>11</v>
      </c>
      <c r="E2185" t="s">
        <v>7</v>
      </c>
      <c r="F2185">
        <v>9.2499999999999999E-2</v>
      </c>
      <c r="G2185">
        <f t="shared" si="34"/>
        <v>0</v>
      </c>
    </row>
    <row r="2186" spans="1:7" x14ac:dyDescent="0.25">
      <c r="A2186">
        <v>0</v>
      </c>
      <c r="B2186" s="8">
        <v>159</v>
      </c>
      <c r="C2186" t="s">
        <v>20</v>
      </c>
      <c r="D2186" s="3" t="s">
        <v>11</v>
      </c>
      <c r="E2186" t="s">
        <v>7</v>
      </c>
      <c r="F2186">
        <v>9.2100000000000001E-2</v>
      </c>
      <c r="G2186">
        <f t="shared" si="34"/>
        <v>0</v>
      </c>
    </row>
    <row r="2187" spans="1:7" x14ac:dyDescent="0.25">
      <c r="A2187">
        <v>0</v>
      </c>
      <c r="B2187" s="8">
        <v>159</v>
      </c>
      <c r="C2187" t="s">
        <v>20</v>
      </c>
      <c r="D2187" s="2" t="s">
        <v>12</v>
      </c>
      <c r="E2187" t="s">
        <v>9</v>
      </c>
      <c r="F2187">
        <v>9.0700000000000003E-2</v>
      </c>
      <c r="G2187">
        <f t="shared" si="34"/>
        <v>0</v>
      </c>
    </row>
    <row r="2188" spans="1:7" x14ac:dyDescent="0.25">
      <c r="A2188">
        <v>0</v>
      </c>
      <c r="B2188" s="8">
        <v>159</v>
      </c>
      <c r="C2188" t="s">
        <v>20</v>
      </c>
      <c r="D2188" s="2" t="s">
        <v>12</v>
      </c>
      <c r="E2188" t="s">
        <v>9</v>
      </c>
      <c r="F2188">
        <v>9.2499999999999999E-2</v>
      </c>
      <c r="G2188">
        <f t="shared" si="34"/>
        <v>0</v>
      </c>
    </row>
    <row r="2189" spans="1:7" x14ac:dyDescent="0.25">
      <c r="A2189">
        <v>0</v>
      </c>
      <c r="B2189" s="8">
        <v>159</v>
      </c>
      <c r="C2189" t="s">
        <v>20</v>
      </c>
      <c r="D2189" s="2" t="s">
        <v>12</v>
      </c>
      <c r="E2189" t="s">
        <v>9</v>
      </c>
      <c r="F2189">
        <v>9.2299999999999993E-2</v>
      </c>
      <c r="G2189">
        <f t="shared" si="34"/>
        <v>0</v>
      </c>
    </row>
    <row r="2190" spans="1:7" x14ac:dyDescent="0.25">
      <c r="A2190">
        <v>0</v>
      </c>
      <c r="B2190" s="8">
        <v>159</v>
      </c>
      <c r="C2190" t="s">
        <v>20</v>
      </c>
      <c r="D2190" s="2" t="s">
        <v>12</v>
      </c>
      <c r="E2190" t="s">
        <v>9</v>
      </c>
      <c r="F2190">
        <v>9.2200000000000004E-2</v>
      </c>
      <c r="G2190">
        <f t="shared" si="34"/>
        <v>0</v>
      </c>
    </row>
    <row r="2191" spans="1:7" x14ac:dyDescent="0.25">
      <c r="A2191">
        <v>0</v>
      </c>
      <c r="B2191" s="8">
        <v>159</v>
      </c>
      <c r="C2191" t="s">
        <v>20</v>
      </c>
      <c r="D2191" s="2" t="s">
        <v>12</v>
      </c>
      <c r="E2191" t="s">
        <v>9</v>
      </c>
      <c r="F2191">
        <v>9.3100000000000002E-2</v>
      </c>
      <c r="G2191">
        <f t="shared" si="34"/>
        <v>0</v>
      </c>
    </row>
    <row r="2192" spans="1:7" x14ac:dyDescent="0.25">
      <c r="A2192">
        <v>0</v>
      </c>
      <c r="B2192" s="8">
        <v>159</v>
      </c>
      <c r="C2192" t="s">
        <v>20</v>
      </c>
      <c r="D2192" s="3" t="s">
        <v>13</v>
      </c>
      <c r="E2192" t="s">
        <v>7</v>
      </c>
      <c r="F2192">
        <v>9.2499999999999999E-2</v>
      </c>
      <c r="G2192">
        <f t="shared" si="34"/>
        <v>0</v>
      </c>
    </row>
    <row r="2193" spans="1:7" x14ac:dyDescent="0.25">
      <c r="A2193">
        <v>0</v>
      </c>
      <c r="B2193" s="8">
        <v>159</v>
      </c>
      <c r="C2193" t="s">
        <v>20</v>
      </c>
      <c r="D2193" s="3" t="s">
        <v>13</v>
      </c>
      <c r="E2193" t="s">
        <v>7</v>
      </c>
      <c r="F2193">
        <v>9.2200000000000004E-2</v>
      </c>
      <c r="G2193">
        <f t="shared" si="34"/>
        <v>0</v>
      </c>
    </row>
    <row r="2194" spans="1:7" x14ac:dyDescent="0.25">
      <c r="A2194">
        <v>0</v>
      </c>
      <c r="B2194" s="8">
        <v>159</v>
      </c>
      <c r="C2194" t="s">
        <v>20</v>
      </c>
      <c r="D2194" s="3" t="s">
        <v>13</v>
      </c>
      <c r="E2194" t="s">
        <v>7</v>
      </c>
      <c r="F2194">
        <v>9.1899999999999996E-2</v>
      </c>
      <c r="G2194">
        <f t="shared" si="34"/>
        <v>0</v>
      </c>
    </row>
    <row r="2195" spans="1:7" x14ac:dyDescent="0.25">
      <c r="A2195">
        <v>0</v>
      </c>
      <c r="B2195" s="8">
        <v>159</v>
      </c>
      <c r="C2195" t="s">
        <v>20</v>
      </c>
      <c r="D2195" s="3" t="s">
        <v>13</v>
      </c>
      <c r="E2195" t="s">
        <v>7</v>
      </c>
      <c r="F2195">
        <v>9.1300000000000006E-2</v>
      </c>
      <c r="G2195">
        <f t="shared" si="34"/>
        <v>0</v>
      </c>
    </row>
    <row r="2196" spans="1:7" x14ac:dyDescent="0.25">
      <c r="A2196">
        <v>0</v>
      </c>
      <c r="B2196" s="8">
        <v>159</v>
      </c>
      <c r="C2196" t="s">
        <v>20</v>
      </c>
      <c r="D2196" s="3" t="s">
        <v>13</v>
      </c>
      <c r="E2196" t="s">
        <v>7</v>
      </c>
      <c r="F2196">
        <v>9.0899999999999995E-2</v>
      </c>
      <c r="G2196">
        <f t="shared" si="34"/>
        <v>0</v>
      </c>
    </row>
    <row r="2197" spans="1:7" x14ac:dyDescent="0.25">
      <c r="A2197">
        <v>0</v>
      </c>
      <c r="B2197" s="8">
        <v>159</v>
      </c>
      <c r="C2197" t="s">
        <v>20</v>
      </c>
      <c r="D2197" s="4" t="s">
        <v>14</v>
      </c>
      <c r="E2197" t="s">
        <v>9</v>
      </c>
      <c r="F2197">
        <v>9.11E-2</v>
      </c>
      <c r="G2197">
        <f t="shared" si="34"/>
        <v>0</v>
      </c>
    </row>
    <row r="2198" spans="1:7" x14ac:dyDescent="0.25">
      <c r="A2198">
        <v>0</v>
      </c>
      <c r="B2198" s="8">
        <v>159</v>
      </c>
      <c r="C2198" t="s">
        <v>20</v>
      </c>
      <c r="D2198" s="4" t="s">
        <v>14</v>
      </c>
      <c r="E2198" t="s">
        <v>9</v>
      </c>
      <c r="F2198">
        <v>9.2100000000000001E-2</v>
      </c>
      <c r="G2198">
        <f t="shared" si="34"/>
        <v>0</v>
      </c>
    </row>
    <row r="2199" spans="1:7" x14ac:dyDescent="0.25">
      <c r="A2199">
        <v>0</v>
      </c>
      <c r="B2199" s="8">
        <v>159</v>
      </c>
      <c r="C2199" t="s">
        <v>20</v>
      </c>
      <c r="D2199" s="4" t="s">
        <v>14</v>
      </c>
      <c r="E2199" t="s">
        <v>9</v>
      </c>
      <c r="F2199">
        <v>9.2299999999999993E-2</v>
      </c>
      <c r="G2199">
        <f t="shared" si="34"/>
        <v>0</v>
      </c>
    </row>
    <row r="2200" spans="1:7" x14ac:dyDescent="0.25">
      <c r="A2200">
        <v>0</v>
      </c>
      <c r="B2200" s="8">
        <v>159</v>
      </c>
      <c r="C2200" t="s">
        <v>20</v>
      </c>
      <c r="D2200" s="4" t="s">
        <v>14</v>
      </c>
      <c r="E2200" t="s">
        <v>9</v>
      </c>
      <c r="F2200">
        <v>9.2700000000000005E-2</v>
      </c>
      <c r="G2200">
        <f t="shared" si="34"/>
        <v>0</v>
      </c>
    </row>
    <row r="2201" spans="1:7" x14ac:dyDescent="0.25">
      <c r="A2201">
        <v>0</v>
      </c>
      <c r="B2201" s="8">
        <v>159</v>
      </c>
      <c r="C2201" t="s">
        <v>20</v>
      </c>
      <c r="D2201" s="4" t="s">
        <v>14</v>
      </c>
      <c r="E2201" t="s">
        <v>9</v>
      </c>
      <c r="F2201">
        <v>9.2700000000000005E-2</v>
      </c>
      <c r="G2201">
        <f t="shared" si="34"/>
        <v>0</v>
      </c>
    </row>
    <row r="2202" spans="1:7" x14ac:dyDescent="0.25">
      <c r="A2202">
        <v>0</v>
      </c>
      <c r="B2202" s="8">
        <v>159</v>
      </c>
      <c r="C2202" t="s">
        <v>20</v>
      </c>
      <c r="D2202" s="3" t="s">
        <v>15</v>
      </c>
      <c r="E2202" t="s">
        <v>7</v>
      </c>
      <c r="F2202">
        <v>9.2499999999999999E-2</v>
      </c>
      <c r="G2202">
        <f t="shared" si="34"/>
        <v>0</v>
      </c>
    </row>
    <row r="2203" spans="1:7" x14ac:dyDescent="0.25">
      <c r="A2203">
        <v>0</v>
      </c>
      <c r="B2203" s="8">
        <v>159</v>
      </c>
      <c r="C2203" t="s">
        <v>20</v>
      </c>
      <c r="D2203" s="3" t="s">
        <v>15</v>
      </c>
      <c r="E2203" t="s">
        <v>7</v>
      </c>
      <c r="F2203">
        <v>9.2399999999999996E-2</v>
      </c>
      <c r="G2203">
        <f t="shared" si="34"/>
        <v>0</v>
      </c>
    </row>
    <row r="2204" spans="1:7" x14ac:dyDescent="0.25">
      <c r="A2204">
        <v>0</v>
      </c>
      <c r="B2204" s="8">
        <v>159</v>
      </c>
      <c r="C2204" t="s">
        <v>20</v>
      </c>
      <c r="D2204" s="3" t="s">
        <v>15</v>
      </c>
      <c r="E2204" t="s">
        <v>7</v>
      </c>
      <c r="F2204">
        <v>9.2200000000000004E-2</v>
      </c>
      <c r="G2204">
        <f t="shared" si="34"/>
        <v>0</v>
      </c>
    </row>
    <row r="2205" spans="1:7" x14ac:dyDescent="0.25">
      <c r="A2205">
        <v>0</v>
      </c>
      <c r="B2205" s="8">
        <v>159</v>
      </c>
      <c r="C2205" t="s">
        <v>20</v>
      </c>
      <c r="D2205" s="3" t="s">
        <v>15</v>
      </c>
      <c r="E2205" t="s">
        <v>7</v>
      </c>
      <c r="F2205">
        <v>9.2399999999999996E-2</v>
      </c>
      <c r="G2205">
        <f t="shared" si="34"/>
        <v>0</v>
      </c>
    </row>
    <row r="2206" spans="1:7" x14ac:dyDescent="0.25">
      <c r="A2206">
        <v>0</v>
      </c>
      <c r="B2206" s="8">
        <v>159</v>
      </c>
      <c r="C2206" t="s">
        <v>20</v>
      </c>
      <c r="D2206" s="3" t="s">
        <v>15</v>
      </c>
      <c r="E2206" t="s">
        <v>7</v>
      </c>
      <c r="F2206">
        <v>9.3700000000000006E-2</v>
      </c>
      <c r="G2206">
        <f t="shared" si="34"/>
        <v>0</v>
      </c>
    </row>
    <row r="2207" spans="1:7" x14ac:dyDescent="0.25">
      <c r="A2207">
        <v>0</v>
      </c>
      <c r="B2207" s="8">
        <v>159</v>
      </c>
      <c r="C2207" t="s">
        <v>20</v>
      </c>
      <c r="D2207" s="4" t="s">
        <v>16</v>
      </c>
      <c r="E2207" t="s">
        <v>9</v>
      </c>
      <c r="F2207">
        <v>9.1999999999999998E-2</v>
      </c>
      <c r="G2207">
        <f t="shared" si="34"/>
        <v>0</v>
      </c>
    </row>
    <row r="2208" spans="1:7" x14ac:dyDescent="0.25">
      <c r="A2208">
        <v>0</v>
      </c>
      <c r="B2208" s="8">
        <v>159</v>
      </c>
      <c r="C2208" t="s">
        <v>20</v>
      </c>
      <c r="D2208" s="4" t="s">
        <v>16</v>
      </c>
      <c r="E2208" t="s">
        <v>9</v>
      </c>
      <c r="F2208">
        <v>9.2299999999999993E-2</v>
      </c>
      <c r="G2208">
        <f t="shared" si="34"/>
        <v>0</v>
      </c>
    </row>
    <row r="2209" spans="1:7" x14ac:dyDescent="0.25">
      <c r="A2209">
        <v>0</v>
      </c>
      <c r="B2209" s="8">
        <v>159</v>
      </c>
      <c r="C2209" t="s">
        <v>20</v>
      </c>
      <c r="D2209" s="4" t="s">
        <v>16</v>
      </c>
      <c r="E2209" t="s">
        <v>9</v>
      </c>
      <c r="F2209">
        <v>9.2999999999999999E-2</v>
      </c>
      <c r="G2209">
        <f t="shared" si="34"/>
        <v>0</v>
      </c>
    </row>
    <row r="2210" spans="1:7" x14ac:dyDescent="0.25">
      <c r="A2210">
        <v>0</v>
      </c>
      <c r="B2210" s="8">
        <v>159</v>
      </c>
      <c r="C2210" t="s">
        <v>20</v>
      </c>
      <c r="D2210" s="4" t="s">
        <v>16</v>
      </c>
      <c r="E2210" t="s">
        <v>9</v>
      </c>
      <c r="F2210">
        <v>9.35E-2</v>
      </c>
      <c r="G2210">
        <f t="shared" si="34"/>
        <v>0</v>
      </c>
    </row>
    <row r="2211" spans="1:7" x14ac:dyDescent="0.25">
      <c r="A2211">
        <v>0</v>
      </c>
      <c r="B2211" s="8">
        <v>159</v>
      </c>
      <c r="C2211" t="s">
        <v>20</v>
      </c>
      <c r="D2211" s="4" t="s">
        <v>16</v>
      </c>
      <c r="E2211" t="s">
        <v>9</v>
      </c>
      <c r="F2211">
        <v>9.2600000000000002E-2</v>
      </c>
      <c r="G2211">
        <f t="shared" si="34"/>
        <v>0</v>
      </c>
    </row>
    <row r="2212" spans="1:7" x14ac:dyDescent="0.25">
      <c r="A2212">
        <v>0</v>
      </c>
      <c r="B2212" s="8">
        <v>159</v>
      </c>
      <c r="C2212" t="s">
        <v>20</v>
      </c>
      <c r="D2212" s="3" t="s">
        <v>17</v>
      </c>
      <c r="E2212" t="s">
        <v>7</v>
      </c>
      <c r="F2212">
        <v>9.3100000000000002E-2</v>
      </c>
      <c r="G2212">
        <f t="shared" si="34"/>
        <v>0</v>
      </c>
    </row>
    <row r="2213" spans="1:7" x14ac:dyDescent="0.25">
      <c r="A2213">
        <v>0</v>
      </c>
      <c r="B2213" s="8">
        <v>159</v>
      </c>
      <c r="C2213" t="s">
        <v>20</v>
      </c>
      <c r="D2213" s="3" t="s">
        <v>17</v>
      </c>
      <c r="E2213" t="s">
        <v>7</v>
      </c>
      <c r="F2213">
        <v>9.2799999999999994E-2</v>
      </c>
      <c r="G2213">
        <f t="shared" si="34"/>
        <v>0</v>
      </c>
    </row>
    <row r="2214" spans="1:7" x14ac:dyDescent="0.25">
      <c r="A2214">
        <v>0</v>
      </c>
      <c r="B2214" s="8">
        <v>159</v>
      </c>
      <c r="C2214" t="s">
        <v>20</v>
      </c>
      <c r="D2214" s="3" t="s">
        <v>17</v>
      </c>
      <c r="E2214" t="s">
        <v>7</v>
      </c>
      <c r="F2214">
        <v>9.3299999999999994E-2</v>
      </c>
      <c r="G2214">
        <f t="shared" si="34"/>
        <v>0</v>
      </c>
    </row>
    <row r="2215" spans="1:7" x14ac:dyDescent="0.25">
      <c r="A2215">
        <v>0</v>
      </c>
      <c r="B2215" s="8">
        <v>159</v>
      </c>
      <c r="C2215" t="s">
        <v>20</v>
      </c>
      <c r="D2215" s="3" t="s">
        <v>17</v>
      </c>
      <c r="E2215" t="s">
        <v>7</v>
      </c>
      <c r="F2215">
        <v>9.2899999999999996E-2</v>
      </c>
      <c r="G2215">
        <f t="shared" si="34"/>
        <v>0</v>
      </c>
    </row>
    <row r="2216" spans="1:7" x14ac:dyDescent="0.25">
      <c r="A2216">
        <v>0</v>
      </c>
      <c r="B2216" s="8">
        <v>159</v>
      </c>
      <c r="C2216" t="s">
        <v>20</v>
      </c>
      <c r="D2216" s="3" t="s">
        <v>17</v>
      </c>
      <c r="E2216" t="s">
        <v>7</v>
      </c>
      <c r="F2216">
        <v>9.2399999999999996E-2</v>
      </c>
      <c r="G2216">
        <f t="shared" si="34"/>
        <v>0</v>
      </c>
    </row>
    <row r="2217" spans="1:7" x14ac:dyDescent="0.25">
      <c r="A2217">
        <v>0</v>
      </c>
      <c r="B2217" s="8">
        <v>159</v>
      </c>
      <c r="C2217" t="s">
        <v>20</v>
      </c>
      <c r="D2217" s="4" t="s">
        <v>18</v>
      </c>
      <c r="E2217" t="s">
        <v>9</v>
      </c>
      <c r="F2217">
        <v>9.2700000000000005E-2</v>
      </c>
      <c r="G2217">
        <f t="shared" si="34"/>
        <v>0</v>
      </c>
    </row>
    <row r="2218" spans="1:7" x14ac:dyDescent="0.25">
      <c r="A2218">
        <v>0</v>
      </c>
      <c r="B2218" s="8">
        <v>159</v>
      </c>
      <c r="C2218" t="s">
        <v>20</v>
      </c>
      <c r="D2218" s="4" t="s">
        <v>18</v>
      </c>
      <c r="E2218" t="s">
        <v>9</v>
      </c>
      <c r="F2218">
        <v>9.2100000000000001E-2</v>
      </c>
      <c r="G2218">
        <f t="shared" si="34"/>
        <v>0</v>
      </c>
    </row>
    <row r="2219" spans="1:7" x14ac:dyDescent="0.25">
      <c r="A2219">
        <v>0</v>
      </c>
      <c r="B2219" s="8">
        <v>159</v>
      </c>
      <c r="C2219" t="s">
        <v>20</v>
      </c>
      <c r="D2219" s="4" t="s">
        <v>18</v>
      </c>
      <c r="E2219" t="s">
        <v>9</v>
      </c>
      <c r="F2219">
        <v>9.3100000000000002E-2</v>
      </c>
      <c r="G2219">
        <f t="shared" si="34"/>
        <v>0</v>
      </c>
    </row>
    <row r="2220" spans="1:7" x14ac:dyDescent="0.25">
      <c r="A2220">
        <v>0</v>
      </c>
      <c r="B2220" s="8">
        <v>159</v>
      </c>
      <c r="C2220" t="s">
        <v>20</v>
      </c>
      <c r="D2220" s="4" t="s">
        <v>18</v>
      </c>
      <c r="E2220" t="s">
        <v>9</v>
      </c>
      <c r="F2220">
        <v>9.2999999999999999E-2</v>
      </c>
      <c r="G2220">
        <f t="shared" si="34"/>
        <v>0</v>
      </c>
    </row>
    <row r="2221" spans="1:7" x14ac:dyDescent="0.25">
      <c r="A2221">
        <v>0</v>
      </c>
      <c r="B2221" s="8">
        <v>159</v>
      </c>
      <c r="C2221" t="s">
        <v>20</v>
      </c>
      <c r="D2221" s="4" t="s">
        <v>18</v>
      </c>
      <c r="E2221" t="s">
        <v>9</v>
      </c>
      <c r="F2221">
        <v>9.3200000000000005E-2</v>
      </c>
      <c r="G2221">
        <f t="shared" si="34"/>
        <v>0</v>
      </c>
    </row>
    <row r="2222" spans="1:7" x14ac:dyDescent="0.25">
      <c r="A2222">
        <v>0</v>
      </c>
      <c r="B2222" s="8">
        <v>159</v>
      </c>
      <c r="C2222" t="s">
        <v>20</v>
      </c>
      <c r="D2222" s="5" t="s">
        <v>19</v>
      </c>
      <c r="E2222" t="s">
        <v>20</v>
      </c>
      <c r="F2222">
        <v>9.2200000000000004E-2</v>
      </c>
      <c r="G2222">
        <f t="shared" si="34"/>
        <v>0</v>
      </c>
    </row>
    <row r="2223" spans="1:7" x14ac:dyDescent="0.25">
      <c r="A2223">
        <v>0</v>
      </c>
      <c r="B2223" s="8">
        <v>159</v>
      </c>
      <c r="C2223" t="s">
        <v>20</v>
      </c>
      <c r="D2223" s="5" t="s">
        <v>19</v>
      </c>
      <c r="E2223" t="s">
        <v>20</v>
      </c>
      <c r="F2223">
        <v>9.3200000000000005E-2</v>
      </c>
      <c r="G2223">
        <f t="shared" si="34"/>
        <v>0</v>
      </c>
    </row>
    <row r="2224" spans="1:7" x14ac:dyDescent="0.25">
      <c r="A2224">
        <v>0</v>
      </c>
      <c r="B2224" s="8">
        <v>159</v>
      </c>
      <c r="C2224" t="s">
        <v>20</v>
      </c>
      <c r="D2224" s="5" t="s">
        <v>19</v>
      </c>
      <c r="E2224" t="s">
        <v>20</v>
      </c>
      <c r="F2224">
        <v>9.4E-2</v>
      </c>
      <c r="G2224">
        <f t="shared" si="34"/>
        <v>0</v>
      </c>
    </row>
    <row r="2225" spans="1:7" x14ac:dyDescent="0.25">
      <c r="A2225">
        <v>0</v>
      </c>
      <c r="B2225" s="8">
        <v>159</v>
      </c>
      <c r="C2225" t="s">
        <v>20</v>
      </c>
      <c r="D2225" s="5" t="s">
        <v>19</v>
      </c>
      <c r="E2225" t="s">
        <v>20</v>
      </c>
      <c r="F2225">
        <v>9.2700000000000005E-2</v>
      </c>
      <c r="G2225">
        <f t="shared" si="34"/>
        <v>0</v>
      </c>
    </row>
    <row r="2226" spans="1:7" x14ac:dyDescent="0.25">
      <c r="A2226">
        <v>0</v>
      </c>
      <c r="B2226" s="8">
        <v>159</v>
      </c>
      <c r="C2226" t="s">
        <v>20</v>
      </c>
      <c r="D2226" s="5" t="s">
        <v>19</v>
      </c>
      <c r="E2226" t="s">
        <v>20</v>
      </c>
      <c r="F2226">
        <v>9.1999999999999998E-2</v>
      </c>
      <c r="G2226">
        <f t="shared" si="34"/>
        <v>0</v>
      </c>
    </row>
    <row r="2227" spans="1:7" x14ac:dyDescent="0.25">
      <c r="A2227">
        <v>0</v>
      </c>
      <c r="B2227" s="8">
        <v>159</v>
      </c>
      <c r="C2227" t="s">
        <v>20</v>
      </c>
      <c r="D2227" s="6">
        <v>41</v>
      </c>
      <c r="E2227" t="s">
        <v>21</v>
      </c>
      <c r="F2227">
        <v>9.2499999999999999E-2</v>
      </c>
      <c r="G2227">
        <f t="shared" si="34"/>
        <v>0</v>
      </c>
    </row>
    <row r="2228" spans="1:7" x14ac:dyDescent="0.25">
      <c r="A2228">
        <v>0</v>
      </c>
      <c r="B2228" s="8">
        <v>159</v>
      </c>
      <c r="C2228" t="s">
        <v>20</v>
      </c>
      <c r="D2228" s="6">
        <v>41</v>
      </c>
      <c r="E2228" t="s">
        <v>21</v>
      </c>
      <c r="F2228">
        <v>9.2100000000000001E-2</v>
      </c>
      <c r="G2228">
        <f t="shared" si="34"/>
        <v>0</v>
      </c>
    </row>
    <row r="2229" spans="1:7" x14ac:dyDescent="0.25">
      <c r="A2229">
        <v>0</v>
      </c>
      <c r="B2229" s="8">
        <v>159</v>
      </c>
      <c r="C2229" t="s">
        <v>20</v>
      </c>
      <c r="D2229" s="6">
        <v>41</v>
      </c>
      <c r="E2229" t="s">
        <v>21</v>
      </c>
      <c r="F2229">
        <v>9.3700000000000006E-2</v>
      </c>
      <c r="G2229">
        <f t="shared" si="34"/>
        <v>0</v>
      </c>
    </row>
    <row r="2230" spans="1:7" x14ac:dyDescent="0.25">
      <c r="A2230">
        <v>0</v>
      </c>
      <c r="B2230" s="8">
        <v>159</v>
      </c>
      <c r="C2230" t="s">
        <v>20</v>
      </c>
      <c r="D2230" s="6">
        <v>41</v>
      </c>
      <c r="E2230" t="s">
        <v>21</v>
      </c>
      <c r="F2230">
        <v>9.2299999999999993E-2</v>
      </c>
      <c r="G2230">
        <f t="shared" si="34"/>
        <v>0</v>
      </c>
    </row>
    <row r="2231" spans="1:7" x14ac:dyDescent="0.25">
      <c r="A2231">
        <v>0</v>
      </c>
      <c r="B2231" s="8">
        <v>159</v>
      </c>
      <c r="C2231" t="s">
        <v>20</v>
      </c>
      <c r="D2231" s="6">
        <v>41</v>
      </c>
      <c r="E2231" t="s">
        <v>21</v>
      </c>
      <c r="F2231">
        <v>9.2399999999999996E-2</v>
      </c>
      <c r="G2231">
        <f t="shared" si="34"/>
        <v>0</v>
      </c>
    </row>
    <row r="2232" spans="1:7" x14ac:dyDescent="0.25">
      <c r="A2232">
        <v>0</v>
      </c>
      <c r="B2232" s="8">
        <v>159</v>
      </c>
      <c r="C2232" t="s">
        <v>20</v>
      </c>
      <c r="D2232" s="4" t="s">
        <v>22</v>
      </c>
      <c r="E2232" t="s">
        <v>9</v>
      </c>
      <c r="F2232">
        <v>9.2399999999999996E-2</v>
      </c>
      <c r="G2232">
        <f t="shared" si="34"/>
        <v>0</v>
      </c>
    </row>
    <row r="2233" spans="1:7" x14ac:dyDescent="0.25">
      <c r="A2233">
        <v>0</v>
      </c>
      <c r="B2233" s="8">
        <v>159</v>
      </c>
      <c r="C2233" t="s">
        <v>20</v>
      </c>
      <c r="D2233" s="4" t="s">
        <v>22</v>
      </c>
      <c r="E2233" t="s">
        <v>9</v>
      </c>
      <c r="F2233">
        <v>9.2200000000000004E-2</v>
      </c>
      <c r="G2233">
        <f t="shared" si="34"/>
        <v>0</v>
      </c>
    </row>
    <row r="2234" spans="1:7" x14ac:dyDescent="0.25">
      <c r="A2234">
        <v>0</v>
      </c>
      <c r="B2234" s="8">
        <v>159</v>
      </c>
      <c r="C2234" t="s">
        <v>20</v>
      </c>
      <c r="D2234" s="4" t="s">
        <v>22</v>
      </c>
      <c r="E2234" t="s">
        <v>9</v>
      </c>
      <c r="F2234">
        <v>9.1700000000000004E-2</v>
      </c>
      <c r="G2234">
        <f t="shared" si="34"/>
        <v>0</v>
      </c>
    </row>
    <row r="2235" spans="1:7" x14ac:dyDescent="0.25">
      <c r="A2235">
        <v>0</v>
      </c>
      <c r="B2235" s="8">
        <v>159</v>
      </c>
      <c r="C2235" t="s">
        <v>20</v>
      </c>
      <c r="D2235" s="4" t="s">
        <v>22</v>
      </c>
      <c r="E2235" t="s">
        <v>9</v>
      </c>
      <c r="F2235">
        <v>9.2200000000000004E-2</v>
      </c>
      <c r="G2235">
        <f t="shared" si="34"/>
        <v>0</v>
      </c>
    </row>
    <row r="2236" spans="1:7" x14ac:dyDescent="0.25">
      <c r="A2236">
        <v>0</v>
      </c>
      <c r="B2236" s="8">
        <v>159</v>
      </c>
      <c r="C2236" t="s">
        <v>20</v>
      </c>
      <c r="D2236" s="4" t="s">
        <v>22</v>
      </c>
      <c r="E2236" t="s">
        <v>9</v>
      </c>
      <c r="F2236">
        <v>9.11E-2</v>
      </c>
      <c r="G2236">
        <f t="shared" si="34"/>
        <v>0</v>
      </c>
    </row>
    <row r="2237" spans="1:7" x14ac:dyDescent="0.25">
      <c r="A2237">
        <v>0</v>
      </c>
      <c r="B2237" s="8">
        <v>159</v>
      </c>
      <c r="C2237" t="s">
        <v>20</v>
      </c>
      <c r="D2237" s="7">
        <v>53</v>
      </c>
      <c r="E2237" t="s">
        <v>21</v>
      </c>
      <c r="F2237">
        <v>9.1499999999999998E-2</v>
      </c>
      <c r="G2237">
        <f t="shared" si="34"/>
        <v>0</v>
      </c>
    </row>
    <row r="2238" spans="1:7" x14ac:dyDescent="0.25">
      <c r="A2238">
        <v>0</v>
      </c>
      <c r="B2238" s="8">
        <v>159</v>
      </c>
      <c r="C2238" t="s">
        <v>20</v>
      </c>
      <c r="D2238" s="7">
        <v>53</v>
      </c>
      <c r="E2238" t="s">
        <v>21</v>
      </c>
      <c r="F2238">
        <v>9.1999999999999998E-2</v>
      </c>
      <c r="G2238">
        <f t="shared" si="34"/>
        <v>0</v>
      </c>
    </row>
    <row r="2239" spans="1:7" x14ac:dyDescent="0.25">
      <c r="A2239">
        <v>0</v>
      </c>
      <c r="B2239" s="8">
        <v>159</v>
      </c>
      <c r="C2239" t="s">
        <v>20</v>
      </c>
      <c r="D2239" s="7">
        <v>53</v>
      </c>
      <c r="E2239" t="s">
        <v>21</v>
      </c>
      <c r="F2239">
        <v>9.2399999999999996E-2</v>
      </c>
      <c r="G2239">
        <f t="shared" si="34"/>
        <v>0</v>
      </c>
    </row>
    <row r="2240" spans="1:7" x14ac:dyDescent="0.25">
      <c r="A2240">
        <v>0</v>
      </c>
      <c r="B2240" s="8">
        <v>159</v>
      </c>
      <c r="C2240" t="s">
        <v>20</v>
      </c>
      <c r="D2240" s="7">
        <v>53</v>
      </c>
      <c r="E2240" t="s">
        <v>21</v>
      </c>
      <c r="F2240">
        <v>9.2399999999999996E-2</v>
      </c>
      <c r="G2240">
        <f t="shared" si="34"/>
        <v>0</v>
      </c>
    </row>
    <row r="2241" spans="1:7" x14ac:dyDescent="0.25">
      <c r="A2241">
        <v>0</v>
      </c>
      <c r="B2241" s="8">
        <v>159</v>
      </c>
      <c r="C2241" t="s">
        <v>20</v>
      </c>
      <c r="D2241" s="7">
        <v>53</v>
      </c>
      <c r="E2241" t="s">
        <v>21</v>
      </c>
      <c r="F2241">
        <v>9.2999999999999999E-2</v>
      </c>
      <c r="G2241">
        <f t="shared" si="34"/>
        <v>0</v>
      </c>
    </row>
    <row r="2242" spans="1:7" x14ac:dyDescent="0.25">
      <c r="A2242">
        <v>0</v>
      </c>
      <c r="B2242" s="8">
        <v>159</v>
      </c>
      <c r="C2242" t="s">
        <v>20</v>
      </c>
      <c r="D2242" s="8" t="s">
        <v>23</v>
      </c>
      <c r="E2242" t="s">
        <v>20</v>
      </c>
      <c r="F2242">
        <v>9.1999999999999998E-2</v>
      </c>
      <c r="G2242">
        <f t="shared" si="34"/>
        <v>0</v>
      </c>
    </row>
    <row r="2243" spans="1:7" x14ac:dyDescent="0.25">
      <c r="A2243">
        <v>0</v>
      </c>
      <c r="B2243" s="8">
        <v>159</v>
      </c>
      <c r="C2243" t="s">
        <v>20</v>
      </c>
      <c r="D2243" s="8" t="s">
        <v>23</v>
      </c>
      <c r="E2243" t="s">
        <v>20</v>
      </c>
      <c r="F2243">
        <v>9.2399999999999996E-2</v>
      </c>
      <c r="G2243">
        <f t="shared" ref="G2243:G2306" si="35">F2243-F2243</f>
        <v>0</v>
      </c>
    </row>
    <row r="2244" spans="1:7" x14ac:dyDescent="0.25">
      <c r="A2244">
        <v>0</v>
      </c>
      <c r="B2244" s="8">
        <v>159</v>
      </c>
      <c r="C2244" t="s">
        <v>20</v>
      </c>
      <c r="D2244" s="8" t="s">
        <v>23</v>
      </c>
      <c r="E2244" t="s">
        <v>20</v>
      </c>
      <c r="F2244">
        <v>9.2499999999999999E-2</v>
      </c>
      <c r="G2244">
        <f t="shared" si="35"/>
        <v>0</v>
      </c>
    </row>
    <row r="2245" spans="1:7" x14ac:dyDescent="0.25">
      <c r="A2245">
        <v>0</v>
      </c>
      <c r="B2245" s="8">
        <v>159</v>
      </c>
      <c r="C2245" t="s">
        <v>20</v>
      </c>
      <c r="D2245" s="8" t="s">
        <v>23</v>
      </c>
      <c r="E2245" t="s">
        <v>20</v>
      </c>
      <c r="F2245">
        <v>9.1800000000000007E-2</v>
      </c>
      <c r="G2245">
        <f t="shared" si="35"/>
        <v>0</v>
      </c>
    </row>
    <row r="2246" spans="1:7" x14ac:dyDescent="0.25">
      <c r="A2246">
        <v>0</v>
      </c>
      <c r="B2246" s="8">
        <v>159</v>
      </c>
      <c r="C2246" t="s">
        <v>20</v>
      </c>
      <c r="D2246" s="8" t="s">
        <v>23</v>
      </c>
      <c r="E2246" t="s">
        <v>20</v>
      </c>
      <c r="F2246">
        <v>9.1999999999999998E-2</v>
      </c>
      <c r="G2246">
        <f t="shared" si="35"/>
        <v>0</v>
      </c>
    </row>
    <row r="2247" spans="1:7" x14ac:dyDescent="0.25">
      <c r="A2247">
        <v>0</v>
      </c>
      <c r="B2247" s="8">
        <v>159</v>
      </c>
      <c r="C2247" t="s">
        <v>20</v>
      </c>
      <c r="D2247" s="7">
        <v>57</v>
      </c>
      <c r="E2247" t="s">
        <v>21</v>
      </c>
      <c r="F2247">
        <v>9.3700000000000006E-2</v>
      </c>
      <c r="G2247">
        <f t="shared" si="35"/>
        <v>0</v>
      </c>
    </row>
    <row r="2248" spans="1:7" x14ac:dyDescent="0.25">
      <c r="A2248">
        <v>0</v>
      </c>
      <c r="B2248" s="8">
        <v>159</v>
      </c>
      <c r="C2248" t="s">
        <v>20</v>
      </c>
      <c r="D2248" s="7">
        <v>57</v>
      </c>
      <c r="E2248" t="s">
        <v>21</v>
      </c>
      <c r="F2248">
        <v>9.2499999999999999E-2</v>
      </c>
      <c r="G2248">
        <f t="shared" si="35"/>
        <v>0</v>
      </c>
    </row>
    <row r="2249" spans="1:7" x14ac:dyDescent="0.25">
      <c r="A2249">
        <v>0</v>
      </c>
      <c r="B2249" s="8">
        <v>159</v>
      </c>
      <c r="C2249" t="s">
        <v>20</v>
      </c>
      <c r="D2249" s="7">
        <v>57</v>
      </c>
      <c r="E2249" t="s">
        <v>21</v>
      </c>
      <c r="F2249">
        <v>9.2499999999999999E-2</v>
      </c>
      <c r="G2249">
        <f t="shared" si="35"/>
        <v>0</v>
      </c>
    </row>
    <row r="2250" spans="1:7" x14ac:dyDescent="0.25">
      <c r="A2250">
        <v>0</v>
      </c>
      <c r="B2250" s="8">
        <v>159</v>
      </c>
      <c r="C2250" t="s">
        <v>20</v>
      </c>
      <c r="D2250" s="7">
        <v>57</v>
      </c>
      <c r="E2250" t="s">
        <v>21</v>
      </c>
      <c r="F2250">
        <v>9.1999999999999998E-2</v>
      </c>
      <c r="G2250">
        <f t="shared" si="35"/>
        <v>0</v>
      </c>
    </row>
    <row r="2251" spans="1:7" x14ac:dyDescent="0.25">
      <c r="A2251">
        <v>0</v>
      </c>
      <c r="B2251" s="8">
        <v>159</v>
      </c>
      <c r="C2251" t="s">
        <v>20</v>
      </c>
      <c r="D2251" s="7">
        <v>57</v>
      </c>
      <c r="E2251" t="s">
        <v>21</v>
      </c>
      <c r="F2251">
        <v>9.2499999999999999E-2</v>
      </c>
      <c r="G2251">
        <f t="shared" si="35"/>
        <v>0</v>
      </c>
    </row>
    <row r="2252" spans="1:7" x14ac:dyDescent="0.25">
      <c r="A2252">
        <v>0</v>
      </c>
      <c r="B2252" s="8">
        <v>159</v>
      </c>
      <c r="C2252" t="s">
        <v>20</v>
      </c>
      <c r="D2252" s="8" t="s">
        <v>24</v>
      </c>
      <c r="E2252" t="s">
        <v>20</v>
      </c>
      <c r="F2252">
        <v>9.2700000000000005E-2</v>
      </c>
      <c r="G2252">
        <f t="shared" si="35"/>
        <v>0</v>
      </c>
    </row>
    <row r="2253" spans="1:7" x14ac:dyDescent="0.25">
      <c r="A2253">
        <v>0</v>
      </c>
      <c r="B2253" s="8">
        <v>159</v>
      </c>
      <c r="C2253" t="s">
        <v>20</v>
      </c>
      <c r="D2253" s="8" t="s">
        <v>24</v>
      </c>
      <c r="E2253" t="s">
        <v>20</v>
      </c>
      <c r="F2253">
        <v>9.2600000000000002E-2</v>
      </c>
      <c r="G2253">
        <f t="shared" si="35"/>
        <v>0</v>
      </c>
    </row>
    <row r="2254" spans="1:7" x14ac:dyDescent="0.25">
      <c r="A2254">
        <v>0</v>
      </c>
      <c r="B2254" s="8">
        <v>159</v>
      </c>
      <c r="C2254" t="s">
        <v>20</v>
      </c>
      <c r="D2254" s="8" t="s">
        <v>24</v>
      </c>
      <c r="E2254" t="s">
        <v>20</v>
      </c>
      <c r="F2254">
        <v>9.2799999999999994E-2</v>
      </c>
      <c r="G2254">
        <f t="shared" si="35"/>
        <v>0</v>
      </c>
    </row>
    <row r="2255" spans="1:7" x14ac:dyDescent="0.25">
      <c r="A2255">
        <v>0</v>
      </c>
      <c r="B2255" s="8">
        <v>159</v>
      </c>
      <c r="C2255" t="s">
        <v>20</v>
      </c>
      <c r="D2255" s="8" t="s">
        <v>24</v>
      </c>
      <c r="E2255" t="s">
        <v>20</v>
      </c>
      <c r="F2255">
        <v>9.3200000000000005E-2</v>
      </c>
      <c r="G2255">
        <f t="shared" si="35"/>
        <v>0</v>
      </c>
    </row>
    <row r="2256" spans="1:7" x14ac:dyDescent="0.25">
      <c r="A2256">
        <v>0</v>
      </c>
      <c r="B2256" s="8">
        <v>159</v>
      </c>
      <c r="C2256" t="s">
        <v>20</v>
      </c>
      <c r="D2256" s="8" t="s">
        <v>24</v>
      </c>
      <c r="E2256" t="s">
        <v>20</v>
      </c>
      <c r="F2256">
        <v>9.1300000000000006E-2</v>
      </c>
      <c r="G2256">
        <f t="shared" si="35"/>
        <v>0</v>
      </c>
    </row>
    <row r="2257" spans="1:7" x14ac:dyDescent="0.25">
      <c r="A2257">
        <v>0</v>
      </c>
      <c r="B2257" s="8">
        <v>159</v>
      </c>
      <c r="C2257" t="s">
        <v>20</v>
      </c>
      <c r="D2257" s="7">
        <v>77</v>
      </c>
      <c r="E2257" t="s">
        <v>21</v>
      </c>
      <c r="F2257">
        <v>9.1200000000000003E-2</v>
      </c>
      <c r="G2257">
        <f t="shared" si="35"/>
        <v>0</v>
      </c>
    </row>
    <row r="2258" spans="1:7" x14ac:dyDescent="0.25">
      <c r="A2258">
        <v>0</v>
      </c>
      <c r="B2258" s="8">
        <v>159</v>
      </c>
      <c r="C2258" t="s">
        <v>20</v>
      </c>
      <c r="D2258" s="7">
        <v>77</v>
      </c>
      <c r="E2258" t="s">
        <v>21</v>
      </c>
      <c r="F2258">
        <v>9.1600000000000001E-2</v>
      </c>
      <c r="G2258">
        <f t="shared" si="35"/>
        <v>0</v>
      </c>
    </row>
    <row r="2259" spans="1:7" x14ac:dyDescent="0.25">
      <c r="A2259">
        <v>0</v>
      </c>
      <c r="B2259" s="8">
        <v>159</v>
      </c>
      <c r="C2259" t="s">
        <v>20</v>
      </c>
      <c r="D2259" s="7">
        <v>77</v>
      </c>
      <c r="E2259" t="s">
        <v>21</v>
      </c>
      <c r="F2259">
        <v>9.2200000000000004E-2</v>
      </c>
      <c r="G2259">
        <f t="shared" si="35"/>
        <v>0</v>
      </c>
    </row>
    <row r="2260" spans="1:7" x14ac:dyDescent="0.25">
      <c r="A2260">
        <v>0</v>
      </c>
      <c r="B2260" s="8">
        <v>159</v>
      </c>
      <c r="C2260" t="s">
        <v>20</v>
      </c>
      <c r="D2260" s="7">
        <v>77</v>
      </c>
      <c r="E2260" t="s">
        <v>21</v>
      </c>
      <c r="F2260">
        <v>9.2200000000000004E-2</v>
      </c>
      <c r="G2260">
        <f t="shared" si="35"/>
        <v>0</v>
      </c>
    </row>
    <row r="2261" spans="1:7" x14ac:dyDescent="0.25">
      <c r="A2261">
        <v>0</v>
      </c>
      <c r="B2261" s="8">
        <v>159</v>
      </c>
      <c r="C2261" t="s">
        <v>20</v>
      </c>
      <c r="D2261" s="7">
        <v>77</v>
      </c>
      <c r="E2261" t="s">
        <v>21</v>
      </c>
      <c r="F2261">
        <v>9.2499999999999999E-2</v>
      </c>
      <c r="G2261">
        <f t="shared" si="35"/>
        <v>0</v>
      </c>
    </row>
    <row r="2262" spans="1:7" x14ac:dyDescent="0.25">
      <c r="A2262">
        <v>0</v>
      </c>
      <c r="B2262" s="8">
        <v>159</v>
      </c>
      <c r="C2262" t="s">
        <v>20</v>
      </c>
      <c r="D2262" s="8">
        <v>159</v>
      </c>
      <c r="E2262" t="s">
        <v>20</v>
      </c>
      <c r="F2262">
        <v>9.2799999999999994E-2</v>
      </c>
      <c r="G2262">
        <f t="shared" si="35"/>
        <v>0</v>
      </c>
    </row>
    <row r="2263" spans="1:7" x14ac:dyDescent="0.25">
      <c r="A2263">
        <v>0</v>
      </c>
      <c r="B2263" s="8">
        <v>159</v>
      </c>
      <c r="C2263" t="s">
        <v>20</v>
      </c>
      <c r="D2263" s="8">
        <v>159</v>
      </c>
      <c r="E2263" t="s">
        <v>20</v>
      </c>
      <c r="F2263">
        <v>9.2600000000000002E-2</v>
      </c>
      <c r="G2263">
        <f t="shared" si="35"/>
        <v>0</v>
      </c>
    </row>
    <row r="2264" spans="1:7" x14ac:dyDescent="0.25">
      <c r="A2264">
        <v>0</v>
      </c>
      <c r="B2264" s="8">
        <v>159</v>
      </c>
      <c r="C2264" t="s">
        <v>20</v>
      </c>
      <c r="D2264" s="8">
        <v>159</v>
      </c>
      <c r="E2264" t="s">
        <v>20</v>
      </c>
      <c r="F2264">
        <v>9.2399999999999996E-2</v>
      </c>
      <c r="G2264">
        <f t="shared" si="35"/>
        <v>0</v>
      </c>
    </row>
    <row r="2265" spans="1:7" x14ac:dyDescent="0.25">
      <c r="A2265">
        <v>0</v>
      </c>
      <c r="B2265" s="8">
        <v>159</v>
      </c>
      <c r="C2265" t="s">
        <v>20</v>
      </c>
      <c r="D2265" s="8">
        <v>159</v>
      </c>
      <c r="E2265" t="s">
        <v>20</v>
      </c>
      <c r="F2265">
        <v>9.2700000000000005E-2</v>
      </c>
      <c r="G2265">
        <f t="shared" si="35"/>
        <v>0</v>
      </c>
    </row>
    <row r="2266" spans="1:7" x14ac:dyDescent="0.25">
      <c r="A2266">
        <v>0</v>
      </c>
      <c r="B2266" s="8">
        <v>159</v>
      </c>
      <c r="C2266" t="s">
        <v>20</v>
      </c>
      <c r="D2266" s="8">
        <v>159</v>
      </c>
      <c r="E2266" t="s">
        <v>20</v>
      </c>
      <c r="F2266">
        <v>9.1700000000000004E-2</v>
      </c>
      <c r="G2266">
        <f t="shared" si="35"/>
        <v>0</v>
      </c>
    </row>
    <row r="2267" spans="1:7" x14ac:dyDescent="0.25">
      <c r="A2267">
        <v>0</v>
      </c>
      <c r="B2267" s="8">
        <v>159</v>
      </c>
      <c r="C2267" t="s">
        <v>20</v>
      </c>
      <c r="D2267" s="7">
        <v>74</v>
      </c>
      <c r="E2267" t="s">
        <v>21</v>
      </c>
      <c r="F2267">
        <v>9.3399999999999997E-2</v>
      </c>
      <c r="G2267">
        <f t="shared" si="35"/>
        <v>0</v>
      </c>
    </row>
    <row r="2268" spans="1:7" x14ac:dyDescent="0.25">
      <c r="A2268">
        <v>0</v>
      </c>
      <c r="B2268" s="8">
        <v>159</v>
      </c>
      <c r="C2268" t="s">
        <v>20</v>
      </c>
      <c r="D2268" s="7">
        <v>74</v>
      </c>
      <c r="E2268" t="s">
        <v>21</v>
      </c>
      <c r="F2268">
        <v>9.2799999999999994E-2</v>
      </c>
      <c r="G2268">
        <f t="shared" si="35"/>
        <v>0</v>
      </c>
    </row>
    <row r="2269" spans="1:7" x14ac:dyDescent="0.25">
      <c r="A2269">
        <v>0</v>
      </c>
      <c r="B2269" s="8">
        <v>159</v>
      </c>
      <c r="C2269" t="s">
        <v>20</v>
      </c>
      <c r="D2269" s="7">
        <v>74</v>
      </c>
      <c r="E2269" t="s">
        <v>21</v>
      </c>
      <c r="F2269">
        <v>9.3100000000000002E-2</v>
      </c>
      <c r="G2269">
        <f t="shared" si="35"/>
        <v>0</v>
      </c>
    </row>
    <row r="2270" spans="1:7" x14ac:dyDescent="0.25">
      <c r="A2270">
        <v>0</v>
      </c>
      <c r="B2270" s="8">
        <v>159</v>
      </c>
      <c r="C2270" t="s">
        <v>20</v>
      </c>
      <c r="D2270" s="7">
        <v>74</v>
      </c>
      <c r="E2270" t="s">
        <v>21</v>
      </c>
      <c r="F2270">
        <v>9.2999999999999999E-2</v>
      </c>
      <c r="G2270">
        <f t="shared" si="35"/>
        <v>0</v>
      </c>
    </row>
    <row r="2271" spans="1:7" x14ac:dyDescent="0.25">
      <c r="A2271">
        <v>0</v>
      </c>
      <c r="B2271" s="8">
        <v>159</v>
      </c>
      <c r="C2271" t="s">
        <v>20</v>
      </c>
      <c r="D2271" s="7">
        <v>74</v>
      </c>
      <c r="E2271" t="s">
        <v>21</v>
      </c>
      <c r="F2271">
        <v>9.2799999999999994E-2</v>
      </c>
      <c r="G2271">
        <f t="shared" si="35"/>
        <v>0</v>
      </c>
    </row>
    <row r="2272" spans="1:7" x14ac:dyDescent="0.25">
      <c r="A2272">
        <v>0</v>
      </c>
      <c r="B2272" s="8">
        <v>159</v>
      </c>
      <c r="C2272" t="s">
        <v>20</v>
      </c>
      <c r="D2272" s="8" t="s">
        <v>25</v>
      </c>
      <c r="E2272" t="s">
        <v>20</v>
      </c>
      <c r="F2272">
        <v>9.3299999999999994E-2</v>
      </c>
      <c r="G2272">
        <f t="shared" si="35"/>
        <v>0</v>
      </c>
    </row>
    <row r="2273" spans="1:7" x14ac:dyDescent="0.25">
      <c r="A2273">
        <v>0</v>
      </c>
      <c r="B2273" s="8">
        <v>159</v>
      </c>
      <c r="C2273" t="s">
        <v>20</v>
      </c>
      <c r="D2273" s="8" t="s">
        <v>25</v>
      </c>
      <c r="E2273" t="s">
        <v>20</v>
      </c>
      <c r="F2273">
        <v>9.3299999999999994E-2</v>
      </c>
      <c r="G2273">
        <f t="shared" si="35"/>
        <v>0</v>
      </c>
    </row>
    <row r="2274" spans="1:7" x14ac:dyDescent="0.25">
      <c r="A2274">
        <v>0</v>
      </c>
      <c r="B2274" s="8">
        <v>159</v>
      </c>
      <c r="C2274" t="s">
        <v>20</v>
      </c>
      <c r="D2274" s="8" t="s">
        <v>25</v>
      </c>
      <c r="E2274" t="s">
        <v>20</v>
      </c>
      <c r="F2274">
        <v>9.3799999999999994E-2</v>
      </c>
      <c r="G2274">
        <f t="shared" si="35"/>
        <v>0</v>
      </c>
    </row>
    <row r="2275" spans="1:7" x14ac:dyDescent="0.25">
      <c r="A2275">
        <v>0</v>
      </c>
      <c r="B2275" s="8">
        <v>159</v>
      </c>
      <c r="C2275" t="s">
        <v>20</v>
      </c>
      <c r="D2275" s="8" t="s">
        <v>25</v>
      </c>
      <c r="E2275" t="s">
        <v>20</v>
      </c>
      <c r="F2275">
        <v>9.3100000000000002E-2</v>
      </c>
      <c r="G2275">
        <f t="shared" si="35"/>
        <v>0</v>
      </c>
    </row>
    <row r="2276" spans="1:7" x14ac:dyDescent="0.25">
      <c r="A2276">
        <v>0</v>
      </c>
      <c r="B2276" s="8">
        <v>159</v>
      </c>
      <c r="C2276" t="s">
        <v>20</v>
      </c>
      <c r="D2276" s="8" t="s">
        <v>25</v>
      </c>
      <c r="E2276" t="s">
        <v>20</v>
      </c>
      <c r="F2276">
        <v>9.2899999999999996E-2</v>
      </c>
      <c r="G2276">
        <f t="shared" si="35"/>
        <v>0</v>
      </c>
    </row>
    <row r="2277" spans="1:7" x14ac:dyDescent="0.25">
      <c r="A2277">
        <v>0</v>
      </c>
      <c r="B2277" s="8">
        <v>159</v>
      </c>
      <c r="C2277" t="s">
        <v>20</v>
      </c>
      <c r="D2277" s="7">
        <v>67</v>
      </c>
      <c r="E2277" t="s">
        <v>21</v>
      </c>
      <c r="F2277">
        <v>9.3100000000000002E-2</v>
      </c>
      <c r="G2277">
        <f t="shared" si="35"/>
        <v>0</v>
      </c>
    </row>
    <row r="2278" spans="1:7" x14ac:dyDescent="0.25">
      <c r="A2278">
        <v>0</v>
      </c>
      <c r="B2278" s="8">
        <v>159</v>
      </c>
      <c r="C2278" t="s">
        <v>20</v>
      </c>
      <c r="D2278" s="7">
        <v>67</v>
      </c>
      <c r="E2278" t="s">
        <v>21</v>
      </c>
      <c r="F2278">
        <v>9.2899999999999996E-2</v>
      </c>
      <c r="G2278">
        <f t="shared" si="35"/>
        <v>0</v>
      </c>
    </row>
    <row r="2279" spans="1:7" x14ac:dyDescent="0.25">
      <c r="A2279">
        <v>0</v>
      </c>
      <c r="B2279" s="8">
        <v>159</v>
      </c>
      <c r="C2279" t="s">
        <v>20</v>
      </c>
      <c r="D2279" s="7">
        <v>67</v>
      </c>
      <c r="E2279" t="s">
        <v>21</v>
      </c>
      <c r="F2279">
        <v>9.4700000000000006E-2</v>
      </c>
      <c r="G2279">
        <f t="shared" si="35"/>
        <v>0</v>
      </c>
    </row>
    <row r="2280" spans="1:7" x14ac:dyDescent="0.25">
      <c r="A2280">
        <v>0</v>
      </c>
      <c r="B2280" s="8">
        <v>159</v>
      </c>
      <c r="C2280" t="s">
        <v>20</v>
      </c>
      <c r="D2280" s="7">
        <v>67</v>
      </c>
      <c r="E2280" t="s">
        <v>21</v>
      </c>
      <c r="F2280">
        <v>9.35E-2</v>
      </c>
      <c r="G2280">
        <f t="shared" si="35"/>
        <v>0</v>
      </c>
    </row>
    <row r="2281" spans="1:7" x14ac:dyDescent="0.25">
      <c r="A2281">
        <v>0</v>
      </c>
      <c r="B2281" s="8">
        <v>159</v>
      </c>
      <c r="C2281" t="s">
        <v>20</v>
      </c>
      <c r="D2281" s="9">
        <v>67</v>
      </c>
      <c r="E2281" t="s">
        <v>21</v>
      </c>
      <c r="F2281">
        <v>9.3200000000000005E-2</v>
      </c>
      <c r="G2281">
        <f t="shared" si="35"/>
        <v>0</v>
      </c>
    </row>
    <row r="2282" spans="1:7" x14ac:dyDescent="0.25">
      <c r="A2282">
        <v>0</v>
      </c>
      <c r="B2282" s="8" t="s">
        <v>25</v>
      </c>
      <c r="C2282" t="s">
        <v>20</v>
      </c>
      <c r="D2282" s="1" t="s">
        <v>6</v>
      </c>
      <c r="E2282" t="s">
        <v>7</v>
      </c>
      <c r="F2282">
        <v>0.1024</v>
      </c>
      <c r="G2282">
        <f t="shared" si="35"/>
        <v>0</v>
      </c>
    </row>
    <row r="2283" spans="1:7" x14ac:dyDescent="0.25">
      <c r="A2283">
        <v>0</v>
      </c>
      <c r="B2283" s="8" t="s">
        <v>25</v>
      </c>
      <c r="C2283" t="s">
        <v>20</v>
      </c>
      <c r="D2283" s="1" t="s">
        <v>6</v>
      </c>
      <c r="E2283" t="s">
        <v>7</v>
      </c>
      <c r="F2283">
        <v>0.10920000000000001</v>
      </c>
      <c r="G2283">
        <f t="shared" si="35"/>
        <v>0</v>
      </c>
    </row>
    <row r="2284" spans="1:7" x14ac:dyDescent="0.25">
      <c r="A2284">
        <v>0</v>
      </c>
      <c r="B2284" s="8" t="s">
        <v>25</v>
      </c>
      <c r="C2284" t="s">
        <v>20</v>
      </c>
      <c r="D2284" s="1" t="s">
        <v>6</v>
      </c>
      <c r="E2284" t="s">
        <v>7</v>
      </c>
      <c r="F2284">
        <v>0.1129</v>
      </c>
      <c r="G2284">
        <f t="shared" si="35"/>
        <v>0</v>
      </c>
    </row>
    <row r="2285" spans="1:7" x14ac:dyDescent="0.25">
      <c r="A2285">
        <v>0</v>
      </c>
      <c r="B2285" s="8" t="s">
        <v>25</v>
      </c>
      <c r="C2285" t="s">
        <v>20</v>
      </c>
      <c r="D2285" s="1" t="s">
        <v>6</v>
      </c>
      <c r="E2285" t="s">
        <v>7</v>
      </c>
      <c r="F2285">
        <v>0.11070000000000001</v>
      </c>
      <c r="G2285">
        <f t="shared" si="35"/>
        <v>0</v>
      </c>
    </row>
    <row r="2286" spans="1:7" x14ac:dyDescent="0.25">
      <c r="A2286">
        <v>0</v>
      </c>
      <c r="B2286" s="8" t="s">
        <v>25</v>
      </c>
      <c r="C2286" t="s">
        <v>20</v>
      </c>
      <c r="D2286" s="1" t="s">
        <v>6</v>
      </c>
      <c r="E2286" t="s">
        <v>7</v>
      </c>
      <c r="F2286">
        <v>0.1133</v>
      </c>
      <c r="G2286">
        <f t="shared" si="35"/>
        <v>0</v>
      </c>
    </row>
    <row r="2287" spans="1:7" x14ac:dyDescent="0.25">
      <c r="A2287">
        <v>0</v>
      </c>
      <c r="B2287" s="8" t="s">
        <v>25</v>
      </c>
      <c r="C2287" t="s">
        <v>20</v>
      </c>
      <c r="D2287" s="2" t="s">
        <v>8</v>
      </c>
      <c r="E2287" t="s">
        <v>9</v>
      </c>
      <c r="F2287">
        <v>0.1091</v>
      </c>
      <c r="G2287">
        <f t="shared" si="35"/>
        <v>0</v>
      </c>
    </row>
    <row r="2288" spans="1:7" x14ac:dyDescent="0.25">
      <c r="A2288">
        <v>0</v>
      </c>
      <c r="B2288" s="8" t="s">
        <v>25</v>
      </c>
      <c r="C2288" t="s">
        <v>20</v>
      </c>
      <c r="D2288" s="2" t="s">
        <v>8</v>
      </c>
      <c r="E2288" t="s">
        <v>9</v>
      </c>
      <c r="F2288">
        <v>0.1108</v>
      </c>
      <c r="G2288">
        <f t="shared" si="35"/>
        <v>0</v>
      </c>
    </row>
    <row r="2289" spans="1:7" x14ac:dyDescent="0.25">
      <c r="A2289">
        <v>0</v>
      </c>
      <c r="B2289" s="8" t="s">
        <v>25</v>
      </c>
      <c r="C2289" t="s">
        <v>20</v>
      </c>
      <c r="D2289" s="2" t="s">
        <v>8</v>
      </c>
      <c r="E2289" t="s">
        <v>9</v>
      </c>
      <c r="F2289">
        <v>0.1142</v>
      </c>
      <c r="G2289">
        <f t="shared" si="35"/>
        <v>0</v>
      </c>
    </row>
    <row r="2290" spans="1:7" x14ac:dyDescent="0.25">
      <c r="A2290">
        <v>0</v>
      </c>
      <c r="B2290" s="8" t="s">
        <v>25</v>
      </c>
      <c r="C2290" t="s">
        <v>20</v>
      </c>
      <c r="D2290" s="2" t="s">
        <v>8</v>
      </c>
      <c r="E2290" t="s">
        <v>9</v>
      </c>
      <c r="F2290">
        <v>0.10879999999999999</v>
      </c>
      <c r="G2290">
        <f t="shared" si="35"/>
        <v>0</v>
      </c>
    </row>
    <row r="2291" spans="1:7" x14ac:dyDescent="0.25">
      <c r="A2291">
        <v>0</v>
      </c>
      <c r="B2291" s="8" t="s">
        <v>25</v>
      </c>
      <c r="C2291" t="s">
        <v>20</v>
      </c>
      <c r="D2291" s="2" t="s">
        <v>8</v>
      </c>
      <c r="E2291" t="s">
        <v>9</v>
      </c>
      <c r="F2291">
        <v>9.9299999999999999E-2</v>
      </c>
      <c r="G2291">
        <f t="shared" si="35"/>
        <v>0</v>
      </c>
    </row>
    <row r="2292" spans="1:7" x14ac:dyDescent="0.25">
      <c r="A2292">
        <v>0</v>
      </c>
      <c r="B2292" s="8" t="s">
        <v>25</v>
      </c>
      <c r="C2292" t="s">
        <v>20</v>
      </c>
      <c r="D2292" s="3" t="s">
        <v>10</v>
      </c>
      <c r="E2292" t="s">
        <v>7</v>
      </c>
      <c r="F2292">
        <v>0.11070000000000001</v>
      </c>
      <c r="G2292">
        <f t="shared" si="35"/>
        <v>0</v>
      </c>
    </row>
    <row r="2293" spans="1:7" x14ac:dyDescent="0.25">
      <c r="A2293">
        <v>0</v>
      </c>
      <c r="B2293" s="8" t="s">
        <v>25</v>
      </c>
      <c r="C2293" t="s">
        <v>20</v>
      </c>
      <c r="D2293" s="3" t="s">
        <v>10</v>
      </c>
      <c r="E2293" t="s">
        <v>7</v>
      </c>
      <c r="F2293">
        <v>0.1128</v>
      </c>
      <c r="G2293">
        <f t="shared" si="35"/>
        <v>0</v>
      </c>
    </row>
    <row r="2294" spans="1:7" x14ac:dyDescent="0.25">
      <c r="A2294">
        <v>0</v>
      </c>
      <c r="B2294" s="8" t="s">
        <v>25</v>
      </c>
      <c r="C2294" t="s">
        <v>20</v>
      </c>
      <c r="D2294" s="3" t="s">
        <v>10</v>
      </c>
      <c r="E2294" t="s">
        <v>7</v>
      </c>
      <c r="F2294">
        <v>0.11360000000000001</v>
      </c>
      <c r="G2294">
        <f t="shared" si="35"/>
        <v>0</v>
      </c>
    </row>
    <row r="2295" spans="1:7" x14ac:dyDescent="0.25">
      <c r="A2295">
        <v>0</v>
      </c>
      <c r="B2295" s="8" t="s">
        <v>25</v>
      </c>
      <c r="C2295" t="s">
        <v>20</v>
      </c>
      <c r="D2295" s="3" t="s">
        <v>10</v>
      </c>
      <c r="E2295" t="s">
        <v>7</v>
      </c>
      <c r="F2295">
        <v>0.1159</v>
      </c>
      <c r="G2295">
        <f t="shared" si="35"/>
        <v>0</v>
      </c>
    </row>
    <row r="2296" spans="1:7" x14ac:dyDescent="0.25">
      <c r="A2296">
        <v>0</v>
      </c>
      <c r="B2296" s="8" t="s">
        <v>25</v>
      </c>
      <c r="C2296" t="s">
        <v>20</v>
      </c>
      <c r="D2296" s="3" t="s">
        <v>10</v>
      </c>
      <c r="E2296" t="s">
        <v>7</v>
      </c>
      <c r="F2296">
        <v>0.1154</v>
      </c>
      <c r="G2296">
        <f t="shared" si="35"/>
        <v>0</v>
      </c>
    </row>
    <row r="2297" spans="1:7" x14ac:dyDescent="0.25">
      <c r="A2297">
        <v>0</v>
      </c>
      <c r="B2297" s="8" t="s">
        <v>25</v>
      </c>
      <c r="C2297" t="s">
        <v>20</v>
      </c>
      <c r="D2297" s="2">
        <v>158</v>
      </c>
      <c r="E2297" t="s">
        <v>9</v>
      </c>
      <c r="F2297">
        <v>0.11</v>
      </c>
      <c r="G2297">
        <f t="shared" si="35"/>
        <v>0</v>
      </c>
    </row>
    <row r="2298" spans="1:7" x14ac:dyDescent="0.25">
      <c r="A2298">
        <v>0</v>
      </c>
      <c r="B2298" s="8" t="s">
        <v>25</v>
      </c>
      <c r="C2298" t="s">
        <v>20</v>
      </c>
      <c r="D2298" s="2">
        <v>158</v>
      </c>
      <c r="E2298" t="s">
        <v>9</v>
      </c>
      <c r="F2298">
        <v>0.11700000000000001</v>
      </c>
      <c r="G2298">
        <f t="shared" si="35"/>
        <v>0</v>
      </c>
    </row>
    <row r="2299" spans="1:7" x14ac:dyDescent="0.25">
      <c r="A2299">
        <v>0</v>
      </c>
      <c r="B2299" s="8" t="s">
        <v>25</v>
      </c>
      <c r="C2299" t="s">
        <v>20</v>
      </c>
      <c r="D2299" s="2">
        <v>158</v>
      </c>
      <c r="E2299" t="s">
        <v>9</v>
      </c>
      <c r="F2299">
        <v>0.1139</v>
      </c>
      <c r="G2299">
        <f t="shared" si="35"/>
        <v>0</v>
      </c>
    </row>
    <row r="2300" spans="1:7" x14ac:dyDescent="0.25">
      <c r="A2300">
        <v>0</v>
      </c>
      <c r="B2300" s="8" t="s">
        <v>25</v>
      </c>
      <c r="C2300" t="s">
        <v>20</v>
      </c>
      <c r="D2300" s="2">
        <v>158</v>
      </c>
      <c r="E2300" t="s">
        <v>9</v>
      </c>
      <c r="F2300">
        <v>0.1134</v>
      </c>
      <c r="G2300">
        <f t="shared" si="35"/>
        <v>0</v>
      </c>
    </row>
    <row r="2301" spans="1:7" x14ac:dyDescent="0.25">
      <c r="A2301">
        <v>0</v>
      </c>
      <c r="B2301" s="8" t="s">
        <v>25</v>
      </c>
      <c r="C2301" t="s">
        <v>20</v>
      </c>
      <c r="D2301" s="2">
        <v>158</v>
      </c>
      <c r="E2301" t="s">
        <v>9</v>
      </c>
      <c r="F2301">
        <v>0.104</v>
      </c>
      <c r="G2301">
        <f t="shared" si="35"/>
        <v>0</v>
      </c>
    </row>
    <row r="2302" spans="1:7" x14ac:dyDescent="0.25">
      <c r="A2302">
        <v>0</v>
      </c>
      <c r="B2302" s="8" t="s">
        <v>25</v>
      </c>
      <c r="C2302" t="s">
        <v>20</v>
      </c>
      <c r="D2302" s="3" t="s">
        <v>11</v>
      </c>
      <c r="E2302" t="s">
        <v>7</v>
      </c>
      <c r="F2302">
        <v>0.10780000000000001</v>
      </c>
      <c r="G2302">
        <f t="shared" si="35"/>
        <v>0</v>
      </c>
    </row>
    <row r="2303" spans="1:7" x14ac:dyDescent="0.25">
      <c r="A2303">
        <v>0</v>
      </c>
      <c r="B2303" s="8" t="s">
        <v>25</v>
      </c>
      <c r="C2303" t="s">
        <v>20</v>
      </c>
      <c r="D2303" s="3" t="s">
        <v>11</v>
      </c>
      <c r="E2303" t="s">
        <v>7</v>
      </c>
      <c r="F2303">
        <v>0.1119</v>
      </c>
      <c r="G2303">
        <f t="shared" si="35"/>
        <v>0</v>
      </c>
    </row>
    <row r="2304" spans="1:7" x14ac:dyDescent="0.25">
      <c r="A2304">
        <v>0</v>
      </c>
      <c r="B2304" s="8" t="s">
        <v>25</v>
      </c>
      <c r="C2304" t="s">
        <v>20</v>
      </c>
      <c r="D2304" s="3" t="s">
        <v>11</v>
      </c>
      <c r="E2304" t="s">
        <v>7</v>
      </c>
      <c r="F2304">
        <v>0.1152</v>
      </c>
      <c r="G2304">
        <f t="shared" si="35"/>
        <v>0</v>
      </c>
    </row>
    <row r="2305" spans="1:7" x14ac:dyDescent="0.25">
      <c r="A2305">
        <v>0</v>
      </c>
      <c r="B2305" s="8" t="s">
        <v>25</v>
      </c>
      <c r="C2305" t="s">
        <v>20</v>
      </c>
      <c r="D2305" s="3" t="s">
        <v>11</v>
      </c>
      <c r="E2305" t="s">
        <v>7</v>
      </c>
      <c r="F2305">
        <v>0.1158</v>
      </c>
      <c r="G2305">
        <f t="shared" si="35"/>
        <v>0</v>
      </c>
    </row>
    <row r="2306" spans="1:7" x14ac:dyDescent="0.25">
      <c r="A2306">
        <v>0</v>
      </c>
      <c r="B2306" s="8" t="s">
        <v>25</v>
      </c>
      <c r="C2306" t="s">
        <v>20</v>
      </c>
      <c r="D2306" s="3" t="s">
        <v>11</v>
      </c>
      <c r="E2306" t="s">
        <v>7</v>
      </c>
      <c r="F2306">
        <v>0.1193</v>
      </c>
      <c r="G2306">
        <f t="shared" si="35"/>
        <v>0</v>
      </c>
    </row>
    <row r="2307" spans="1:7" x14ac:dyDescent="0.25">
      <c r="A2307">
        <v>0</v>
      </c>
      <c r="B2307" s="8" t="s">
        <v>25</v>
      </c>
      <c r="C2307" t="s">
        <v>20</v>
      </c>
      <c r="D2307" s="2" t="s">
        <v>12</v>
      </c>
      <c r="E2307" t="s">
        <v>9</v>
      </c>
      <c r="F2307">
        <v>0.1164</v>
      </c>
      <c r="G2307">
        <f t="shared" ref="G2307:G2370" si="36">F2307-F2307</f>
        <v>0</v>
      </c>
    </row>
    <row r="2308" spans="1:7" x14ac:dyDescent="0.25">
      <c r="A2308">
        <v>0</v>
      </c>
      <c r="B2308" s="8" t="s">
        <v>25</v>
      </c>
      <c r="C2308" t="s">
        <v>20</v>
      </c>
      <c r="D2308" s="2" t="s">
        <v>12</v>
      </c>
      <c r="E2308" t="s">
        <v>9</v>
      </c>
      <c r="F2308">
        <v>0.1128</v>
      </c>
      <c r="G2308">
        <f t="shared" si="36"/>
        <v>0</v>
      </c>
    </row>
    <row r="2309" spans="1:7" x14ac:dyDescent="0.25">
      <c r="A2309">
        <v>0</v>
      </c>
      <c r="B2309" s="8" t="s">
        <v>25</v>
      </c>
      <c r="C2309" t="s">
        <v>20</v>
      </c>
      <c r="D2309" s="2" t="s">
        <v>12</v>
      </c>
      <c r="E2309" t="s">
        <v>9</v>
      </c>
      <c r="F2309">
        <v>0.11799999999999999</v>
      </c>
      <c r="G2309">
        <f t="shared" si="36"/>
        <v>0</v>
      </c>
    </row>
    <row r="2310" spans="1:7" x14ac:dyDescent="0.25">
      <c r="A2310">
        <v>0</v>
      </c>
      <c r="B2310" s="8" t="s">
        <v>25</v>
      </c>
      <c r="C2310" t="s">
        <v>20</v>
      </c>
      <c r="D2310" s="2" t="s">
        <v>12</v>
      </c>
      <c r="E2310" t="s">
        <v>9</v>
      </c>
      <c r="F2310">
        <v>0.1128</v>
      </c>
      <c r="G2310">
        <f t="shared" si="36"/>
        <v>0</v>
      </c>
    </row>
    <row r="2311" spans="1:7" x14ac:dyDescent="0.25">
      <c r="A2311">
        <v>0</v>
      </c>
      <c r="B2311" s="8" t="s">
        <v>25</v>
      </c>
      <c r="C2311" t="s">
        <v>20</v>
      </c>
      <c r="D2311" s="2" t="s">
        <v>12</v>
      </c>
      <c r="E2311" t="s">
        <v>9</v>
      </c>
      <c r="F2311">
        <v>0.1086</v>
      </c>
      <c r="G2311">
        <f t="shared" si="36"/>
        <v>0</v>
      </c>
    </row>
    <row r="2312" spans="1:7" x14ac:dyDescent="0.25">
      <c r="A2312">
        <v>0</v>
      </c>
      <c r="B2312" s="8" t="s">
        <v>25</v>
      </c>
      <c r="C2312" t="s">
        <v>20</v>
      </c>
      <c r="D2312" s="3" t="s">
        <v>13</v>
      </c>
      <c r="E2312" t="s">
        <v>7</v>
      </c>
      <c r="F2312">
        <v>0.1067</v>
      </c>
      <c r="G2312">
        <f t="shared" si="36"/>
        <v>0</v>
      </c>
    </row>
    <row r="2313" spans="1:7" x14ac:dyDescent="0.25">
      <c r="A2313">
        <v>0</v>
      </c>
      <c r="B2313" s="8" t="s">
        <v>25</v>
      </c>
      <c r="C2313" t="s">
        <v>20</v>
      </c>
      <c r="D2313" s="3" t="s">
        <v>13</v>
      </c>
      <c r="E2313" t="s">
        <v>7</v>
      </c>
      <c r="F2313">
        <v>0.1115</v>
      </c>
      <c r="G2313">
        <f t="shared" si="36"/>
        <v>0</v>
      </c>
    </row>
    <row r="2314" spans="1:7" x14ac:dyDescent="0.25">
      <c r="A2314">
        <v>0</v>
      </c>
      <c r="B2314" s="8" t="s">
        <v>25</v>
      </c>
      <c r="C2314" t="s">
        <v>20</v>
      </c>
      <c r="D2314" s="3" t="s">
        <v>13</v>
      </c>
      <c r="E2314" t="s">
        <v>7</v>
      </c>
      <c r="F2314">
        <v>0.1138</v>
      </c>
      <c r="G2314">
        <f t="shared" si="36"/>
        <v>0</v>
      </c>
    </row>
    <row r="2315" spans="1:7" x14ac:dyDescent="0.25">
      <c r="A2315">
        <v>0</v>
      </c>
      <c r="B2315" s="8" t="s">
        <v>25</v>
      </c>
      <c r="C2315" t="s">
        <v>20</v>
      </c>
      <c r="D2315" s="3" t="s">
        <v>13</v>
      </c>
      <c r="E2315" t="s">
        <v>7</v>
      </c>
      <c r="F2315">
        <v>0.1192</v>
      </c>
      <c r="G2315">
        <f t="shared" si="36"/>
        <v>0</v>
      </c>
    </row>
    <row r="2316" spans="1:7" x14ac:dyDescent="0.25">
      <c r="A2316">
        <v>0</v>
      </c>
      <c r="B2316" s="8" t="s">
        <v>25</v>
      </c>
      <c r="C2316" t="s">
        <v>20</v>
      </c>
      <c r="D2316" s="3" t="s">
        <v>13</v>
      </c>
      <c r="E2316" t="s">
        <v>7</v>
      </c>
      <c r="F2316">
        <v>0.1172</v>
      </c>
      <c r="G2316">
        <f t="shared" si="36"/>
        <v>0</v>
      </c>
    </row>
    <row r="2317" spans="1:7" x14ac:dyDescent="0.25">
      <c r="A2317">
        <v>0</v>
      </c>
      <c r="B2317" s="8" t="s">
        <v>25</v>
      </c>
      <c r="C2317" t="s">
        <v>20</v>
      </c>
      <c r="D2317" s="4" t="s">
        <v>14</v>
      </c>
      <c r="E2317" t="s">
        <v>9</v>
      </c>
      <c r="F2317">
        <v>0.1181</v>
      </c>
      <c r="G2317">
        <f t="shared" si="36"/>
        <v>0</v>
      </c>
    </row>
    <row r="2318" spans="1:7" x14ac:dyDescent="0.25">
      <c r="A2318">
        <v>0</v>
      </c>
      <c r="B2318" s="8" t="s">
        <v>25</v>
      </c>
      <c r="C2318" t="s">
        <v>20</v>
      </c>
      <c r="D2318" s="4" t="s">
        <v>14</v>
      </c>
      <c r="E2318" t="s">
        <v>9</v>
      </c>
      <c r="F2318">
        <v>0.1159</v>
      </c>
      <c r="G2318">
        <f t="shared" si="36"/>
        <v>0</v>
      </c>
    </row>
    <row r="2319" spans="1:7" x14ac:dyDescent="0.25">
      <c r="A2319">
        <v>0</v>
      </c>
      <c r="B2319" s="8" t="s">
        <v>25</v>
      </c>
      <c r="C2319" t="s">
        <v>20</v>
      </c>
      <c r="D2319" s="4" t="s">
        <v>14</v>
      </c>
      <c r="E2319" t="s">
        <v>9</v>
      </c>
      <c r="F2319">
        <v>0.114</v>
      </c>
      <c r="G2319">
        <f t="shared" si="36"/>
        <v>0</v>
      </c>
    </row>
    <row r="2320" spans="1:7" x14ac:dyDescent="0.25">
      <c r="A2320">
        <v>0</v>
      </c>
      <c r="B2320" s="8" t="s">
        <v>25</v>
      </c>
      <c r="C2320" t="s">
        <v>20</v>
      </c>
      <c r="D2320" s="4" t="s">
        <v>14</v>
      </c>
      <c r="E2320" t="s">
        <v>9</v>
      </c>
      <c r="F2320">
        <v>0.1108</v>
      </c>
      <c r="G2320">
        <f t="shared" si="36"/>
        <v>0</v>
      </c>
    </row>
    <row r="2321" spans="1:7" x14ac:dyDescent="0.25">
      <c r="A2321">
        <v>0</v>
      </c>
      <c r="B2321" s="8" t="s">
        <v>25</v>
      </c>
      <c r="C2321" t="s">
        <v>20</v>
      </c>
      <c r="D2321" s="4" t="s">
        <v>14</v>
      </c>
      <c r="E2321" t="s">
        <v>9</v>
      </c>
      <c r="F2321">
        <v>0.1009</v>
      </c>
      <c r="G2321">
        <f t="shared" si="36"/>
        <v>0</v>
      </c>
    </row>
    <row r="2322" spans="1:7" x14ac:dyDescent="0.25">
      <c r="A2322">
        <v>0</v>
      </c>
      <c r="B2322" s="8" t="s">
        <v>25</v>
      </c>
      <c r="C2322" t="s">
        <v>20</v>
      </c>
      <c r="D2322" s="3" t="s">
        <v>15</v>
      </c>
      <c r="E2322" t="s">
        <v>7</v>
      </c>
      <c r="F2322">
        <v>9.1999999999999998E-2</v>
      </c>
      <c r="G2322">
        <f t="shared" si="36"/>
        <v>0</v>
      </c>
    </row>
    <row r="2323" spans="1:7" x14ac:dyDescent="0.25">
      <c r="A2323">
        <v>0</v>
      </c>
      <c r="B2323" s="8" t="s">
        <v>25</v>
      </c>
      <c r="C2323" t="s">
        <v>20</v>
      </c>
      <c r="D2323" s="3" t="s">
        <v>15</v>
      </c>
      <c r="E2323" t="s">
        <v>7</v>
      </c>
      <c r="F2323">
        <v>0.10589999999999999</v>
      </c>
      <c r="G2323">
        <f t="shared" si="36"/>
        <v>0</v>
      </c>
    </row>
    <row r="2324" spans="1:7" x14ac:dyDescent="0.25">
      <c r="A2324">
        <v>0</v>
      </c>
      <c r="B2324" s="8" t="s">
        <v>25</v>
      </c>
      <c r="C2324" t="s">
        <v>20</v>
      </c>
      <c r="D2324" s="3" t="s">
        <v>15</v>
      </c>
      <c r="E2324" t="s">
        <v>7</v>
      </c>
      <c r="F2324">
        <v>0.109</v>
      </c>
      <c r="G2324">
        <f t="shared" si="36"/>
        <v>0</v>
      </c>
    </row>
    <row r="2325" spans="1:7" x14ac:dyDescent="0.25">
      <c r="A2325">
        <v>0</v>
      </c>
      <c r="B2325" s="8" t="s">
        <v>25</v>
      </c>
      <c r="C2325" t="s">
        <v>20</v>
      </c>
      <c r="D2325" s="3" t="s">
        <v>15</v>
      </c>
      <c r="E2325" t="s">
        <v>7</v>
      </c>
      <c r="F2325">
        <v>0.11310000000000001</v>
      </c>
      <c r="G2325">
        <f t="shared" si="36"/>
        <v>0</v>
      </c>
    </row>
    <row r="2326" spans="1:7" x14ac:dyDescent="0.25">
      <c r="A2326">
        <v>0</v>
      </c>
      <c r="B2326" s="8" t="s">
        <v>25</v>
      </c>
      <c r="C2326" t="s">
        <v>20</v>
      </c>
      <c r="D2326" s="3" t="s">
        <v>15</v>
      </c>
      <c r="E2326" t="s">
        <v>7</v>
      </c>
      <c r="F2326">
        <v>0.1115</v>
      </c>
      <c r="G2326">
        <f t="shared" si="36"/>
        <v>0</v>
      </c>
    </row>
    <row r="2327" spans="1:7" x14ac:dyDescent="0.25">
      <c r="A2327">
        <v>0</v>
      </c>
      <c r="B2327" s="8" t="s">
        <v>25</v>
      </c>
      <c r="C2327" t="s">
        <v>20</v>
      </c>
      <c r="D2327" s="4" t="s">
        <v>16</v>
      </c>
      <c r="E2327" t="s">
        <v>9</v>
      </c>
      <c r="F2327">
        <v>0.1132</v>
      </c>
      <c r="G2327">
        <f t="shared" si="36"/>
        <v>0</v>
      </c>
    </row>
    <row r="2328" spans="1:7" x14ac:dyDescent="0.25">
      <c r="A2328">
        <v>0</v>
      </c>
      <c r="B2328" s="8" t="s">
        <v>25</v>
      </c>
      <c r="C2328" t="s">
        <v>20</v>
      </c>
      <c r="D2328" s="4" t="s">
        <v>16</v>
      </c>
      <c r="E2328" t="s">
        <v>9</v>
      </c>
      <c r="F2328">
        <v>0.113</v>
      </c>
      <c r="G2328">
        <f t="shared" si="36"/>
        <v>0</v>
      </c>
    </row>
    <row r="2329" spans="1:7" x14ac:dyDescent="0.25">
      <c r="A2329">
        <v>0</v>
      </c>
      <c r="B2329" s="8" t="s">
        <v>25</v>
      </c>
      <c r="C2329" t="s">
        <v>20</v>
      </c>
      <c r="D2329" s="4" t="s">
        <v>16</v>
      </c>
      <c r="E2329" t="s">
        <v>9</v>
      </c>
      <c r="F2329">
        <v>0.1111</v>
      </c>
      <c r="G2329">
        <f t="shared" si="36"/>
        <v>0</v>
      </c>
    </row>
    <row r="2330" spans="1:7" x14ac:dyDescent="0.25">
      <c r="A2330">
        <v>0</v>
      </c>
      <c r="B2330" s="8" t="s">
        <v>25</v>
      </c>
      <c r="C2330" t="s">
        <v>20</v>
      </c>
      <c r="D2330" s="4" t="s">
        <v>16</v>
      </c>
      <c r="E2330" t="s">
        <v>9</v>
      </c>
      <c r="F2330">
        <v>0.1105</v>
      </c>
      <c r="G2330">
        <f t="shared" si="36"/>
        <v>0</v>
      </c>
    </row>
    <row r="2331" spans="1:7" x14ac:dyDescent="0.25">
      <c r="A2331">
        <v>0</v>
      </c>
      <c r="B2331" s="8" t="s">
        <v>25</v>
      </c>
      <c r="C2331" t="s">
        <v>20</v>
      </c>
      <c r="D2331" s="4" t="s">
        <v>16</v>
      </c>
      <c r="E2331" t="s">
        <v>9</v>
      </c>
      <c r="F2331">
        <v>9.6000000000000002E-2</v>
      </c>
      <c r="G2331">
        <f t="shared" si="36"/>
        <v>0</v>
      </c>
    </row>
    <row r="2332" spans="1:7" x14ac:dyDescent="0.25">
      <c r="A2332">
        <v>0</v>
      </c>
      <c r="B2332" s="8" t="s">
        <v>25</v>
      </c>
      <c r="C2332" t="s">
        <v>20</v>
      </c>
      <c r="D2332" s="3" t="s">
        <v>17</v>
      </c>
      <c r="E2332" t="s">
        <v>7</v>
      </c>
      <c r="F2332">
        <v>9.3799999999999994E-2</v>
      </c>
      <c r="G2332">
        <f t="shared" si="36"/>
        <v>0</v>
      </c>
    </row>
    <row r="2333" spans="1:7" x14ac:dyDescent="0.25">
      <c r="A2333">
        <v>0</v>
      </c>
      <c r="B2333" s="8" t="s">
        <v>25</v>
      </c>
      <c r="C2333" t="s">
        <v>20</v>
      </c>
      <c r="D2333" s="3" t="s">
        <v>17</v>
      </c>
      <c r="E2333" t="s">
        <v>7</v>
      </c>
      <c r="F2333">
        <v>9.3299999999999994E-2</v>
      </c>
      <c r="G2333">
        <f t="shared" si="36"/>
        <v>0</v>
      </c>
    </row>
    <row r="2334" spans="1:7" x14ac:dyDescent="0.25">
      <c r="A2334">
        <v>0</v>
      </c>
      <c r="B2334" s="8" t="s">
        <v>25</v>
      </c>
      <c r="C2334" t="s">
        <v>20</v>
      </c>
      <c r="D2334" s="3" t="s">
        <v>17</v>
      </c>
      <c r="E2334" t="s">
        <v>7</v>
      </c>
      <c r="F2334">
        <v>9.6600000000000005E-2</v>
      </c>
      <c r="G2334">
        <f t="shared" si="36"/>
        <v>0</v>
      </c>
    </row>
    <row r="2335" spans="1:7" x14ac:dyDescent="0.25">
      <c r="A2335">
        <v>0</v>
      </c>
      <c r="B2335" s="8" t="s">
        <v>25</v>
      </c>
      <c r="C2335" t="s">
        <v>20</v>
      </c>
      <c r="D2335" s="3" t="s">
        <v>17</v>
      </c>
      <c r="E2335" t="s">
        <v>7</v>
      </c>
      <c r="F2335">
        <v>9.7799999999999998E-2</v>
      </c>
      <c r="G2335">
        <f t="shared" si="36"/>
        <v>0</v>
      </c>
    </row>
    <row r="2336" spans="1:7" x14ac:dyDescent="0.25">
      <c r="A2336">
        <v>0</v>
      </c>
      <c r="B2336" s="8" t="s">
        <v>25</v>
      </c>
      <c r="C2336" t="s">
        <v>20</v>
      </c>
      <c r="D2336" s="3" t="s">
        <v>17</v>
      </c>
      <c r="E2336" t="s">
        <v>7</v>
      </c>
      <c r="F2336">
        <v>9.8299999999999998E-2</v>
      </c>
      <c r="G2336">
        <f t="shared" si="36"/>
        <v>0</v>
      </c>
    </row>
    <row r="2337" spans="1:7" x14ac:dyDescent="0.25">
      <c r="A2337">
        <v>0</v>
      </c>
      <c r="B2337" s="8" t="s">
        <v>25</v>
      </c>
      <c r="C2337" t="s">
        <v>20</v>
      </c>
      <c r="D2337" s="4" t="s">
        <v>18</v>
      </c>
      <c r="E2337" t="s">
        <v>9</v>
      </c>
      <c r="F2337">
        <v>9.8299999999999998E-2</v>
      </c>
      <c r="G2337">
        <f t="shared" si="36"/>
        <v>0</v>
      </c>
    </row>
    <row r="2338" spans="1:7" x14ac:dyDescent="0.25">
      <c r="A2338">
        <v>0</v>
      </c>
      <c r="B2338" s="8" t="s">
        <v>25</v>
      </c>
      <c r="C2338" t="s">
        <v>20</v>
      </c>
      <c r="D2338" s="4" t="s">
        <v>18</v>
      </c>
      <c r="E2338" t="s">
        <v>9</v>
      </c>
      <c r="F2338">
        <v>0.1045</v>
      </c>
      <c r="G2338">
        <f t="shared" si="36"/>
        <v>0</v>
      </c>
    </row>
    <row r="2339" spans="1:7" x14ac:dyDescent="0.25">
      <c r="A2339">
        <v>0</v>
      </c>
      <c r="B2339" s="8" t="s">
        <v>25</v>
      </c>
      <c r="C2339" t="s">
        <v>20</v>
      </c>
      <c r="D2339" s="4" t="s">
        <v>18</v>
      </c>
      <c r="E2339" t="s">
        <v>9</v>
      </c>
      <c r="F2339">
        <v>0.1014</v>
      </c>
      <c r="G2339">
        <f t="shared" si="36"/>
        <v>0</v>
      </c>
    </row>
    <row r="2340" spans="1:7" x14ac:dyDescent="0.25">
      <c r="A2340">
        <v>0</v>
      </c>
      <c r="B2340" s="8" t="s">
        <v>25</v>
      </c>
      <c r="C2340" t="s">
        <v>20</v>
      </c>
      <c r="D2340" s="4" t="s">
        <v>18</v>
      </c>
      <c r="E2340" t="s">
        <v>9</v>
      </c>
      <c r="F2340">
        <v>9.8199999999999996E-2</v>
      </c>
      <c r="G2340">
        <f t="shared" si="36"/>
        <v>0</v>
      </c>
    </row>
    <row r="2341" spans="1:7" x14ac:dyDescent="0.25">
      <c r="A2341">
        <v>0</v>
      </c>
      <c r="B2341" s="8" t="s">
        <v>25</v>
      </c>
      <c r="C2341" t="s">
        <v>20</v>
      </c>
      <c r="D2341" s="4" t="s">
        <v>18</v>
      </c>
      <c r="E2341" t="s">
        <v>9</v>
      </c>
      <c r="F2341">
        <v>9.3299999999999994E-2</v>
      </c>
      <c r="G2341">
        <f t="shared" si="36"/>
        <v>0</v>
      </c>
    </row>
    <row r="2342" spans="1:7" x14ac:dyDescent="0.25">
      <c r="A2342">
        <v>0</v>
      </c>
      <c r="B2342" s="8" t="s">
        <v>25</v>
      </c>
      <c r="C2342" t="s">
        <v>20</v>
      </c>
      <c r="D2342" s="5" t="s">
        <v>19</v>
      </c>
      <c r="E2342" t="s">
        <v>20</v>
      </c>
      <c r="F2342">
        <v>0.1019</v>
      </c>
      <c r="G2342">
        <f t="shared" si="36"/>
        <v>0</v>
      </c>
    </row>
    <row r="2343" spans="1:7" x14ac:dyDescent="0.25">
      <c r="A2343">
        <v>0</v>
      </c>
      <c r="B2343" s="8" t="s">
        <v>25</v>
      </c>
      <c r="C2343" t="s">
        <v>20</v>
      </c>
      <c r="D2343" s="5" t="s">
        <v>19</v>
      </c>
      <c r="E2343" t="s">
        <v>20</v>
      </c>
      <c r="F2343">
        <v>0.1036</v>
      </c>
      <c r="G2343">
        <f t="shared" si="36"/>
        <v>0</v>
      </c>
    </row>
    <row r="2344" spans="1:7" x14ac:dyDescent="0.25">
      <c r="A2344">
        <v>0</v>
      </c>
      <c r="B2344" s="8" t="s">
        <v>25</v>
      </c>
      <c r="C2344" t="s">
        <v>20</v>
      </c>
      <c r="D2344" s="5" t="s">
        <v>19</v>
      </c>
      <c r="E2344" t="s">
        <v>20</v>
      </c>
      <c r="F2344">
        <v>0.1072</v>
      </c>
      <c r="G2344">
        <f t="shared" si="36"/>
        <v>0</v>
      </c>
    </row>
    <row r="2345" spans="1:7" x14ac:dyDescent="0.25">
      <c r="A2345">
        <v>0</v>
      </c>
      <c r="B2345" s="8" t="s">
        <v>25</v>
      </c>
      <c r="C2345" t="s">
        <v>20</v>
      </c>
      <c r="D2345" s="5" t="s">
        <v>19</v>
      </c>
      <c r="E2345" t="s">
        <v>20</v>
      </c>
      <c r="F2345">
        <v>0.1062</v>
      </c>
      <c r="G2345">
        <f t="shared" si="36"/>
        <v>0</v>
      </c>
    </row>
    <row r="2346" spans="1:7" x14ac:dyDescent="0.25">
      <c r="A2346">
        <v>0</v>
      </c>
      <c r="B2346" s="8" t="s">
        <v>25</v>
      </c>
      <c r="C2346" t="s">
        <v>20</v>
      </c>
      <c r="D2346" s="5" t="s">
        <v>19</v>
      </c>
      <c r="E2346" t="s">
        <v>20</v>
      </c>
      <c r="F2346">
        <v>0.107</v>
      </c>
      <c r="G2346">
        <f t="shared" si="36"/>
        <v>0</v>
      </c>
    </row>
    <row r="2347" spans="1:7" x14ac:dyDescent="0.25">
      <c r="A2347">
        <v>0</v>
      </c>
      <c r="B2347" s="8" t="s">
        <v>25</v>
      </c>
      <c r="C2347" t="s">
        <v>20</v>
      </c>
      <c r="D2347" s="6">
        <v>41</v>
      </c>
      <c r="E2347" t="s">
        <v>21</v>
      </c>
      <c r="F2347">
        <v>0.10780000000000001</v>
      </c>
      <c r="G2347">
        <f t="shared" si="36"/>
        <v>0</v>
      </c>
    </row>
    <row r="2348" spans="1:7" x14ac:dyDescent="0.25">
      <c r="A2348">
        <v>0</v>
      </c>
      <c r="B2348" s="8" t="s">
        <v>25</v>
      </c>
      <c r="C2348" t="s">
        <v>20</v>
      </c>
      <c r="D2348" s="6">
        <v>41</v>
      </c>
      <c r="E2348" t="s">
        <v>21</v>
      </c>
      <c r="F2348">
        <v>0.1099</v>
      </c>
      <c r="G2348">
        <f t="shared" si="36"/>
        <v>0</v>
      </c>
    </row>
    <row r="2349" spans="1:7" x14ac:dyDescent="0.25">
      <c r="A2349">
        <v>0</v>
      </c>
      <c r="B2349" s="8" t="s">
        <v>25</v>
      </c>
      <c r="C2349" t="s">
        <v>20</v>
      </c>
      <c r="D2349" s="6">
        <v>41</v>
      </c>
      <c r="E2349" t="s">
        <v>21</v>
      </c>
      <c r="F2349">
        <v>0.1086</v>
      </c>
      <c r="G2349">
        <f t="shared" si="36"/>
        <v>0</v>
      </c>
    </row>
    <row r="2350" spans="1:7" x14ac:dyDescent="0.25">
      <c r="A2350">
        <v>0</v>
      </c>
      <c r="B2350" s="8" t="s">
        <v>25</v>
      </c>
      <c r="C2350" t="s">
        <v>20</v>
      </c>
      <c r="D2350" s="6">
        <v>41</v>
      </c>
      <c r="E2350" t="s">
        <v>21</v>
      </c>
      <c r="F2350">
        <v>0.1067</v>
      </c>
      <c r="G2350">
        <f t="shared" si="36"/>
        <v>0</v>
      </c>
    </row>
    <row r="2351" spans="1:7" x14ac:dyDescent="0.25">
      <c r="A2351">
        <v>0</v>
      </c>
      <c r="B2351" s="8" t="s">
        <v>25</v>
      </c>
      <c r="C2351" t="s">
        <v>20</v>
      </c>
      <c r="D2351" s="6">
        <v>41</v>
      </c>
      <c r="E2351" t="s">
        <v>21</v>
      </c>
      <c r="F2351">
        <v>0.1033</v>
      </c>
      <c r="G2351">
        <f t="shared" si="36"/>
        <v>0</v>
      </c>
    </row>
    <row r="2352" spans="1:7" x14ac:dyDescent="0.25">
      <c r="A2352">
        <v>0</v>
      </c>
      <c r="B2352" s="8" t="s">
        <v>25</v>
      </c>
      <c r="C2352" t="s">
        <v>20</v>
      </c>
      <c r="D2352" s="4" t="s">
        <v>22</v>
      </c>
      <c r="E2352" t="s">
        <v>9</v>
      </c>
      <c r="F2352">
        <v>0.1065</v>
      </c>
      <c r="G2352">
        <f t="shared" si="36"/>
        <v>0</v>
      </c>
    </row>
    <row r="2353" spans="1:7" x14ac:dyDescent="0.25">
      <c r="A2353">
        <v>0</v>
      </c>
      <c r="B2353" s="8" t="s">
        <v>25</v>
      </c>
      <c r="C2353" t="s">
        <v>20</v>
      </c>
      <c r="D2353" s="4" t="s">
        <v>22</v>
      </c>
      <c r="E2353" t="s">
        <v>9</v>
      </c>
      <c r="F2353">
        <v>0.1072</v>
      </c>
      <c r="G2353">
        <f t="shared" si="36"/>
        <v>0</v>
      </c>
    </row>
    <row r="2354" spans="1:7" x14ac:dyDescent="0.25">
      <c r="A2354">
        <v>0</v>
      </c>
      <c r="B2354" s="8" t="s">
        <v>25</v>
      </c>
      <c r="C2354" t="s">
        <v>20</v>
      </c>
      <c r="D2354" s="4" t="s">
        <v>22</v>
      </c>
      <c r="E2354" t="s">
        <v>9</v>
      </c>
      <c r="F2354">
        <v>0.10829999999999999</v>
      </c>
      <c r="G2354">
        <f t="shared" si="36"/>
        <v>0</v>
      </c>
    </row>
    <row r="2355" spans="1:7" x14ac:dyDescent="0.25">
      <c r="A2355">
        <v>0</v>
      </c>
      <c r="B2355" s="8" t="s">
        <v>25</v>
      </c>
      <c r="C2355" t="s">
        <v>20</v>
      </c>
      <c r="D2355" s="4" t="s">
        <v>22</v>
      </c>
      <c r="E2355" t="s">
        <v>9</v>
      </c>
      <c r="F2355">
        <v>0.1105</v>
      </c>
      <c r="G2355">
        <f t="shared" si="36"/>
        <v>0</v>
      </c>
    </row>
    <row r="2356" spans="1:7" x14ac:dyDescent="0.25">
      <c r="A2356">
        <v>0</v>
      </c>
      <c r="B2356" s="8" t="s">
        <v>25</v>
      </c>
      <c r="C2356" t="s">
        <v>20</v>
      </c>
      <c r="D2356" s="4" t="s">
        <v>22</v>
      </c>
      <c r="E2356" t="s">
        <v>9</v>
      </c>
      <c r="F2356">
        <v>0.1104</v>
      </c>
      <c r="G2356">
        <f t="shared" si="36"/>
        <v>0</v>
      </c>
    </row>
    <row r="2357" spans="1:7" x14ac:dyDescent="0.25">
      <c r="A2357">
        <v>0</v>
      </c>
      <c r="B2357" s="8" t="s">
        <v>25</v>
      </c>
      <c r="C2357" t="s">
        <v>20</v>
      </c>
      <c r="D2357" s="7">
        <v>53</v>
      </c>
      <c r="E2357" t="s">
        <v>21</v>
      </c>
      <c r="F2357">
        <v>0.108</v>
      </c>
      <c r="G2357">
        <f t="shared" si="36"/>
        <v>0</v>
      </c>
    </row>
    <row r="2358" spans="1:7" x14ac:dyDescent="0.25">
      <c r="A2358">
        <v>0</v>
      </c>
      <c r="B2358" s="8" t="s">
        <v>25</v>
      </c>
      <c r="C2358" t="s">
        <v>20</v>
      </c>
      <c r="D2358" s="7">
        <v>53</v>
      </c>
      <c r="E2358" t="s">
        <v>21</v>
      </c>
      <c r="F2358">
        <v>0.1108</v>
      </c>
      <c r="G2358">
        <f t="shared" si="36"/>
        <v>0</v>
      </c>
    </row>
    <row r="2359" spans="1:7" x14ac:dyDescent="0.25">
      <c r="A2359">
        <v>0</v>
      </c>
      <c r="B2359" s="8" t="s">
        <v>25</v>
      </c>
      <c r="C2359" t="s">
        <v>20</v>
      </c>
      <c r="D2359" s="7">
        <v>53</v>
      </c>
      <c r="E2359" t="s">
        <v>21</v>
      </c>
      <c r="F2359">
        <v>0.108</v>
      </c>
      <c r="G2359">
        <f t="shared" si="36"/>
        <v>0</v>
      </c>
    </row>
    <row r="2360" spans="1:7" x14ac:dyDescent="0.25">
      <c r="A2360">
        <v>0</v>
      </c>
      <c r="B2360" s="8" t="s">
        <v>25</v>
      </c>
      <c r="C2360" t="s">
        <v>20</v>
      </c>
      <c r="D2360" s="7">
        <v>53</v>
      </c>
      <c r="E2360" t="s">
        <v>21</v>
      </c>
      <c r="F2360">
        <v>0.10639999999999999</v>
      </c>
      <c r="G2360">
        <f t="shared" si="36"/>
        <v>0</v>
      </c>
    </row>
    <row r="2361" spans="1:7" x14ac:dyDescent="0.25">
      <c r="A2361">
        <v>0</v>
      </c>
      <c r="B2361" s="8" t="s">
        <v>25</v>
      </c>
      <c r="C2361" t="s">
        <v>20</v>
      </c>
      <c r="D2361" s="7">
        <v>53</v>
      </c>
      <c r="E2361" t="s">
        <v>21</v>
      </c>
      <c r="F2361">
        <v>0.10150000000000001</v>
      </c>
      <c r="G2361">
        <f t="shared" si="36"/>
        <v>0</v>
      </c>
    </row>
    <row r="2362" spans="1:7" x14ac:dyDescent="0.25">
      <c r="A2362">
        <v>0</v>
      </c>
      <c r="B2362" s="8" t="s">
        <v>25</v>
      </c>
      <c r="C2362" t="s">
        <v>20</v>
      </c>
      <c r="D2362" s="8" t="s">
        <v>23</v>
      </c>
      <c r="E2362" t="s">
        <v>20</v>
      </c>
      <c r="F2362">
        <v>0.1037</v>
      </c>
      <c r="G2362">
        <f t="shared" si="36"/>
        <v>0</v>
      </c>
    </row>
    <row r="2363" spans="1:7" x14ac:dyDescent="0.25">
      <c r="A2363">
        <v>0</v>
      </c>
      <c r="B2363" s="8" t="s">
        <v>25</v>
      </c>
      <c r="C2363" t="s">
        <v>20</v>
      </c>
      <c r="D2363" s="8" t="s">
        <v>23</v>
      </c>
      <c r="E2363" t="s">
        <v>20</v>
      </c>
      <c r="F2363">
        <v>0.104</v>
      </c>
      <c r="G2363">
        <f t="shared" si="36"/>
        <v>0</v>
      </c>
    </row>
    <row r="2364" spans="1:7" x14ac:dyDescent="0.25">
      <c r="A2364">
        <v>0</v>
      </c>
      <c r="B2364" s="8" t="s">
        <v>25</v>
      </c>
      <c r="C2364" t="s">
        <v>20</v>
      </c>
      <c r="D2364" s="8" t="s">
        <v>23</v>
      </c>
      <c r="E2364" t="s">
        <v>20</v>
      </c>
      <c r="F2364">
        <v>0.1074</v>
      </c>
      <c r="G2364">
        <f t="shared" si="36"/>
        <v>0</v>
      </c>
    </row>
    <row r="2365" spans="1:7" x14ac:dyDescent="0.25">
      <c r="A2365">
        <v>0</v>
      </c>
      <c r="B2365" s="8" t="s">
        <v>25</v>
      </c>
      <c r="C2365" t="s">
        <v>20</v>
      </c>
      <c r="D2365" s="8" t="s">
        <v>23</v>
      </c>
      <c r="E2365" t="s">
        <v>20</v>
      </c>
      <c r="F2365">
        <v>0.106</v>
      </c>
      <c r="G2365">
        <f t="shared" si="36"/>
        <v>0</v>
      </c>
    </row>
    <row r="2366" spans="1:7" x14ac:dyDescent="0.25">
      <c r="A2366">
        <v>0</v>
      </c>
      <c r="B2366" s="8" t="s">
        <v>25</v>
      </c>
      <c r="C2366" t="s">
        <v>20</v>
      </c>
      <c r="D2366" s="8" t="s">
        <v>23</v>
      </c>
      <c r="E2366" t="s">
        <v>20</v>
      </c>
      <c r="F2366">
        <v>0.1125</v>
      </c>
      <c r="G2366">
        <f t="shared" si="36"/>
        <v>0</v>
      </c>
    </row>
    <row r="2367" spans="1:7" x14ac:dyDescent="0.25">
      <c r="A2367">
        <v>0</v>
      </c>
      <c r="B2367" s="8" t="s">
        <v>25</v>
      </c>
      <c r="C2367" t="s">
        <v>20</v>
      </c>
      <c r="D2367" s="7">
        <v>57</v>
      </c>
      <c r="E2367" t="s">
        <v>21</v>
      </c>
      <c r="F2367">
        <v>0.11169999999999999</v>
      </c>
      <c r="G2367">
        <f t="shared" si="36"/>
        <v>0</v>
      </c>
    </row>
    <row r="2368" spans="1:7" x14ac:dyDescent="0.25">
      <c r="A2368">
        <v>0</v>
      </c>
      <c r="B2368" s="8" t="s">
        <v>25</v>
      </c>
      <c r="C2368" t="s">
        <v>20</v>
      </c>
      <c r="D2368" s="7">
        <v>57</v>
      </c>
      <c r="E2368" t="s">
        <v>21</v>
      </c>
      <c r="F2368">
        <v>0.1062</v>
      </c>
      <c r="G2368">
        <f t="shared" si="36"/>
        <v>0</v>
      </c>
    </row>
    <row r="2369" spans="1:7" x14ac:dyDescent="0.25">
      <c r="A2369">
        <v>0</v>
      </c>
      <c r="B2369" s="8" t="s">
        <v>25</v>
      </c>
      <c r="C2369" t="s">
        <v>20</v>
      </c>
      <c r="D2369" s="7">
        <v>57</v>
      </c>
      <c r="E2369" t="s">
        <v>21</v>
      </c>
      <c r="F2369">
        <v>0.1091</v>
      </c>
      <c r="G2369">
        <f t="shared" si="36"/>
        <v>0</v>
      </c>
    </row>
    <row r="2370" spans="1:7" x14ac:dyDescent="0.25">
      <c r="A2370">
        <v>0</v>
      </c>
      <c r="B2370" s="8" t="s">
        <v>25</v>
      </c>
      <c r="C2370" t="s">
        <v>20</v>
      </c>
      <c r="D2370" s="7">
        <v>57</v>
      </c>
      <c r="E2370" t="s">
        <v>21</v>
      </c>
      <c r="F2370">
        <v>0.105</v>
      </c>
      <c r="G2370">
        <f t="shared" si="36"/>
        <v>0</v>
      </c>
    </row>
    <row r="2371" spans="1:7" x14ac:dyDescent="0.25">
      <c r="A2371">
        <v>0</v>
      </c>
      <c r="B2371" s="8" t="s">
        <v>25</v>
      </c>
      <c r="C2371" t="s">
        <v>20</v>
      </c>
      <c r="D2371" s="7">
        <v>57</v>
      </c>
      <c r="E2371" t="s">
        <v>21</v>
      </c>
      <c r="F2371">
        <v>0.1022</v>
      </c>
      <c r="G2371">
        <f t="shared" ref="G2371:G2434" si="37">F2371-F2371</f>
        <v>0</v>
      </c>
    </row>
    <row r="2372" spans="1:7" x14ac:dyDescent="0.25">
      <c r="A2372">
        <v>0</v>
      </c>
      <c r="B2372" s="8" t="s">
        <v>25</v>
      </c>
      <c r="C2372" t="s">
        <v>20</v>
      </c>
      <c r="D2372" s="8" t="s">
        <v>24</v>
      </c>
      <c r="E2372" t="s">
        <v>20</v>
      </c>
      <c r="F2372">
        <v>0.1003</v>
      </c>
      <c r="G2372">
        <f t="shared" si="37"/>
        <v>0</v>
      </c>
    </row>
    <row r="2373" spans="1:7" x14ac:dyDescent="0.25">
      <c r="A2373">
        <v>0</v>
      </c>
      <c r="B2373" s="8" t="s">
        <v>25</v>
      </c>
      <c r="C2373" t="s">
        <v>20</v>
      </c>
      <c r="D2373" s="8" t="s">
        <v>24</v>
      </c>
      <c r="E2373" t="s">
        <v>20</v>
      </c>
      <c r="F2373">
        <v>0.1043</v>
      </c>
      <c r="G2373">
        <f t="shared" si="37"/>
        <v>0</v>
      </c>
    </row>
    <row r="2374" spans="1:7" x14ac:dyDescent="0.25">
      <c r="A2374">
        <v>0</v>
      </c>
      <c r="B2374" s="8" t="s">
        <v>25</v>
      </c>
      <c r="C2374" t="s">
        <v>20</v>
      </c>
      <c r="D2374" s="8" t="s">
        <v>24</v>
      </c>
      <c r="E2374" t="s">
        <v>20</v>
      </c>
      <c r="F2374">
        <v>0.10730000000000001</v>
      </c>
      <c r="G2374">
        <f t="shared" si="37"/>
        <v>0</v>
      </c>
    </row>
    <row r="2375" spans="1:7" x14ac:dyDescent="0.25">
      <c r="A2375">
        <v>0</v>
      </c>
      <c r="B2375" s="8" t="s">
        <v>25</v>
      </c>
      <c r="C2375" t="s">
        <v>20</v>
      </c>
      <c r="D2375" s="8" t="s">
        <v>24</v>
      </c>
      <c r="E2375" t="s">
        <v>20</v>
      </c>
      <c r="F2375">
        <v>0.108</v>
      </c>
      <c r="G2375">
        <f t="shared" si="37"/>
        <v>0</v>
      </c>
    </row>
    <row r="2376" spans="1:7" x14ac:dyDescent="0.25">
      <c r="A2376">
        <v>0</v>
      </c>
      <c r="B2376" s="8" t="s">
        <v>25</v>
      </c>
      <c r="C2376" t="s">
        <v>20</v>
      </c>
      <c r="D2376" s="8" t="s">
        <v>24</v>
      </c>
      <c r="E2376" t="s">
        <v>20</v>
      </c>
      <c r="F2376">
        <v>0.1055</v>
      </c>
      <c r="G2376">
        <f t="shared" si="37"/>
        <v>0</v>
      </c>
    </row>
    <row r="2377" spans="1:7" x14ac:dyDescent="0.25">
      <c r="A2377">
        <v>0</v>
      </c>
      <c r="B2377" s="8" t="s">
        <v>25</v>
      </c>
      <c r="C2377" t="s">
        <v>20</v>
      </c>
      <c r="D2377" s="7">
        <v>77</v>
      </c>
      <c r="E2377" t="s">
        <v>21</v>
      </c>
      <c r="F2377">
        <v>0.1065</v>
      </c>
      <c r="G2377">
        <f t="shared" si="37"/>
        <v>0</v>
      </c>
    </row>
    <row r="2378" spans="1:7" x14ac:dyDescent="0.25">
      <c r="A2378">
        <v>0</v>
      </c>
      <c r="B2378" s="8" t="s">
        <v>25</v>
      </c>
      <c r="C2378" t="s">
        <v>20</v>
      </c>
      <c r="D2378" s="7">
        <v>77</v>
      </c>
      <c r="E2378" t="s">
        <v>21</v>
      </c>
      <c r="F2378">
        <v>0.1042</v>
      </c>
      <c r="G2378">
        <f t="shared" si="37"/>
        <v>0</v>
      </c>
    </row>
    <row r="2379" spans="1:7" x14ac:dyDescent="0.25">
      <c r="A2379">
        <v>0</v>
      </c>
      <c r="B2379" s="8" t="s">
        <v>25</v>
      </c>
      <c r="C2379" t="s">
        <v>20</v>
      </c>
      <c r="D2379" s="7">
        <v>77</v>
      </c>
      <c r="E2379" t="s">
        <v>21</v>
      </c>
      <c r="F2379">
        <v>0.10440000000000001</v>
      </c>
      <c r="G2379">
        <f t="shared" si="37"/>
        <v>0</v>
      </c>
    </row>
    <row r="2380" spans="1:7" x14ac:dyDescent="0.25">
      <c r="A2380">
        <v>0</v>
      </c>
      <c r="B2380" s="8" t="s">
        <v>25</v>
      </c>
      <c r="C2380" t="s">
        <v>20</v>
      </c>
      <c r="D2380" s="7">
        <v>77</v>
      </c>
      <c r="E2380" t="s">
        <v>21</v>
      </c>
      <c r="F2380">
        <v>0.1027</v>
      </c>
      <c r="G2380">
        <f t="shared" si="37"/>
        <v>0</v>
      </c>
    </row>
    <row r="2381" spans="1:7" x14ac:dyDescent="0.25">
      <c r="A2381">
        <v>0</v>
      </c>
      <c r="B2381" s="8" t="s">
        <v>25</v>
      </c>
      <c r="C2381" t="s">
        <v>20</v>
      </c>
      <c r="D2381" s="7">
        <v>77</v>
      </c>
      <c r="E2381" t="s">
        <v>21</v>
      </c>
      <c r="F2381">
        <v>9.5399999999999999E-2</v>
      </c>
      <c r="G2381">
        <f t="shared" si="37"/>
        <v>0</v>
      </c>
    </row>
    <row r="2382" spans="1:7" x14ac:dyDescent="0.25">
      <c r="A2382">
        <v>0</v>
      </c>
      <c r="B2382" s="8" t="s">
        <v>25</v>
      </c>
      <c r="C2382" t="s">
        <v>20</v>
      </c>
      <c r="D2382" s="8">
        <v>159</v>
      </c>
      <c r="E2382" t="s">
        <v>20</v>
      </c>
      <c r="F2382">
        <v>9.1899999999999996E-2</v>
      </c>
      <c r="G2382">
        <f t="shared" si="37"/>
        <v>0</v>
      </c>
    </row>
    <row r="2383" spans="1:7" x14ac:dyDescent="0.25">
      <c r="A2383">
        <v>0</v>
      </c>
      <c r="B2383" s="8" t="s">
        <v>25</v>
      </c>
      <c r="C2383" t="s">
        <v>20</v>
      </c>
      <c r="D2383" s="8">
        <v>159</v>
      </c>
      <c r="E2383" t="s">
        <v>20</v>
      </c>
      <c r="F2383">
        <v>9.6799999999999997E-2</v>
      </c>
      <c r="G2383">
        <f t="shared" si="37"/>
        <v>0</v>
      </c>
    </row>
    <row r="2384" spans="1:7" x14ac:dyDescent="0.25">
      <c r="A2384">
        <v>0</v>
      </c>
      <c r="B2384" s="8" t="s">
        <v>25</v>
      </c>
      <c r="C2384" t="s">
        <v>20</v>
      </c>
      <c r="D2384" s="8">
        <v>159</v>
      </c>
      <c r="E2384" t="s">
        <v>20</v>
      </c>
      <c r="F2384">
        <v>0.1004</v>
      </c>
      <c r="G2384">
        <f t="shared" si="37"/>
        <v>0</v>
      </c>
    </row>
    <row r="2385" spans="1:7" x14ac:dyDescent="0.25">
      <c r="A2385">
        <v>0</v>
      </c>
      <c r="B2385" s="8" t="s">
        <v>25</v>
      </c>
      <c r="C2385" t="s">
        <v>20</v>
      </c>
      <c r="D2385" s="8">
        <v>159</v>
      </c>
      <c r="E2385" t="s">
        <v>20</v>
      </c>
      <c r="F2385">
        <v>0.1023</v>
      </c>
      <c r="G2385">
        <f t="shared" si="37"/>
        <v>0</v>
      </c>
    </row>
    <row r="2386" spans="1:7" x14ac:dyDescent="0.25">
      <c r="A2386">
        <v>0</v>
      </c>
      <c r="B2386" s="8" t="s">
        <v>25</v>
      </c>
      <c r="C2386" t="s">
        <v>20</v>
      </c>
      <c r="D2386" s="8">
        <v>159</v>
      </c>
      <c r="E2386" t="s">
        <v>20</v>
      </c>
      <c r="F2386">
        <v>0.10150000000000001</v>
      </c>
      <c r="G2386">
        <f t="shared" si="37"/>
        <v>0</v>
      </c>
    </row>
    <row r="2387" spans="1:7" x14ac:dyDescent="0.25">
      <c r="A2387">
        <v>0</v>
      </c>
      <c r="B2387" s="8" t="s">
        <v>25</v>
      </c>
      <c r="C2387" t="s">
        <v>20</v>
      </c>
      <c r="D2387" s="7">
        <v>74</v>
      </c>
      <c r="E2387" t="s">
        <v>21</v>
      </c>
      <c r="F2387">
        <v>0.1021</v>
      </c>
      <c r="G2387">
        <f t="shared" si="37"/>
        <v>0</v>
      </c>
    </row>
    <row r="2388" spans="1:7" x14ac:dyDescent="0.25">
      <c r="A2388">
        <v>0</v>
      </c>
      <c r="B2388" s="8" t="s">
        <v>25</v>
      </c>
      <c r="C2388" t="s">
        <v>20</v>
      </c>
      <c r="D2388" s="7">
        <v>74</v>
      </c>
      <c r="E2388" t="s">
        <v>21</v>
      </c>
      <c r="F2388">
        <v>0.1019</v>
      </c>
      <c r="G2388">
        <f t="shared" si="37"/>
        <v>0</v>
      </c>
    </row>
    <row r="2389" spans="1:7" x14ac:dyDescent="0.25">
      <c r="A2389">
        <v>0</v>
      </c>
      <c r="B2389" s="8" t="s">
        <v>25</v>
      </c>
      <c r="C2389" t="s">
        <v>20</v>
      </c>
      <c r="D2389" s="7">
        <v>74</v>
      </c>
      <c r="E2389" t="s">
        <v>21</v>
      </c>
      <c r="F2389">
        <v>9.9599999999999994E-2</v>
      </c>
      <c r="G2389">
        <f t="shared" si="37"/>
        <v>0</v>
      </c>
    </row>
    <row r="2390" spans="1:7" x14ac:dyDescent="0.25">
      <c r="A2390">
        <v>0</v>
      </c>
      <c r="B2390" s="8" t="s">
        <v>25</v>
      </c>
      <c r="C2390" t="s">
        <v>20</v>
      </c>
      <c r="D2390" s="7">
        <v>74</v>
      </c>
      <c r="E2390" t="s">
        <v>21</v>
      </c>
      <c r="F2390">
        <v>9.9000000000000005E-2</v>
      </c>
      <c r="G2390">
        <f t="shared" si="37"/>
        <v>0</v>
      </c>
    </row>
    <row r="2391" spans="1:7" x14ac:dyDescent="0.25">
      <c r="A2391">
        <v>0</v>
      </c>
      <c r="B2391" s="8" t="s">
        <v>25</v>
      </c>
      <c r="C2391" t="s">
        <v>20</v>
      </c>
      <c r="D2391" s="7">
        <v>74</v>
      </c>
      <c r="E2391" t="s">
        <v>21</v>
      </c>
      <c r="F2391">
        <v>9.2799999999999994E-2</v>
      </c>
      <c r="G2391">
        <f t="shared" si="37"/>
        <v>0</v>
      </c>
    </row>
    <row r="2392" spans="1:7" x14ac:dyDescent="0.25">
      <c r="A2392">
        <v>0</v>
      </c>
      <c r="B2392" s="8" t="s">
        <v>25</v>
      </c>
      <c r="C2392" t="s">
        <v>20</v>
      </c>
      <c r="D2392" s="8" t="s">
        <v>25</v>
      </c>
      <c r="E2392" t="s">
        <v>20</v>
      </c>
      <c r="F2392">
        <v>9.3100000000000002E-2</v>
      </c>
      <c r="G2392">
        <f t="shared" si="37"/>
        <v>0</v>
      </c>
    </row>
    <row r="2393" spans="1:7" x14ac:dyDescent="0.25">
      <c r="A2393">
        <v>0</v>
      </c>
      <c r="B2393" s="8" t="s">
        <v>25</v>
      </c>
      <c r="C2393" t="s">
        <v>20</v>
      </c>
      <c r="D2393" s="8" t="s">
        <v>25</v>
      </c>
      <c r="E2393" t="s">
        <v>20</v>
      </c>
      <c r="F2393">
        <v>9.2799999999999994E-2</v>
      </c>
      <c r="G2393">
        <f t="shared" si="37"/>
        <v>0</v>
      </c>
    </row>
    <row r="2394" spans="1:7" x14ac:dyDescent="0.25">
      <c r="A2394">
        <v>0</v>
      </c>
      <c r="B2394" s="8" t="s">
        <v>25</v>
      </c>
      <c r="C2394" t="s">
        <v>20</v>
      </c>
      <c r="D2394" s="8" t="s">
        <v>25</v>
      </c>
      <c r="E2394" t="s">
        <v>20</v>
      </c>
      <c r="F2394">
        <v>9.3700000000000006E-2</v>
      </c>
      <c r="G2394">
        <f t="shared" si="37"/>
        <v>0</v>
      </c>
    </row>
    <row r="2395" spans="1:7" x14ac:dyDescent="0.25">
      <c r="A2395">
        <v>0</v>
      </c>
      <c r="B2395" s="8" t="s">
        <v>25</v>
      </c>
      <c r="C2395" t="s">
        <v>20</v>
      </c>
      <c r="D2395" s="8" t="s">
        <v>25</v>
      </c>
      <c r="E2395" t="s">
        <v>20</v>
      </c>
      <c r="F2395">
        <v>9.2700000000000005E-2</v>
      </c>
      <c r="G2395">
        <f t="shared" si="37"/>
        <v>0</v>
      </c>
    </row>
    <row r="2396" spans="1:7" x14ac:dyDescent="0.25">
      <c r="A2396">
        <v>0</v>
      </c>
      <c r="B2396" s="8" t="s">
        <v>25</v>
      </c>
      <c r="C2396" t="s">
        <v>20</v>
      </c>
      <c r="D2396" s="8" t="s">
        <v>25</v>
      </c>
      <c r="E2396" t="s">
        <v>20</v>
      </c>
      <c r="F2396">
        <v>9.2200000000000004E-2</v>
      </c>
      <c r="G2396">
        <f t="shared" si="37"/>
        <v>0</v>
      </c>
    </row>
    <row r="2397" spans="1:7" x14ac:dyDescent="0.25">
      <c r="A2397">
        <v>0</v>
      </c>
      <c r="B2397" s="8" t="s">
        <v>25</v>
      </c>
      <c r="C2397" t="s">
        <v>20</v>
      </c>
      <c r="D2397" s="7">
        <v>67</v>
      </c>
      <c r="E2397" t="s">
        <v>21</v>
      </c>
      <c r="F2397">
        <v>9.35E-2</v>
      </c>
      <c r="G2397">
        <f t="shared" si="37"/>
        <v>0</v>
      </c>
    </row>
    <row r="2398" spans="1:7" x14ac:dyDescent="0.25">
      <c r="A2398">
        <v>0</v>
      </c>
      <c r="B2398" s="8" t="s">
        <v>25</v>
      </c>
      <c r="C2398" t="s">
        <v>20</v>
      </c>
      <c r="D2398" s="7">
        <v>67</v>
      </c>
      <c r="E2398" t="s">
        <v>21</v>
      </c>
      <c r="F2398">
        <v>9.2600000000000002E-2</v>
      </c>
      <c r="G2398">
        <f t="shared" si="37"/>
        <v>0</v>
      </c>
    </row>
    <row r="2399" spans="1:7" x14ac:dyDescent="0.25">
      <c r="A2399">
        <v>0</v>
      </c>
      <c r="B2399" s="8" t="s">
        <v>25</v>
      </c>
      <c r="C2399" t="s">
        <v>20</v>
      </c>
      <c r="D2399" s="7">
        <v>67</v>
      </c>
      <c r="E2399" t="s">
        <v>21</v>
      </c>
      <c r="F2399">
        <v>9.3200000000000005E-2</v>
      </c>
      <c r="G2399">
        <f t="shared" si="37"/>
        <v>0</v>
      </c>
    </row>
    <row r="2400" spans="1:7" x14ac:dyDescent="0.25">
      <c r="A2400">
        <v>0</v>
      </c>
      <c r="B2400" s="8" t="s">
        <v>25</v>
      </c>
      <c r="C2400" t="s">
        <v>20</v>
      </c>
      <c r="D2400" s="7">
        <v>67</v>
      </c>
      <c r="E2400" t="s">
        <v>21</v>
      </c>
      <c r="F2400">
        <v>9.3600000000000003E-2</v>
      </c>
      <c r="G2400">
        <f t="shared" si="37"/>
        <v>0</v>
      </c>
    </row>
    <row r="2401" spans="1:7" x14ac:dyDescent="0.25">
      <c r="A2401">
        <v>0</v>
      </c>
      <c r="B2401" s="8" t="s">
        <v>25</v>
      </c>
      <c r="C2401" t="s">
        <v>20</v>
      </c>
      <c r="D2401" s="9">
        <v>67</v>
      </c>
      <c r="E2401" t="s">
        <v>21</v>
      </c>
      <c r="F2401">
        <v>9.3200000000000005E-2</v>
      </c>
      <c r="G2401">
        <f t="shared" si="37"/>
        <v>0</v>
      </c>
    </row>
    <row r="2402" spans="1:7" x14ac:dyDescent="0.25">
      <c r="A2402">
        <v>0</v>
      </c>
      <c r="B2402" s="6">
        <v>41</v>
      </c>
      <c r="C2402" t="s">
        <v>21</v>
      </c>
      <c r="D2402" s="1" t="s">
        <v>6</v>
      </c>
      <c r="E2402" t="s">
        <v>7</v>
      </c>
      <c r="F2402">
        <v>9.3100000000000002E-2</v>
      </c>
      <c r="G2402">
        <f t="shared" si="37"/>
        <v>0</v>
      </c>
    </row>
    <row r="2403" spans="1:7" x14ac:dyDescent="0.25">
      <c r="A2403">
        <v>0</v>
      </c>
      <c r="B2403" s="6">
        <v>41</v>
      </c>
      <c r="C2403" t="s">
        <v>21</v>
      </c>
      <c r="D2403" s="1" t="s">
        <v>6</v>
      </c>
      <c r="E2403" t="s">
        <v>7</v>
      </c>
      <c r="F2403">
        <v>9.3200000000000005E-2</v>
      </c>
      <c r="G2403">
        <f t="shared" si="37"/>
        <v>0</v>
      </c>
    </row>
    <row r="2404" spans="1:7" x14ac:dyDescent="0.25">
      <c r="A2404">
        <v>0</v>
      </c>
      <c r="B2404" s="6">
        <v>41</v>
      </c>
      <c r="C2404" t="s">
        <v>21</v>
      </c>
      <c r="D2404" s="1" t="s">
        <v>6</v>
      </c>
      <c r="E2404" t="s">
        <v>7</v>
      </c>
      <c r="F2404">
        <v>9.3600000000000003E-2</v>
      </c>
      <c r="G2404">
        <f t="shared" si="37"/>
        <v>0</v>
      </c>
    </row>
    <row r="2405" spans="1:7" x14ac:dyDescent="0.25">
      <c r="A2405">
        <v>0</v>
      </c>
      <c r="B2405" s="6">
        <v>41</v>
      </c>
      <c r="C2405" t="s">
        <v>21</v>
      </c>
      <c r="D2405" s="1" t="s">
        <v>6</v>
      </c>
      <c r="E2405" t="s">
        <v>7</v>
      </c>
      <c r="F2405">
        <v>9.35E-2</v>
      </c>
      <c r="G2405">
        <f t="shared" si="37"/>
        <v>0</v>
      </c>
    </row>
    <row r="2406" spans="1:7" x14ac:dyDescent="0.25">
      <c r="A2406">
        <v>0</v>
      </c>
      <c r="B2406" s="6">
        <v>41</v>
      </c>
      <c r="C2406" t="s">
        <v>21</v>
      </c>
      <c r="D2406" s="1" t="s">
        <v>6</v>
      </c>
      <c r="E2406" t="s">
        <v>7</v>
      </c>
      <c r="F2406">
        <v>9.2799999999999994E-2</v>
      </c>
      <c r="G2406">
        <f t="shared" si="37"/>
        <v>0</v>
      </c>
    </row>
    <row r="2407" spans="1:7" x14ac:dyDescent="0.25">
      <c r="A2407">
        <v>0</v>
      </c>
      <c r="B2407" s="6">
        <v>41</v>
      </c>
      <c r="C2407" t="s">
        <v>21</v>
      </c>
      <c r="D2407" s="2" t="s">
        <v>8</v>
      </c>
      <c r="E2407" t="s">
        <v>9</v>
      </c>
      <c r="F2407">
        <v>9.3700000000000006E-2</v>
      </c>
      <c r="G2407">
        <f t="shared" si="37"/>
        <v>0</v>
      </c>
    </row>
    <row r="2408" spans="1:7" x14ac:dyDescent="0.25">
      <c r="A2408">
        <v>0</v>
      </c>
      <c r="B2408" s="6">
        <v>41</v>
      </c>
      <c r="C2408" t="s">
        <v>21</v>
      </c>
      <c r="D2408" s="2" t="s">
        <v>8</v>
      </c>
      <c r="E2408" t="s">
        <v>9</v>
      </c>
      <c r="F2408">
        <v>9.5100000000000004E-2</v>
      </c>
      <c r="G2408">
        <f t="shared" si="37"/>
        <v>0</v>
      </c>
    </row>
    <row r="2409" spans="1:7" x14ac:dyDescent="0.25">
      <c r="A2409">
        <v>0</v>
      </c>
      <c r="B2409" s="6">
        <v>41</v>
      </c>
      <c r="C2409" t="s">
        <v>21</v>
      </c>
      <c r="D2409" s="2" t="s">
        <v>8</v>
      </c>
      <c r="E2409" t="s">
        <v>9</v>
      </c>
      <c r="F2409">
        <v>9.7199999999999995E-2</v>
      </c>
      <c r="G2409">
        <f t="shared" si="37"/>
        <v>0</v>
      </c>
    </row>
    <row r="2410" spans="1:7" x14ac:dyDescent="0.25">
      <c r="A2410">
        <v>0</v>
      </c>
      <c r="B2410" s="6">
        <v>41</v>
      </c>
      <c r="C2410" t="s">
        <v>21</v>
      </c>
      <c r="D2410" s="2" t="s">
        <v>8</v>
      </c>
      <c r="E2410" t="s">
        <v>9</v>
      </c>
      <c r="F2410">
        <v>9.5399999999999999E-2</v>
      </c>
      <c r="G2410">
        <f t="shared" si="37"/>
        <v>0</v>
      </c>
    </row>
    <row r="2411" spans="1:7" x14ac:dyDescent="0.25">
      <c r="A2411">
        <v>0</v>
      </c>
      <c r="B2411" s="6">
        <v>41</v>
      </c>
      <c r="C2411" t="s">
        <v>21</v>
      </c>
      <c r="D2411" s="2" t="s">
        <v>8</v>
      </c>
      <c r="E2411" t="s">
        <v>9</v>
      </c>
      <c r="F2411">
        <v>9.3700000000000006E-2</v>
      </c>
      <c r="G2411">
        <f t="shared" si="37"/>
        <v>0</v>
      </c>
    </row>
    <row r="2412" spans="1:7" x14ac:dyDescent="0.25">
      <c r="A2412">
        <v>0</v>
      </c>
      <c r="B2412" s="6">
        <v>41</v>
      </c>
      <c r="C2412" t="s">
        <v>21</v>
      </c>
      <c r="D2412" s="3" t="s">
        <v>10</v>
      </c>
      <c r="E2412" t="s">
        <v>7</v>
      </c>
      <c r="F2412">
        <v>9.2399999999999996E-2</v>
      </c>
      <c r="G2412">
        <f t="shared" si="37"/>
        <v>0</v>
      </c>
    </row>
    <row r="2413" spans="1:7" x14ac:dyDescent="0.25">
      <c r="A2413">
        <v>0</v>
      </c>
      <c r="B2413" s="6">
        <v>41</v>
      </c>
      <c r="C2413" t="s">
        <v>21</v>
      </c>
      <c r="D2413" s="3" t="s">
        <v>10</v>
      </c>
      <c r="E2413" t="s">
        <v>7</v>
      </c>
      <c r="F2413">
        <v>9.6199999999999994E-2</v>
      </c>
      <c r="G2413">
        <f t="shared" si="37"/>
        <v>0</v>
      </c>
    </row>
    <row r="2414" spans="1:7" x14ac:dyDescent="0.25">
      <c r="A2414">
        <v>0</v>
      </c>
      <c r="B2414" s="6">
        <v>41</v>
      </c>
      <c r="C2414" t="s">
        <v>21</v>
      </c>
      <c r="D2414" s="3" t="s">
        <v>10</v>
      </c>
      <c r="E2414" t="s">
        <v>7</v>
      </c>
      <c r="F2414">
        <v>9.6000000000000002E-2</v>
      </c>
      <c r="G2414">
        <f t="shared" si="37"/>
        <v>0</v>
      </c>
    </row>
    <row r="2415" spans="1:7" x14ac:dyDescent="0.25">
      <c r="A2415">
        <v>0</v>
      </c>
      <c r="B2415" s="6">
        <v>41</v>
      </c>
      <c r="C2415" t="s">
        <v>21</v>
      </c>
      <c r="D2415" s="3" t="s">
        <v>10</v>
      </c>
      <c r="E2415" t="s">
        <v>7</v>
      </c>
      <c r="F2415">
        <v>9.69E-2</v>
      </c>
      <c r="G2415">
        <f t="shared" si="37"/>
        <v>0</v>
      </c>
    </row>
    <row r="2416" spans="1:7" x14ac:dyDescent="0.25">
      <c r="A2416">
        <v>0</v>
      </c>
      <c r="B2416" s="6">
        <v>41</v>
      </c>
      <c r="C2416" t="s">
        <v>21</v>
      </c>
      <c r="D2416" s="3" t="s">
        <v>10</v>
      </c>
      <c r="E2416" t="s">
        <v>7</v>
      </c>
      <c r="F2416">
        <v>9.5699999999999993E-2</v>
      </c>
      <c r="G2416">
        <f t="shared" si="37"/>
        <v>0</v>
      </c>
    </row>
    <row r="2417" spans="1:7" x14ac:dyDescent="0.25">
      <c r="A2417">
        <v>0</v>
      </c>
      <c r="B2417" s="6">
        <v>41</v>
      </c>
      <c r="C2417" t="s">
        <v>21</v>
      </c>
      <c r="D2417" s="2">
        <v>158</v>
      </c>
      <c r="E2417" t="s">
        <v>9</v>
      </c>
      <c r="F2417">
        <v>9.4500000000000001E-2</v>
      </c>
      <c r="G2417">
        <f t="shared" si="37"/>
        <v>0</v>
      </c>
    </row>
    <row r="2418" spans="1:7" x14ac:dyDescent="0.25">
      <c r="A2418">
        <v>0</v>
      </c>
      <c r="B2418" s="6">
        <v>41</v>
      </c>
      <c r="C2418" t="s">
        <v>21</v>
      </c>
      <c r="D2418" s="2">
        <v>158</v>
      </c>
      <c r="E2418" t="s">
        <v>9</v>
      </c>
      <c r="F2418">
        <v>9.5000000000000001E-2</v>
      </c>
      <c r="G2418">
        <f t="shared" si="37"/>
        <v>0</v>
      </c>
    </row>
    <row r="2419" spans="1:7" x14ac:dyDescent="0.25">
      <c r="A2419">
        <v>0</v>
      </c>
      <c r="B2419" s="6">
        <v>41</v>
      </c>
      <c r="C2419" t="s">
        <v>21</v>
      </c>
      <c r="D2419" s="2">
        <v>158</v>
      </c>
      <c r="E2419" t="s">
        <v>9</v>
      </c>
      <c r="F2419">
        <v>9.3200000000000005E-2</v>
      </c>
      <c r="G2419">
        <f t="shared" si="37"/>
        <v>0</v>
      </c>
    </row>
    <row r="2420" spans="1:7" x14ac:dyDescent="0.25">
      <c r="A2420">
        <v>0</v>
      </c>
      <c r="B2420" s="6">
        <v>41</v>
      </c>
      <c r="C2420" t="s">
        <v>21</v>
      </c>
      <c r="D2420" s="2">
        <v>158</v>
      </c>
      <c r="E2420" t="s">
        <v>9</v>
      </c>
      <c r="F2420">
        <v>9.2399999999999996E-2</v>
      </c>
      <c r="G2420">
        <f t="shared" si="37"/>
        <v>0</v>
      </c>
    </row>
    <row r="2421" spans="1:7" x14ac:dyDescent="0.25">
      <c r="A2421">
        <v>0</v>
      </c>
      <c r="B2421" s="6">
        <v>41</v>
      </c>
      <c r="C2421" t="s">
        <v>21</v>
      </c>
      <c r="D2421" s="2">
        <v>158</v>
      </c>
      <c r="E2421" t="s">
        <v>9</v>
      </c>
      <c r="F2421">
        <v>9.2600000000000002E-2</v>
      </c>
      <c r="G2421">
        <f t="shared" si="37"/>
        <v>0</v>
      </c>
    </row>
    <row r="2422" spans="1:7" x14ac:dyDescent="0.25">
      <c r="A2422">
        <v>0</v>
      </c>
      <c r="B2422" s="6">
        <v>41</v>
      </c>
      <c r="C2422" t="s">
        <v>21</v>
      </c>
      <c r="D2422" s="3" t="s">
        <v>11</v>
      </c>
      <c r="E2422" t="s">
        <v>7</v>
      </c>
      <c r="F2422">
        <v>9.2499999999999999E-2</v>
      </c>
      <c r="G2422">
        <f t="shared" si="37"/>
        <v>0</v>
      </c>
    </row>
    <row r="2423" spans="1:7" x14ac:dyDescent="0.25">
      <c r="A2423">
        <v>0</v>
      </c>
      <c r="B2423" s="6">
        <v>41</v>
      </c>
      <c r="C2423" t="s">
        <v>21</v>
      </c>
      <c r="D2423" s="3" t="s">
        <v>11</v>
      </c>
      <c r="E2423" t="s">
        <v>7</v>
      </c>
      <c r="F2423">
        <v>9.2399999999999996E-2</v>
      </c>
      <c r="G2423">
        <f t="shared" si="37"/>
        <v>0</v>
      </c>
    </row>
    <row r="2424" spans="1:7" x14ac:dyDescent="0.25">
      <c r="A2424">
        <v>0</v>
      </c>
      <c r="B2424" s="6">
        <v>41</v>
      </c>
      <c r="C2424" t="s">
        <v>21</v>
      </c>
      <c r="D2424" s="3" t="s">
        <v>11</v>
      </c>
      <c r="E2424" t="s">
        <v>7</v>
      </c>
      <c r="F2424">
        <v>9.2799999999999994E-2</v>
      </c>
      <c r="G2424">
        <f t="shared" si="37"/>
        <v>0</v>
      </c>
    </row>
    <row r="2425" spans="1:7" x14ac:dyDescent="0.25">
      <c r="A2425">
        <v>0</v>
      </c>
      <c r="B2425" s="6">
        <v>41</v>
      </c>
      <c r="C2425" t="s">
        <v>21</v>
      </c>
      <c r="D2425" s="3" t="s">
        <v>11</v>
      </c>
      <c r="E2425" t="s">
        <v>7</v>
      </c>
      <c r="F2425">
        <v>9.2899999999999996E-2</v>
      </c>
      <c r="G2425">
        <f t="shared" si="37"/>
        <v>0</v>
      </c>
    </row>
    <row r="2426" spans="1:7" x14ac:dyDescent="0.25">
      <c r="A2426">
        <v>0</v>
      </c>
      <c r="B2426" s="6">
        <v>41</v>
      </c>
      <c r="C2426" t="s">
        <v>21</v>
      </c>
      <c r="D2426" s="3" t="s">
        <v>11</v>
      </c>
      <c r="E2426" t="s">
        <v>7</v>
      </c>
      <c r="F2426">
        <v>9.2399999999999996E-2</v>
      </c>
      <c r="G2426">
        <f t="shared" si="37"/>
        <v>0</v>
      </c>
    </row>
    <row r="2427" spans="1:7" x14ac:dyDescent="0.25">
      <c r="A2427">
        <v>0</v>
      </c>
      <c r="B2427" s="6">
        <v>41</v>
      </c>
      <c r="C2427" t="s">
        <v>21</v>
      </c>
      <c r="D2427" s="2" t="s">
        <v>12</v>
      </c>
      <c r="E2427" t="s">
        <v>9</v>
      </c>
      <c r="F2427">
        <v>9.1499999999999998E-2</v>
      </c>
      <c r="G2427">
        <f t="shared" si="37"/>
        <v>0</v>
      </c>
    </row>
    <row r="2428" spans="1:7" x14ac:dyDescent="0.25">
      <c r="A2428">
        <v>0</v>
      </c>
      <c r="B2428" s="6">
        <v>41</v>
      </c>
      <c r="C2428" t="s">
        <v>21</v>
      </c>
      <c r="D2428" s="2" t="s">
        <v>12</v>
      </c>
      <c r="E2428" t="s">
        <v>9</v>
      </c>
      <c r="F2428">
        <v>9.3100000000000002E-2</v>
      </c>
      <c r="G2428">
        <f t="shared" si="37"/>
        <v>0</v>
      </c>
    </row>
    <row r="2429" spans="1:7" x14ac:dyDescent="0.25">
      <c r="A2429">
        <v>0</v>
      </c>
      <c r="B2429" s="6">
        <v>41</v>
      </c>
      <c r="C2429" t="s">
        <v>21</v>
      </c>
      <c r="D2429" s="2" t="s">
        <v>12</v>
      </c>
      <c r="E2429" t="s">
        <v>9</v>
      </c>
      <c r="F2429">
        <v>9.2200000000000004E-2</v>
      </c>
      <c r="G2429">
        <f t="shared" si="37"/>
        <v>0</v>
      </c>
    </row>
    <row r="2430" spans="1:7" x14ac:dyDescent="0.25">
      <c r="A2430">
        <v>0</v>
      </c>
      <c r="B2430" s="6">
        <v>41</v>
      </c>
      <c r="C2430" t="s">
        <v>21</v>
      </c>
      <c r="D2430" s="2" t="s">
        <v>12</v>
      </c>
      <c r="E2430" t="s">
        <v>9</v>
      </c>
      <c r="F2430">
        <v>9.2399999999999996E-2</v>
      </c>
      <c r="G2430">
        <f t="shared" si="37"/>
        <v>0</v>
      </c>
    </row>
    <row r="2431" spans="1:7" x14ac:dyDescent="0.25">
      <c r="A2431">
        <v>0</v>
      </c>
      <c r="B2431" s="6">
        <v>41</v>
      </c>
      <c r="C2431" t="s">
        <v>21</v>
      </c>
      <c r="D2431" s="2" t="s">
        <v>12</v>
      </c>
      <c r="E2431" t="s">
        <v>9</v>
      </c>
      <c r="F2431">
        <v>9.1899999999999996E-2</v>
      </c>
      <c r="G2431">
        <f t="shared" si="37"/>
        <v>0</v>
      </c>
    </row>
    <row r="2432" spans="1:7" x14ac:dyDescent="0.25">
      <c r="A2432">
        <v>0</v>
      </c>
      <c r="B2432" s="6">
        <v>41</v>
      </c>
      <c r="C2432" t="s">
        <v>21</v>
      </c>
      <c r="D2432" s="3" t="s">
        <v>13</v>
      </c>
      <c r="E2432" t="s">
        <v>7</v>
      </c>
      <c r="F2432">
        <v>9.2999999999999999E-2</v>
      </c>
      <c r="G2432">
        <f t="shared" si="37"/>
        <v>0</v>
      </c>
    </row>
    <row r="2433" spans="1:7" x14ac:dyDescent="0.25">
      <c r="A2433">
        <v>0</v>
      </c>
      <c r="B2433" s="6">
        <v>41</v>
      </c>
      <c r="C2433" t="s">
        <v>21</v>
      </c>
      <c r="D2433" s="3" t="s">
        <v>13</v>
      </c>
      <c r="E2433" t="s">
        <v>7</v>
      </c>
      <c r="F2433">
        <v>9.3399999999999997E-2</v>
      </c>
      <c r="G2433">
        <f t="shared" si="37"/>
        <v>0</v>
      </c>
    </row>
    <row r="2434" spans="1:7" x14ac:dyDescent="0.25">
      <c r="A2434">
        <v>0</v>
      </c>
      <c r="B2434" s="6">
        <v>41</v>
      </c>
      <c r="C2434" t="s">
        <v>21</v>
      </c>
      <c r="D2434" s="3" t="s">
        <v>13</v>
      </c>
      <c r="E2434" t="s">
        <v>7</v>
      </c>
      <c r="F2434">
        <v>9.3100000000000002E-2</v>
      </c>
      <c r="G2434">
        <f t="shared" si="37"/>
        <v>0</v>
      </c>
    </row>
    <row r="2435" spans="1:7" x14ac:dyDescent="0.25">
      <c r="A2435">
        <v>0</v>
      </c>
      <c r="B2435" s="6">
        <v>41</v>
      </c>
      <c r="C2435" t="s">
        <v>21</v>
      </c>
      <c r="D2435" s="3" t="s">
        <v>13</v>
      </c>
      <c r="E2435" t="s">
        <v>7</v>
      </c>
      <c r="F2435">
        <v>9.2600000000000002E-2</v>
      </c>
      <c r="G2435">
        <f t="shared" ref="G2435:G2498" si="38">F2435-F2435</f>
        <v>0</v>
      </c>
    </row>
    <row r="2436" spans="1:7" x14ac:dyDescent="0.25">
      <c r="A2436">
        <v>0</v>
      </c>
      <c r="B2436" s="6">
        <v>41</v>
      </c>
      <c r="C2436" t="s">
        <v>21</v>
      </c>
      <c r="D2436" s="3" t="s">
        <v>13</v>
      </c>
      <c r="E2436" t="s">
        <v>7</v>
      </c>
      <c r="F2436">
        <v>9.2399999999999996E-2</v>
      </c>
      <c r="G2436">
        <f t="shared" si="38"/>
        <v>0</v>
      </c>
    </row>
    <row r="2437" spans="1:7" x14ac:dyDescent="0.25">
      <c r="A2437">
        <v>0</v>
      </c>
      <c r="B2437" s="6">
        <v>41</v>
      </c>
      <c r="C2437" t="s">
        <v>21</v>
      </c>
      <c r="D2437" s="4" t="s">
        <v>14</v>
      </c>
      <c r="E2437" t="s">
        <v>9</v>
      </c>
      <c r="F2437">
        <v>9.2100000000000001E-2</v>
      </c>
      <c r="G2437">
        <f t="shared" si="38"/>
        <v>0</v>
      </c>
    </row>
    <row r="2438" spans="1:7" x14ac:dyDescent="0.25">
      <c r="A2438">
        <v>0</v>
      </c>
      <c r="B2438" s="6">
        <v>41</v>
      </c>
      <c r="C2438" t="s">
        <v>21</v>
      </c>
      <c r="D2438" s="4" t="s">
        <v>14</v>
      </c>
      <c r="E2438" t="s">
        <v>9</v>
      </c>
      <c r="F2438">
        <v>9.2299999999999993E-2</v>
      </c>
      <c r="G2438">
        <f t="shared" si="38"/>
        <v>0</v>
      </c>
    </row>
    <row r="2439" spans="1:7" x14ac:dyDescent="0.25">
      <c r="A2439">
        <v>0</v>
      </c>
      <c r="B2439" s="6">
        <v>41</v>
      </c>
      <c r="C2439" t="s">
        <v>21</v>
      </c>
      <c r="D2439" s="4" t="s">
        <v>14</v>
      </c>
      <c r="E2439" t="s">
        <v>9</v>
      </c>
      <c r="F2439">
        <v>9.2200000000000004E-2</v>
      </c>
      <c r="G2439">
        <f t="shared" si="38"/>
        <v>0</v>
      </c>
    </row>
    <row r="2440" spans="1:7" x14ac:dyDescent="0.25">
      <c r="A2440">
        <v>0</v>
      </c>
      <c r="B2440" s="6">
        <v>41</v>
      </c>
      <c r="C2440" t="s">
        <v>21</v>
      </c>
      <c r="D2440" s="4" t="s">
        <v>14</v>
      </c>
      <c r="E2440" t="s">
        <v>9</v>
      </c>
      <c r="F2440">
        <v>9.2499999999999999E-2</v>
      </c>
      <c r="G2440">
        <f t="shared" si="38"/>
        <v>0</v>
      </c>
    </row>
    <row r="2441" spans="1:7" x14ac:dyDescent="0.25">
      <c r="A2441">
        <v>0</v>
      </c>
      <c r="B2441" s="6">
        <v>41</v>
      </c>
      <c r="C2441" t="s">
        <v>21</v>
      </c>
      <c r="D2441" s="4" t="s">
        <v>14</v>
      </c>
      <c r="E2441" t="s">
        <v>9</v>
      </c>
      <c r="F2441">
        <v>9.2799999999999994E-2</v>
      </c>
      <c r="G2441">
        <f t="shared" si="38"/>
        <v>0</v>
      </c>
    </row>
    <row r="2442" spans="1:7" x14ac:dyDescent="0.25">
      <c r="A2442">
        <v>0</v>
      </c>
      <c r="B2442" s="6">
        <v>41</v>
      </c>
      <c r="C2442" t="s">
        <v>21</v>
      </c>
      <c r="D2442" s="3" t="s">
        <v>15</v>
      </c>
      <c r="E2442" t="s">
        <v>7</v>
      </c>
      <c r="F2442">
        <v>9.2700000000000005E-2</v>
      </c>
      <c r="G2442">
        <f t="shared" si="38"/>
        <v>0</v>
      </c>
    </row>
    <row r="2443" spans="1:7" x14ac:dyDescent="0.25">
      <c r="A2443">
        <v>0</v>
      </c>
      <c r="B2443" s="6">
        <v>41</v>
      </c>
      <c r="C2443" t="s">
        <v>21</v>
      </c>
      <c r="D2443" s="3" t="s">
        <v>15</v>
      </c>
      <c r="E2443" t="s">
        <v>7</v>
      </c>
      <c r="F2443">
        <v>9.2600000000000002E-2</v>
      </c>
      <c r="G2443">
        <f t="shared" si="38"/>
        <v>0</v>
      </c>
    </row>
    <row r="2444" spans="1:7" x14ac:dyDescent="0.25">
      <c r="A2444">
        <v>0</v>
      </c>
      <c r="B2444" s="6">
        <v>41</v>
      </c>
      <c r="C2444" t="s">
        <v>21</v>
      </c>
      <c r="D2444" s="3" t="s">
        <v>15</v>
      </c>
      <c r="E2444" t="s">
        <v>7</v>
      </c>
      <c r="F2444">
        <v>9.2600000000000002E-2</v>
      </c>
      <c r="G2444">
        <f t="shared" si="38"/>
        <v>0</v>
      </c>
    </row>
    <row r="2445" spans="1:7" x14ac:dyDescent="0.25">
      <c r="A2445">
        <v>0</v>
      </c>
      <c r="B2445" s="6">
        <v>41</v>
      </c>
      <c r="C2445" t="s">
        <v>21</v>
      </c>
      <c r="D2445" s="3" t="s">
        <v>15</v>
      </c>
      <c r="E2445" t="s">
        <v>7</v>
      </c>
      <c r="F2445">
        <v>9.35E-2</v>
      </c>
      <c r="G2445">
        <f t="shared" si="38"/>
        <v>0</v>
      </c>
    </row>
    <row r="2446" spans="1:7" x14ac:dyDescent="0.25">
      <c r="A2446">
        <v>0</v>
      </c>
      <c r="B2446" s="6">
        <v>41</v>
      </c>
      <c r="C2446" t="s">
        <v>21</v>
      </c>
      <c r="D2446" s="3" t="s">
        <v>15</v>
      </c>
      <c r="E2446" t="s">
        <v>7</v>
      </c>
      <c r="F2446">
        <v>9.2600000000000002E-2</v>
      </c>
      <c r="G2446">
        <f t="shared" si="38"/>
        <v>0</v>
      </c>
    </row>
    <row r="2447" spans="1:7" x14ac:dyDescent="0.25">
      <c r="A2447">
        <v>0</v>
      </c>
      <c r="B2447" s="6">
        <v>41</v>
      </c>
      <c r="C2447" t="s">
        <v>21</v>
      </c>
      <c r="D2447" s="4" t="s">
        <v>16</v>
      </c>
      <c r="E2447" t="s">
        <v>9</v>
      </c>
      <c r="F2447">
        <v>9.2700000000000005E-2</v>
      </c>
      <c r="G2447">
        <f t="shared" si="38"/>
        <v>0</v>
      </c>
    </row>
    <row r="2448" spans="1:7" x14ac:dyDescent="0.25">
      <c r="A2448">
        <v>0</v>
      </c>
      <c r="B2448" s="6">
        <v>41</v>
      </c>
      <c r="C2448" t="s">
        <v>21</v>
      </c>
      <c r="D2448" s="4" t="s">
        <v>16</v>
      </c>
      <c r="E2448" t="s">
        <v>9</v>
      </c>
      <c r="F2448">
        <v>9.3399999999999997E-2</v>
      </c>
      <c r="G2448">
        <f t="shared" si="38"/>
        <v>0</v>
      </c>
    </row>
    <row r="2449" spans="1:7" x14ac:dyDescent="0.25">
      <c r="A2449">
        <v>0</v>
      </c>
      <c r="B2449" s="6">
        <v>41</v>
      </c>
      <c r="C2449" t="s">
        <v>21</v>
      </c>
      <c r="D2449" s="4" t="s">
        <v>16</v>
      </c>
      <c r="E2449" t="s">
        <v>9</v>
      </c>
      <c r="F2449">
        <v>9.2700000000000005E-2</v>
      </c>
      <c r="G2449">
        <f t="shared" si="38"/>
        <v>0</v>
      </c>
    </row>
    <row r="2450" spans="1:7" x14ac:dyDescent="0.25">
      <c r="A2450">
        <v>0</v>
      </c>
      <c r="B2450" s="6">
        <v>41</v>
      </c>
      <c r="C2450" t="s">
        <v>21</v>
      </c>
      <c r="D2450" s="4" t="s">
        <v>16</v>
      </c>
      <c r="E2450" t="s">
        <v>9</v>
      </c>
      <c r="F2450">
        <v>9.2899999999999996E-2</v>
      </c>
      <c r="G2450">
        <f t="shared" si="38"/>
        <v>0</v>
      </c>
    </row>
    <row r="2451" spans="1:7" x14ac:dyDescent="0.25">
      <c r="A2451">
        <v>0</v>
      </c>
      <c r="B2451" s="6">
        <v>41</v>
      </c>
      <c r="C2451" t="s">
        <v>21</v>
      </c>
      <c r="D2451" s="4" t="s">
        <v>16</v>
      </c>
      <c r="E2451" t="s">
        <v>9</v>
      </c>
      <c r="F2451">
        <v>9.2999999999999999E-2</v>
      </c>
      <c r="G2451">
        <f t="shared" si="38"/>
        <v>0</v>
      </c>
    </row>
    <row r="2452" spans="1:7" x14ac:dyDescent="0.25">
      <c r="A2452">
        <v>0</v>
      </c>
      <c r="B2452" s="6">
        <v>41</v>
      </c>
      <c r="C2452" t="s">
        <v>21</v>
      </c>
      <c r="D2452" s="3" t="s">
        <v>17</v>
      </c>
      <c r="E2452" t="s">
        <v>7</v>
      </c>
      <c r="F2452">
        <v>9.3299999999999994E-2</v>
      </c>
      <c r="G2452">
        <f t="shared" si="38"/>
        <v>0</v>
      </c>
    </row>
    <row r="2453" spans="1:7" x14ac:dyDescent="0.25">
      <c r="A2453">
        <v>0</v>
      </c>
      <c r="B2453" s="6">
        <v>41</v>
      </c>
      <c r="C2453" t="s">
        <v>21</v>
      </c>
      <c r="D2453" s="3" t="s">
        <v>17</v>
      </c>
      <c r="E2453" t="s">
        <v>7</v>
      </c>
      <c r="F2453">
        <v>9.2899999999999996E-2</v>
      </c>
      <c r="G2453">
        <f t="shared" si="38"/>
        <v>0</v>
      </c>
    </row>
    <row r="2454" spans="1:7" x14ac:dyDescent="0.25">
      <c r="A2454">
        <v>0</v>
      </c>
      <c r="B2454" s="6">
        <v>41</v>
      </c>
      <c r="C2454" t="s">
        <v>21</v>
      </c>
      <c r="D2454" s="3" t="s">
        <v>17</v>
      </c>
      <c r="E2454" t="s">
        <v>7</v>
      </c>
      <c r="F2454">
        <v>9.5500000000000002E-2</v>
      </c>
      <c r="G2454">
        <f t="shared" si="38"/>
        <v>0</v>
      </c>
    </row>
    <row r="2455" spans="1:7" x14ac:dyDescent="0.25">
      <c r="A2455">
        <v>0</v>
      </c>
      <c r="B2455" s="6">
        <v>41</v>
      </c>
      <c r="C2455" t="s">
        <v>21</v>
      </c>
      <c r="D2455" s="3" t="s">
        <v>17</v>
      </c>
      <c r="E2455" t="s">
        <v>7</v>
      </c>
      <c r="F2455">
        <v>9.2999999999999999E-2</v>
      </c>
      <c r="G2455">
        <f t="shared" si="38"/>
        <v>0</v>
      </c>
    </row>
    <row r="2456" spans="1:7" x14ac:dyDescent="0.25">
      <c r="A2456">
        <v>0</v>
      </c>
      <c r="B2456" s="6">
        <v>41</v>
      </c>
      <c r="C2456" t="s">
        <v>21</v>
      </c>
      <c r="D2456" s="3" t="s">
        <v>17</v>
      </c>
      <c r="E2456" t="s">
        <v>7</v>
      </c>
      <c r="F2456">
        <v>9.3100000000000002E-2</v>
      </c>
      <c r="G2456">
        <f t="shared" si="38"/>
        <v>0</v>
      </c>
    </row>
    <row r="2457" spans="1:7" x14ac:dyDescent="0.25">
      <c r="A2457">
        <v>0</v>
      </c>
      <c r="B2457" s="6">
        <v>41</v>
      </c>
      <c r="C2457" t="s">
        <v>21</v>
      </c>
      <c r="D2457" s="4" t="s">
        <v>18</v>
      </c>
      <c r="E2457" t="s">
        <v>9</v>
      </c>
      <c r="F2457">
        <v>9.2799999999999994E-2</v>
      </c>
      <c r="G2457">
        <f t="shared" si="38"/>
        <v>0</v>
      </c>
    </row>
    <row r="2458" spans="1:7" x14ac:dyDescent="0.25">
      <c r="A2458">
        <v>0</v>
      </c>
      <c r="B2458" s="6">
        <v>41</v>
      </c>
      <c r="C2458" t="s">
        <v>21</v>
      </c>
      <c r="D2458" s="4" t="s">
        <v>18</v>
      </c>
      <c r="E2458" t="s">
        <v>9</v>
      </c>
      <c r="F2458">
        <v>9.2600000000000002E-2</v>
      </c>
      <c r="G2458">
        <f t="shared" si="38"/>
        <v>0</v>
      </c>
    </row>
    <row r="2459" spans="1:7" x14ac:dyDescent="0.25">
      <c r="A2459">
        <v>0</v>
      </c>
      <c r="B2459" s="6">
        <v>41</v>
      </c>
      <c r="C2459" t="s">
        <v>21</v>
      </c>
      <c r="D2459" s="4" t="s">
        <v>18</v>
      </c>
      <c r="E2459" t="s">
        <v>9</v>
      </c>
      <c r="F2459">
        <v>9.35E-2</v>
      </c>
      <c r="G2459">
        <f t="shared" si="38"/>
        <v>0</v>
      </c>
    </row>
    <row r="2460" spans="1:7" x14ac:dyDescent="0.25">
      <c r="A2460">
        <v>0</v>
      </c>
      <c r="B2460" s="6">
        <v>41</v>
      </c>
      <c r="C2460" t="s">
        <v>21</v>
      </c>
      <c r="D2460" s="4" t="s">
        <v>18</v>
      </c>
      <c r="E2460" t="s">
        <v>9</v>
      </c>
      <c r="F2460">
        <v>9.3700000000000006E-2</v>
      </c>
      <c r="G2460">
        <f t="shared" si="38"/>
        <v>0</v>
      </c>
    </row>
    <row r="2461" spans="1:7" x14ac:dyDescent="0.25">
      <c r="A2461">
        <v>0</v>
      </c>
      <c r="B2461" s="6">
        <v>41</v>
      </c>
      <c r="C2461" t="s">
        <v>21</v>
      </c>
      <c r="D2461" s="4" t="s">
        <v>18</v>
      </c>
      <c r="E2461" t="s">
        <v>9</v>
      </c>
      <c r="F2461">
        <v>9.2700000000000005E-2</v>
      </c>
      <c r="G2461">
        <f t="shared" si="38"/>
        <v>0</v>
      </c>
    </row>
    <row r="2462" spans="1:7" x14ac:dyDescent="0.25">
      <c r="A2462">
        <v>0</v>
      </c>
      <c r="B2462" s="6">
        <v>41</v>
      </c>
      <c r="C2462" t="s">
        <v>21</v>
      </c>
      <c r="D2462" s="5" t="s">
        <v>19</v>
      </c>
      <c r="E2462" t="s">
        <v>20</v>
      </c>
      <c r="F2462">
        <v>0.1032</v>
      </c>
      <c r="G2462">
        <f t="shared" si="38"/>
        <v>0</v>
      </c>
    </row>
    <row r="2463" spans="1:7" x14ac:dyDescent="0.25">
      <c r="A2463">
        <v>0</v>
      </c>
      <c r="B2463" s="6">
        <v>41</v>
      </c>
      <c r="C2463" t="s">
        <v>21</v>
      </c>
      <c r="D2463" s="5" t="s">
        <v>19</v>
      </c>
      <c r="E2463" t="s">
        <v>20</v>
      </c>
      <c r="F2463">
        <v>0.11</v>
      </c>
      <c r="G2463">
        <f t="shared" si="38"/>
        <v>0</v>
      </c>
    </row>
    <row r="2464" spans="1:7" x14ac:dyDescent="0.25">
      <c r="A2464">
        <v>0</v>
      </c>
      <c r="B2464" s="6">
        <v>41</v>
      </c>
      <c r="C2464" t="s">
        <v>21</v>
      </c>
      <c r="D2464" s="5" t="s">
        <v>19</v>
      </c>
      <c r="E2464" t="s">
        <v>20</v>
      </c>
      <c r="F2464">
        <v>0.112</v>
      </c>
      <c r="G2464">
        <f t="shared" si="38"/>
        <v>0</v>
      </c>
    </row>
    <row r="2465" spans="1:7" x14ac:dyDescent="0.25">
      <c r="A2465">
        <v>0</v>
      </c>
      <c r="B2465" s="6">
        <v>41</v>
      </c>
      <c r="C2465" t="s">
        <v>21</v>
      </c>
      <c r="D2465" s="5" t="s">
        <v>19</v>
      </c>
      <c r="E2465" t="s">
        <v>20</v>
      </c>
      <c r="F2465">
        <v>0.1101</v>
      </c>
      <c r="G2465">
        <f t="shared" si="38"/>
        <v>0</v>
      </c>
    </row>
    <row r="2466" spans="1:7" x14ac:dyDescent="0.25">
      <c r="A2466">
        <v>0</v>
      </c>
      <c r="B2466" s="6">
        <v>41</v>
      </c>
      <c r="C2466" t="s">
        <v>21</v>
      </c>
      <c r="D2466" s="5" t="s">
        <v>19</v>
      </c>
      <c r="E2466" t="s">
        <v>20</v>
      </c>
      <c r="F2466">
        <v>0.1118</v>
      </c>
      <c r="G2466">
        <f t="shared" si="38"/>
        <v>0</v>
      </c>
    </row>
    <row r="2467" spans="1:7" x14ac:dyDescent="0.25">
      <c r="A2467">
        <v>0</v>
      </c>
      <c r="B2467" s="6">
        <v>41</v>
      </c>
      <c r="C2467" t="s">
        <v>21</v>
      </c>
      <c r="D2467" s="6">
        <v>41</v>
      </c>
      <c r="E2467" t="s">
        <v>21</v>
      </c>
      <c r="F2467">
        <v>0.1075</v>
      </c>
      <c r="G2467">
        <f t="shared" si="38"/>
        <v>0</v>
      </c>
    </row>
    <row r="2468" spans="1:7" x14ac:dyDescent="0.25">
      <c r="A2468">
        <v>0</v>
      </c>
      <c r="B2468" s="6">
        <v>41</v>
      </c>
      <c r="C2468" t="s">
        <v>21</v>
      </c>
      <c r="D2468" s="6">
        <v>41</v>
      </c>
      <c r="E2468" t="s">
        <v>21</v>
      </c>
      <c r="F2468">
        <v>0.10920000000000001</v>
      </c>
      <c r="G2468">
        <f t="shared" si="38"/>
        <v>0</v>
      </c>
    </row>
    <row r="2469" spans="1:7" x14ac:dyDescent="0.25">
      <c r="A2469">
        <v>0</v>
      </c>
      <c r="B2469" s="6">
        <v>41</v>
      </c>
      <c r="C2469" t="s">
        <v>21</v>
      </c>
      <c r="D2469" s="6">
        <v>41</v>
      </c>
      <c r="E2469" t="s">
        <v>21</v>
      </c>
      <c r="F2469">
        <v>0.1071</v>
      </c>
      <c r="G2469">
        <f t="shared" si="38"/>
        <v>0</v>
      </c>
    </row>
    <row r="2470" spans="1:7" x14ac:dyDescent="0.25">
      <c r="A2470">
        <v>0</v>
      </c>
      <c r="B2470" s="6">
        <v>41</v>
      </c>
      <c r="C2470" t="s">
        <v>21</v>
      </c>
      <c r="D2470" s="6">
        <v>41</v>
      </c>
      <c r="E2470" t="s">
        <v>21</v>
      </c>
      <c r="F2470">
        <v>0.1076</v>
      </c>
      <c r="G2470">
        <f t="shared" si="38"/>
        <v>0</v>
      </c>
    </row>
    <row r="2471" spans="1:7" x14ac:dyDescent="0.25">
      <c r="A2471">
        <v>0</v>
      </c>
      <c r="B2471" s="6">
        <v>41</v>
      </c>
      <c r="C2471" t="s">
        <v>21</v>
      </c>
      <c r="D2471" s="6">
        <v>41</v>
      </c>
      <c r="E2471" t="s">
        <v>21</v>
      </c>
      <c r="F2471">
        <v>0.10290000000000001</v>
      </c>
      <c r="G2471">
        <f t="shared" si="38"/>
        <v>0</v>
      </c>
    </row>
    <row r="2472" spans="1:7" x14ac:dyDescent="0.25">
      <c r="A2472">
        <v>0</v>
      </c>
      <c r="B2472" s="6">
        <v>41</v>
      </c>
      <c r="C2472" t="s">
        <v>21</v>
      </c>
      <c r="D2472" s="4" t="s">
        <v>22</v>
      </c>
      <c r="E2472" t="s">
        <v>9</v>
      </c>
      <c r="F2472">
        <v>0.10680000000000001</v>
      </c>
      <c r="G2472">
        <f t="shared" si="38"/>
        <v>0</v>
      </c>
    </row>
    <row r="2473" spans="1:7" x14ac:dyDescent="0.25">
      <c r="A2473">
        <v>0</v>
      </c>
      <c r="B2473" s="6">
        <v>41</v>
      </c>
      <c r="C2473" t="s">
        <v>21</v>
      </c>
      <c r="D2473" s="4" t="s">
        <v>22</v>
      </c>
      <c r="E2473" t="s">
        <v>9</v>
      </c>
      <c r="F2473">
        <v>0.10879999999999999</v>
      </c>
      <c r="G2473">
        <f t="shared" si="38"/>
        <v>0</v>
      </c>
    </row>
    <row r="2474" spans="1:7" x14ac:dyDescent="0.25">
      <c r="A2474">
        <v>0</v>
      </c>
      <c r="B2474" s="6">
        <v>41</v>
      </c>
      <c r="C2474" t="s">
        <v>21</v>
      </c>
      <c r="D2474" s="4" t="s">
        <v>22</v>
      </c>
      <c r="E2474" t="s">
        <v>9</v>
      </c>
      <c r="F2474">
        <v>0.1096</v>
      </c>
      <c r="G2474">
        <f t="shared" si="38"/>
        <v>0</v>
      </c>
    </row>
    <row r="2475" spans="1:7" x14ac:dyDescent="0.25">
      <c r="A2475">
        <v>0</v>
      </c>
      <c r="B2475" s="6">
        <v>41</v>
      </c>
      <c r="C2475" t="s">
        <v>21</v>
      </c>
      <c r="D2475" s="4" t="s">
        <v>22</v>
      </c>
      <c r="E2475" t="s">
        <v>9</v>
      </c>
      <c r="F2475">
        <v>0.1116</v>
      </c>
      <c r="G2475">
        <f t="shared" si="38"/>
        <v>0</v>
      </c>
    </row>
    <row r="2476" spans="1:7" x14ac:dyDescent="0.25">
      <c r="A2476">
        <v>0</v>
      </c>
      <c r="B2476" s="6">
        <v>41</v>
      </c>
      <c r="C2476" t="s">
        <v>21</v>
      </c>
      <c r="D2476" s="4" t="s">
        <v>22</v>
      </c>
      <c r="E2476" t="s">
        <v>9</v>
      </c>
      <c r="F2476">
        <v>0.1069</v>
      </c>
      <c r="G2476">
        <f t="shared" si="38"/>
        <v>0</v>
      </c>
    </row>
    <row r="2477" spans="1:7" x14ac:dyDescent="0.25">
      <c r="A2477">
        <v>0</v>
      </c>
      <c r="B2477" s="6">
        <v>41</v>
      </c>
      <c r="C2477" t="s">
        <v>21</v>
      </c>
      <c r="D2477" s="7">
        <v>53</v>
      </c>
      <c r="E2477" t="s">
        <v>21</v>
      </c>
      <c r="F2477">
        <v>0.10979999999999999</v>
      </c>
      <c r="G2477">
        <f t="shared" si="38"/>
        <v>0</v>
      </c>
    </row>
    <row r="2478" spans="1:7" x14ac:dyDescent="0.25">
      <c r="A2478">
        <v>0</v>
      </c>
      <c r="B2478" s="6">
        <v>41</v>
      </c>
      <c r="C2478" t="s">
        <v>21</v>
      </c>
      <c r="D2478" s="7">
        <v>53</v>
      </c>
      <c r="E2478" t="s">
        <v>21</v>
      </c>
      <c r="F2478">
        <v>0.1085</v>
      </c>
      <c r="G2478">
        <f t="shared" si="38"/>
        <v>0</v>
      </c>
    </row>
    <row r="2479" spans="1:7" x14ac:dyDescent="0.25">
      <c r="A2479">
        <v>0</v>
      </c>
      <c r="B2479" s="6">
        <v>41</v>
      </c>
      <c r="C2479" t="s">
        <v>21</v>
      </c>
      <c r="D2479" s="7">
        <v>53</v>
      </c>
      <c r="E2479" t="s">
        <v>21</v>
      </c>
      <c r="F2479">
        <v>0.11119999999999999</v>
      </c>
      <c r="G2479">
        <f t="shared" si="38"/>
        <v>0</v>
      </c>
    </row>
    <row r="2480" spans="1:7" x14ac:dyDescent="0.25">
      <c r="A2480">
        <v>0</v>
      </c>
      <c r="B2480" s="6">
        <v>41</v>
      </c>
      <c r="C2480" t="s">
        <v>21</v>
      </c>
      <c r="D2480" s="7">
        <v>53</v>
      </c>
      <c r="E2480" t="s">
        <v>21</v>
      </c>
      <c r="F2480">
        <v>0.10639999999999999</v>
      </c>
      <c r="G2480">
        <f t="shared" si="38"/>
        <v>0</v>
      </c>
    </row>
    <row r="2481" spans="1:7" x14ac:dyDescent="0.25">
      <c r="A2481">
        <v>0</v>
      </c>
      <c r="B2481" s="6">
        <v>41</v>
      </c>
      <c r="C2481" t="s">
        <v>21</v>
      </c>
      <c r="D2481" s="7">
        <v>53</v>
      </c>
      <c r="E2481" t="s">
        <v>21</v>
      </c>
      <c r="F2481">
        <v>0.1037</v>
      </c>
      <c r="G2481">
        <f t="shared" si="38"/>
        <v>0</v>
      </c>
    </row>
    <row r="2482" spans="1:7" x14ac:dyDescent="0.25">
      <c r="A2482">
        <v>0</v>
      </c>
      <c r="B2482" s="6">
        <v>41</v>
      </c>
      <c r="C2482" t="s">
        <v>21</v>
      </c>
      <c r="D2482" s="8" t="s">
        <v>23</v>
      </c>
      <c r="E2482" t="s">
        <v>20</v>
      </c>
      <c r="F2482">
        <v>0.10440000000000001</v>
      </c>
      <c r="G2482">
        <f t="shared" si="38"/>
        <v>0</v>
      </c>
    </row>
    <row r="2483" spans="1:7" x14ac:dyDescent="0.25">
      <c r="A2483">
        <v>0</v>
      </c>
      <c r="B2483" s="6">
        <v>41</v>
      </c>
      <c r="C2483" t="s">
        <v>21</v>
      </c>
      <c r="D2483" s="8" t="s">
        <v>23</v>
      </c>
      <c r="E2483" t="s">
        <v>20</v>
      </c>
      <c r="F2483">
        <v>0.1072</v>
      </c>
      <c r="G2483">
        <f t="shared" si="38"/>
        <v>0</v>
      </c>
    </row>
    <row r="2484" spans="1:7" x14ac:dyDescent="0.25">
      <c r="A2484">
        <v>0</v>
      </c>
      <c r="B2484" s="6">
        <v>41</v>
      </c>
      <c r="C2484" t="s">
        <v>21</v>
      </c>
      <c r="D2484" s="8" t="s">
        <v>23</v>
      </c>
      <c r="E2484" t="s">
        <v>20</v>
      </c>
      <c r="F2484">
        <v>0.112</v>
      </c>
      <c r="G2484">
        <f t="shared" si="38"/>
        <v>0</v>
      </c>
    </row>
    <row r="2485" spans="1:7" x14ac:dyDescent="0.25">
      <c r="A2485">
        <v>0</v>
      </c>
      <c r="B2485" s="6">
        <v>41</v>
      </c>
      <c r="C2485" t="s">
        <v>21</v>
      </c>
      <c r="D2485" s="8" t="s">
        <v>23</v>
      </c>
      <c r="E2485" t="s">
        <v>20</v>
      </c>
      <c r="F2485">
        <v>0.1105</v>
      </c>
      <c r="G2485">
        <f t="shared" si="38"/>
        <v>0</v>
      </c>
    </row>
    <row r="2486" spans="1:7" x14ac:dyDescent="0.25">
      <c r="A2486">
        <v>0</v>
      </c>
      <c r="B2486" s="6">
        <v>41</v>
      </c>
      <c r="C2486" t="s">
        <v>21</v>
      </c>
      <c r="D2486" s="8" t="s">
        <v>23</v>
      </c>
      <c r="E2486" t="s">
        <v>20</v>
      </c>
      <c r="F2486">
        <v>0.10970000000000001</v>
      </c>
      <c r="G2486">
        <f t="shared" si="38"/>
        <v>0</v>
      </c>
    </row>
    <row r="2487" spans="1:7" x14ac:dyDescent="0.25">
      <c r="A2487">
        <v>0</v>
      </c>
      <c r="B2487" s="6">
        <v>41</v>
      </c>
      <c r="C2487" t="s">
        <v>21</v>
      </c>
      <c r="D2487" s="7">
        <v>57</v>
      </c>
      <c r="E2487" t="s">
        <v>21</v>
      </c>
      <c r="F2487">
        <v>0.1089</v>
      </c>
      <c r="G2487">
        <f t="shared" si="38"/>
        <v>0</v>
      </c>
    </row>
    <row r="2488" spans="1:7" x14ac:dyDescent="0.25">
      <c r="A2488">
        <v>0</v>
      </c>
      <c r="B2488" s="6">
        <v>41</v>
      </c>
      <c r="C2488" t="s">
        <v>21</v>
      </c>
      <c r="D2488" s="7">
        <v>57</v>
      </c>
      <c r="E2488" t="s">
        <v>21</v>
      </c>
      <c r="F2488">
        <v>0.1115</v>
      </c>
      <c r="G2488">
        <f t="shared" si="38"/>
        <v>0</v>
      </c>
    </row>
    <row r="2489" spans="1:7" x14ac:dyDescent="0.25">
      <c r="A2489">
        <v>0</v>
      </c>
      <c r="B2489" s="6">
        <v>41</v>
      </c>
      <c r="C2489" t="s">
        <v>21</v>
      </c>
      <c r="D2489" s="7">
        <v>57</v>
      </c>
      <c r="E2489" t="s">
        <v>21</v>
      </c>
      <c r="F2489">
        <v>0.1106</v>
      </c>
      <c r="G2489">
        <f t="shared" si="38"/>
        <v>0</v>
      </c>
    </row>
    <row r="2490" spans="1:7" x14ac:dyDescent="0.25">
      <c r="A2490">
        <v>0</v>
      </c>
      <c r="B2490" s="6">
        <v>41</v>
      </c>
      <c r="C2490" t="s">
        <v>21</v>
      </c>
      <c r="D2490" s="7">
        <v>57</v>
      </c>
      <c r="E2490" t="s">
        <v>21</v>
      </c>
      <c r="F2490">
        <v>0.1085</v>
      </c>
      <c r="G2490">
        <f t="shared" si="38"/>
        <v>0</v>
      </c>
    </row>
    <row r="2491" spans="1:7" x14ac:dyDescent="0.25">
      <c r="A2491">
        <v>0</v>
      </c>
      <c r="B2491" s="6">
        <v>41</v>
      </c>
      <c r="C2491" t="s">
        <v>21</v>
      </c>
      <c r="D2491" s="7">
        <v>57</v>
      </c>
      <c r="E2491" t="s">
        <v>21</v>
      </c>
      <c r="F2491">
        <v>0.1052</v>
      </c>
      <c r="G2491">
        <f t="shared" si="38"/>
        <v>0</v>
      </c>
    </row>
    <row r="2492" spans="1:7" x14ac:dyDescent="0.25">
      <c r="A2492">
        <v>0</v>
      </c>
      <c r="B2492" s="6">
        <v>41</v>
      </c>
      <c r="C2492" t="s">
        <v>21</v>
      </c>
      <c r="D2492" s="8" t="s">
        <v>24</v>
      </c>
      <c r="E2492" t="s">
        <v>20</v>
      </c>
      <c r="F2492">
        <v>0.1046</v>
      </c>
      <c r="G2492">
        <f t="shared" si="38"/>
        <v>0</v>
      </c>
    </row>
    <row r="2493" spans="1:7" x14ac:dyDescent="0.25">
      <c r="A2493">
        <v>0</v>
      </c>
      <c r="B2493" s="6">
        <v>41</v>
      </c>
      <c r="C2493" t="s">
        <v>21</v>
      </c>
      <c r="D2493" s="8" t="s">
        <v>24</v>
      </c>
      <c r="E2493" t="s">
        <v>20</v>
      </c>
      <c r="F2493">
        <v>0.1071</v>
      </c>
      <c r="G2493">
        <f t="shared" si="38"/>
        <v>0</v>
      </c>
    </row>
    <row r="2494" spans="1:7" x14ac:dyDescent="0.25">
      <c r="A2494">
        <v>0</v>
      </c>
      <c r="B2494" s="6">
        <v>41</v>
      </c>
      <c r="C2494" t="s">
        <v>21</v>
      </c>
      <c r="D2494" s="8" t="s">
        <v>24</v>
      </c>
      <c r="E2494" t="s">
        <v>20</v>
      </c>
      <c r="F2494">
        <v>0.1074</v>
      </c>
      <c r="G2494">
        <f t="shared" si="38"/>
        <v>0</v>
      </c>
    </row>
    <row r="2495" spans="1:7" x14ac:dyDescent="0.25">
      <c r="A2495">
        <v>0</v>
      </c>
      <c r="B2495" s="6">
        <v>41</v>
      </c>
      <c r="C2495" t="s">
        <v>21</v>
      </c>
      <c r="D2495" s="8" t="s">
        <v>24</v>
      </c>
      <c r="E2495" t="s">
        <v>20</v>
      </c>
      <c r="F2495">
        <v>0.1087</v>
      </c>
      <c r="G2495">
        <f t="shared" si="38"/>
        <v>0</v>
      </c>
    </row>
    <row r="2496" spans="1:7" x14ac:dyDescent="0.25">
      <c r="A2496">
        <v>0</v>
      </c>
      <c r="B2496" s="6">
        <v>41</v>
      </c>
      <c r="C2496" t="s">
        <v>21</v>
      </c>
      <c r="D2496" s="8" t="s">
        <v>24</v>
      </c>
      <c r="E2496" t="s">
        <v>20</v>
      </c>
      <c r="F2496">
        <v>0.1087</v>
      </c>
      <c r="G2496">
        <f t="shared" si="38"/>
        <v>0</v>
      </c>
    </row>
    <row r="2497" spans="1:7" x14ac:dyDescent="0.25">
      <c r="A2497">
        <v>0</v>
      </c>
      <c r="B2497" s="6">
        <v>41</v>
      </c>
      <c r="C2497" t="s">
        <v>21</v>
      </c>
      <c r="D2497" s="7">
        <v>77</v>
      </c>
      <c r="E2497" t="s">
        <v>21</v>
      </c>
      <c r="F2497">
        <v>0.11119999999999999</v>
      </c>
      <c r="G2497">
        <f t="shared" si="38"/>
        <v>0</v>
      </c>
    </row>
    <row r="2498" spans="1:7" x14ac:dyDescent="0.25">
      <c r="A2498">
        <v>0</v>
      </c>
      <c r="B2498" s="6">
        <v>41</v>
      </c>
      <c r="C2498" t="s">
        <v>21</v>
      </c>
      <c r="D2498" s="7">
        <v>77</v>
      </c>
      <c r="E2498" t="s">
        <v>21</v>
      </c>
      <c r="F2498">
        <v>0.1079</v>
      </c>
      <c r="G2498">
        <f t="shared" si="38"/>
        <v>0</v>
      </c>
    </row>
    <row r="2499" spans="1:7" x14ac:dyDescent="0.25">
      <c r="A2499">
        <v>0</v>
      </c>
      <c r="B2499" s="6">
        <v>41</v>
      </c>
      <c r="C2499" t="s">
        <v>21</v>
      </c>
      <c r="D2499" s="7">
        <v>77</v>
      </c>
      <c r="E2499" t="s">
        <v>21</v>
      </c>
      <c r="F2499">
        <v>0.1055</v>
      </c>
      <c r="G2499">
        <f t="shared" ref="G2499:G2562" si="39">F2499-F2499</f>
        <v>0</v>
      </c>
    </row>
    <row r="2500" spans="1:7" x14ac:dyDescent="0.25">
      <c r="A2500">
        <v>0</v>
      </c>
      <c r="B2500" s="6">
        <v>41</v>
      </c>
      <c r="C2500" t="s">
        <v>21</v>
      </c>
      <c r="D2500" s="7">
        <v>77</v>
      </c>
      <c r="E2500" t="s">
        <v>21</v>
      </c>
      <c r="F2500">
        <v>0.1046</v>
      </c>
      <c r="G2500">
        <f t="shared" si="39"/>
        <v>0</v>
      </c>
    </row>
    <row r="2501" spans="1:7" x14ac:dyDescent="0.25">
      <c r="A2501">
        <v>0</v>
      </c>
      <c r="B2501" s="6">
        <v>41</v>
      </c>
      <c r="C2501" t="s">
        <v>21</v>
      </c>
      <c r="D2501" s="7">
        <v>77</v>
      </c>
      <c r="E2501" t="s">
        <v>21</v>
      </c>
      <c r="F2501">
        <v>0.1</v>
      </c>
      <c r="G2501">
        <f t="shared" si="39"/>
        <v>0</v>
      </c>
    </row>
    <row r="2502" spans="1:7" x14ac:dyDescent="0.25">
      <c r="A2502">
        <v>0</v>
      </c>
      <c r="B2502" s="6">
        <v>41</v>
      </c>
      <c r="C2502" t="s">
        <v>21</v>
      </c>
      <c r="D2502" s="8">
        <v>159</v>
      </c>
      <c r="E2502" t="s">
        <v>20</v>
      </c>
      <c r="F2502">
        <v>9.2499999999999999E-2</v>
      </c>
      <c r="G2502">
        <f t="shared" si="39"/>
        <v>0</v>
      </c>
    </row>
    <row r="2503" spans="1:7" x14ac:dyDescent="0.25">
      <c r="A2503">
        <v>0</v>
      </c>
      <c r="B2503" s="6">
        <v>41</v>
      </c>
      <c r="C2503" t="s">
        <v>21</v>
      </c>
      <c r="D2503" s="8">
        <v>159</v>
      </c>
      <c r="E2503" t="s">
        <v>20</v>
      </c>
      <c r="F2503">
        <v>9.9199999999999997E-2</v>
      </c>
      <c r="G2503">
        <f t="shared" si="39"/>
        <v>0</v>
      </c>
    </row>
    <row r="2504" spans="1:7" x14ac:dyDescent="0.25">
      <c r="A2504">
        <v>0</v>
      </c>
      <c r="B2504" s="6">
        <v>41</v>
      </c>
      <c r="C2504" t="s">
        <v>21</v>
      </c>
      <c r="D2504" s="8">
        <v>159</v>
      </c>
      <c r="E2504" t="s">
        <v>20</v>
      </c>
      <c r="F2504">
        <v>0.1028</v>
      </c>
      <c r="G2504">
        <f t="shared" si="39"/>
        <v>0</v>
      </c>
    </row>
    <row r="2505" spans="1:7" x14ac:dyDescent="0.25">
      <c r="A2505">
        <v>0</v>
      </c>
      <c r="B2505" s="6">
        <v>41</v>
      </c>
      <c r="C2505" t="s">
        <v>21</v>
      </c>
      <c r="D2505" s="8">
        <v>159</v>
      </c>
      <c r="E2505" t="s">
        <v>20</v>
      </c>
      <c r="F2505">
        <v>0.1043</v>
      </c>
      <c r="G2505">
        <f t="shared" si="39"/>
        <v>0</v>
      </c>
    </row>
    <row r="2506" spans="1:7" x14ac:dyDescent="0.25">
      <c r="A2506">
        <v>0</v>
      </c>
      <c r="B2506" s="6">
        <v>41</v>
      </c>
      <c r="C2506" t="s">
        <v>21</v>
      </c>
      <c r="D2506" s="8">
        <v>159</v>
      </c>
      <c r="E2506" t="s">
        <v>20</v>
      </c>
      <c r="F2506">
        <v>0.1046</v>
      </c>
      <c r="G2506">
        <f t="shared" si="39"/>
        <v>0</v>
      </c>
    </row>
    <row r="2507" spans="1:7" x14ac:dyDescent="0.25">
      <c r="A2507">
        <v>0</v>
      </c>
      <c r="B2507" s="6">
        <v>41</v>
      </c>
      <c r="C2507" t="s">
        <v>21</v>
      </c>
      <c r="D2507" s="7">
        <v>74</v>
      </c>
      <c r="E2507" t="s">
        <v>21</v>
      </c>
      <c r="F2507">
        <v>0.1045</v>
      </c>
      <c r="G2507">
        <f t="shared" si="39"/>
        <v>0</v>
      </c>
    </row>
    <row r="2508" spans="1:7" x14ac:dyDescent="0.25">
      <c r="A2508">
        <v>0</v>
      </c>
      <c r="B2508" s="6">
        <v>41</v>
      </c>
      <c r="C2508" t="s">
        <v>21</v>
      </c>
      <c r="D2508" s="7">
        <v>74</v>
      </c>
      <c r="E2508" t="s">
        <v>21</v>
      </c>
      <c r="F2508">
        <v>0.1072</v>
      </c>
      <c r="G2508">
        <f t="shared" si="39"/>
        <v>0</v>
      </c>
    </row>
    <row r="2509" spans="1:7" x14ac:dyDescent="0.25">
      <c r="A2509">
        <v>0</v>
      </c>
      <c r="B2509" s="6">
        <v>41</v>
      </c>
      <c r="C2509" t="s">
        <v>21</v>
      </c>
      <c r="D2509" s="7">
        <v>74</v>
      </c>
      <c r="E2509" t="s">
        <v>21</v>
      </c>
      <c r="F2509">
        <v>0.1047</v>
      </c>
      <c r="G2509">
        <f t="shared" si="39"/>
        <v>0</v>
      </c>
    </row>
    <row r="2510" spans="1:7" x14ac:dyDescent="0.25">
      <c r="A2510">
        <v>0</v>
      </c>
      <c r="B2510" s="6">
        <v>41</v>
      </c>
      <c r="C2510" t="s">
        <v>21</v>
      </c>
      <c r="D2510" s="7">
        <v>74</v>
      </c>
      <c r="E2510" t="s">
        <v>21</v>
      </c>
      <c r="F2510">
        <v>0.1019</v>
      </c>
      <c r="G2510">
        <f t="shared" si="39"/>
        <v>0</v>
      </c>
    </row>
    <row r="2511" spans="1:7" x14ac:dyDescent="0.25">
      <c r="A2511">
        <v>0</v>
      </c>
      <c r="B2511" s="6">
        <v>41</v>
      </c>
      <c r="C2511" t="s">
        <v>21</v>
      </c>
      <c r="D2511" s="7">
        <v>74</v>
      </c>
      <c r="E2511" t="s">
        <v>21</v>
      </c>
      <c r="F2511">
        <v>9.7000000000000003E-2</v>
      </c>
      <c r="G2511">
        <f t="shared" si="39"/>
        <v>0</v>
      </c>
    </row>
    <row r="2512" spans="1:7" x14ac:dyDescent="0.25">
      <c r="A2512">
        <v>0</v>
      </c>
      <c r="B2512" s="6">
        <v>41</v>
      </c>
      <c r="C2512" t="s">
        <v>21</v>
      </c>
      <c r="D2512" s="8" t="s">
        <v>25</v>
      </c>
      <c r="E2512" t="s">
        <v>20</v>
      </c>
      <c r="F2512">
        <v>9.2299999999999993E-2</v>
      </c>
      <c r="G2512">
        <f t="shared" si="39"/>
        <v>0</v>
      </c>
    </row>
    <row r="2513" spans="1:7" x14ac:dyDescent="0.25">
      <c r="A2513">
        <v>0</v>
      </c>
      <c r="B2513" s="6">
        <v>41</v>
      </c>
      <c r="C2513" t="s">
        <v>21</v>
      </c>
      <c r="D2513" s="8" t="s">
        <v>25</v>
      </c>
      <c r="E2513" t="s">
        <v>20</v>
      </c>
      <c r="F2513">
        <v>9.2399999999999996E-2</v>
      </c>
      <c r="G2513">
        <f t="shared" si="39"/>
        <v>0</v>
      </c>
    </row>
    <row r="2514" spans="1:7" x14ac:dyDescent="0.25">
      <c r="A2514">
        <v>0</v>
      </c>
      <c r="B2514" s="6">
        <v>41</v>
      </c>
      <c r="C2514" t="s">
        <v>21</v>
      </c>
      <c r="D2514" s="8" t="s">
        <v>25</v>
      </c>
      <c r="E2514" t="s">
        <v>20</v>
      </c>
      <c r="F2514">
        <v>9.2999999999999999E-2</v>
      </c>
      <c r="G2514">
        <f t="shared" si="39"/>
        <v>0</v>
      </c>
    </row>
    <row r="2515" spans="1:7" x14ac:dyDescent="0.25">
      <c r="A2515">
        <v>0</v>
      </c>
      <c r="B2515" s="6">
        <v>41</v>
      </c>
      <c r="C2515" t="s">
        <v>21</v>
      </c>
      <c r="D2515" s="8" t="s">
        <v>25</v>
      </c>
      <c r="E2515" t="s">
        <v>20</v>
      </c>
      <c r="F2515">
        <v>9.5200000000000007E-2</v>
      </c>
      <c r="G2515">
        <f t="shared" si="39"/>
        <v>0</v>
      </c>
    </row>
    <row r="2516" spans="1:7" x14ac:dyDescent="0.25">
      <c r="A2516">
        <v>0</v>
      </c>
      <c r="B2516" s="6">
        <v>41</v>
      </c>
      <c r="C2516" t="s">
        <v>21</v>
      </c>
      <c r="D2516" s="8" t="s">
        <v>25</v>
      </c>
      <c r="E2516" t="s">
        <v>20</v>
      </c>
      <c r="F2516">
        <v>9.1999999999999998E-2</v>
      </c>
      <c r="G2516">
        <f t="shared" si="39"/>
        <v>0</v>
      </c>
    </row>
    <row r="2517" spans="1:7" x14ac:dyDescent="0.25">
      <c r="A2517">
        <v>0</v>
      </c>
      <c r="B2517" s="6">
        <v>41</v>
      </c>
      <c r="C2517" t="s">
        <v>21</v>
      </c>
      <c r="D2517" s="7">
        <v>67</v>
      </c>
      <c r="E2517" t="s">
        <v>21</v>
      </c>
      <c r="F2517">
        <v>9.2700000000000005E-2</v>
      </c>
      <c r="G2517">
        <f t="shared" si="39"/>
        <v>0</v>
      </c>
    </row>
    <row r="2518" spans="1:7" x14ac:dyDescent="0.25">
      <c r="A2518">
        <v>0</v>
      </c>
      <c r="B2518" s="6">
        <v>41</v>
      </c>
      <c r="C2518" t="s">
        <v>21</v>
      </c>
      <c r="D2518" s="7">
        <v>67</v>
      </c>
      <c r="E2518" t="s">
        <v>21</v>
      </c>
      <c r="F2518">
        <v>9.2200000000000004E-2</v>
      </c>
      <c r="G2518">
        <f t="shared" si="39"/>
        <v>0</v>
      </c>
    </row>
    <row r="2519" spans="1:7" x14ac:dyDescent="0.25">
      <c r="A2519">
        <v>0</v>
      </c>
      <c r="B2519" s="6">
        <v>41</v>
      </c>
      <c r="C2519" t="s">
        <v>21</v>
      </c>
      <c r="D2519" s="7">
        <v>67</v>
      </c>
      <c r="E2519" t="s">
        <v>21</v>
      </c>
      <c r="F2519">
        <v>9.2700000000000005E-2</v>
      </c>
      <c r="G2519">
        <f t="shared" si="39"/>
        <v>0</v>
      </c>
    </row>
    <row r="2520" spans="1:7" x14ac:dyDescent="0.25">
      <c r="A2520">
        <v>0</v>
      </c>
      <c r="B2520" s="6">
        <v>41</v>
      </c>
      <c r="C2520" t="s">
        <v>21</v>
      </c>
      <c r="D2520" s="7">
        <v>67</v>
      </c>
      <c r="E2520" t="s">
        <v>21</v>
      </c>
      <c r="F2520">
        <v>9.2499999999999999E-2</v>
      </c>
      <c r="G2520">
        <f t="shared" si="39"/>
        <v>0</v>
      </c>
    </row>
    <row r="2521" spans="1:7" x14ac:dyDescent="0.25">
      <c r="A2521">
        <v>0</v>
      </c>
      <c r="B2521" s="6">
        <v>41</v>
      </c>
      <c r="C2521" t="s">
        <v>21</v>
      </c>
      <c r="D2521" s="9">
        <v>67</v>
      </c>
      <c r="E2521" t="s">
        <v>21</v>
      </c>
      <c r="F2521">
        <v>9.2299999999999993E-2</v>
      </c>
      <c r="G2521">
        <f t="shared" si="39"/>
        <v>0</v>
      </c>
    </row>
    <row r="2522" spans="1:7" x14ac:dyDescent="0.25">
      <c r="A2522">
        <v>0</v>
      </c>
      <c r="B2522" s="7">
        <v>53</v>
      </c>
      <c r="C2522" t="s">
        <v>21</v>
      </c>
      <c r="D2522" s="1" t="s">
        <v>6</v>
      </c>
      <c r="E2522" t="s">
        <v>7</v>
      </c>
      <c r="F2522">
        <v>0.1033</v>
      </c>
      <c r="G2522">
        <f t="shared" si="39"/>
        <v>0</v>
      </c>
    </row>
    <row r="2523" spans="1:7" x14ac:dyDescent="0.25">
      <c r="A2523">
        <v>0</v>
      </c>
      <c r="B2523" s="7">
        <v>53</v>
      </c>
      <c r="C2523" t="s">
        <v>21</v>
      </c>
      <c r="D2523" s="1" t="s">
        <v>6</v>
      </c>
      <c r="E2523" t="s">
        <v>7</v>
      </c>
      <c r="F2523">
        <v>0.11070000000000001</v>
      </c>
      <c r="G2523">
        <f t="shared" si="39"/>
        <v>0</v>
      </c>
    </row>
    <row r="2524" spans="1:7" x14ac:dyDescent="0.25">
      <c r="A2524">
        <v>0</v>
      </c>
      <c r="B2524" s="7">
        <v>53</v>
      </c>
      <c r="C2524" t="s">
        <v>21</v>
      </c>
      <c r="D2524" s="1" t="s">
        <v>6</v>
      </c>
      <c r="E2524" t="s">
        <v>7</v>
      </c>
      <c r="F2524">
        <v>0.114</v>
      </c>
      <c r="G2524">
        <f t="shared" si="39"/>
        <v>0</v>
      </c>
    </row>
    <row r="2525" spans="1:7" x14ac:dyDescent="0.25">
      <c r="A2525">
        <v>0</v>
      </c>
      <c r="B2525" s="7">
        <v>53</v>
      </c>
      <c r="C2525" t="s">
        <v>21</v>
      </c>
      <c r="D2525" s="1" t="s">
        <v>6</v>
      </c>
      <c r="E2525" t="s">
        <v>7</v>
      </c>
      <c r="F2525">
        <v>0.1118</v>
      </c>
      <c r="G2525">
        <f t="shared" si="39"/>
        <v>0</v>
      </c>
    </row>
    <row r="2526" spans="1:7" x14ac:dyDescent="0.25">
      <c r="A2526">
        <v>0</v>
      </c>
      <c r="B2526" s="7">
        <v>53</v>
      </c>
      <c r="C2526" t="s">
        <v>21</v>
      </c>
      <c r="D2526" s="1" t="s">
        <v>6</v>
      </c>
      <c r="E2526" t="s">
        <v>7</v>
      </c>
      <c r="F2526">
        <v>0.1051</v>
      </c>
      <c r="G2526">
        <f t="shared" si="39"/>
        <v>0</v>
      </c>
    </row>
    <row r="2527" spans="1:7" x14ac:dyDescent="0.25">
      <c r="A2527">
        <v>0</v>
      </c>
      <c r="B2527" s="7">
        <v>53</v>
      </c>
      <c r="C2527" t="s">
        <v>21</v>
      </c>
      <c r="D2527" s="2" t="s">
        <v>8</v>
      </c>
      <c r="E2527" t="s">
        <v>9</v>
      </c>
      <c r="F2527">
        <v>0.10680000000000001</v>
      </c>
      <c r="G2527">
        <f t="shared" si="39"/>
        <v>0</v>
      </c>
    </row>
    <row r="2528" spans="1:7" x14ac:dyDescent="0.25">
      <c r="A2528">
        <v>0</v>
      </c>
      <c r="B2528" s="7">
        <v>53</v>
      </c>
      <c r="C2528" t="s">
        <v>21</v>
      </c>
      <c r="D2528" s="2" t="s">
        <v>8</v>
      </c>
      <c r="E2528" t="s">
        <v>9</v>
      </c>
      <c r="F2528">
        <v>0.10489999999999999</v>
      </c>
      <c r="G2528">
        <f t="shared" si="39"/>
        <v>0</v>
      </c>
    </row>
    <row r="2529" spans="1:7" x14ac:dyDescent="0.25">
      <c r="A2529">
        <v>0</v>
      </c>
      <c r="B2529" s="7">
        <v>53</v>
      </c>
      <c r="C2529" t="s">
        <v>21</v>
      </c>
      <c r="D2529" s="2" t="s">
        <v>8</v>
      </c>
      <c r="E2529" t="s">
        <v>9</v>
      </c>
      <c r="F2529">
        <v>0.1076</v>
      </c>
      <c r="G2529">
        <f t="shared" si="39"/>
        <v>0</v>
      </c>
    </row>
    <row r="2530" spans="1:7" x14ac:dyDescent="0.25">
      <c r="A2530">
        <v>0</v>
      </c>
      <c r="B2530" s="7">
        <v>53</v>
      </c>
      <c r="C2530" t="s">
        <v>21</v>
      </c>
      <c r="D2530" s="2" t="s">
        <v>8</v>
      </c>
      <c r="E2530" t="s">
        <v>9</v>
      </c>
      <c r="F2530">
        <v>0.108</v>
      </c>
      <c r="G2530">
        <f t="shared" si="39"/>
        <v>0</v>
      </c>
    </row>
    <row r="2531" spans="1:7" x14ac:dyDescent="0.25">
      <c r="A2531">
        <v>0</v>
      </c>
      <c r="B2531" s="7">
        <v>53</v>
      </c>
      <c r="C2531" t="s">
        <v>21</v>
      </c>
      <c r="D2531" s="2" t="s">
        <v>8</v>
      </c>
      <c r="E2531" t="s">
        <v>9</v>
      </c>
      <c r="F2531">
        <v>0.1031</v>
      </c>
      <c r="G2531">
        <f t="shared" si="39"/>
        <v>0</v>
      </c>
    </row>
    <row r="2532" spans="1:7" x14ac:dyDescent="0.25">
      <c r="A2532">
        <v>0</v>
      </c>
      <c r="B2532" s="7">
        <v>53</v>
      </c>
      <c r="C2532" t="s">
        <v>21</v>
      </c>
      <c r="D2532" s="3" t="s">
        <v>10</v>
      </c>
      <c r="E2532" t="s">
        <v>7</v>
      </c>
      <c r="F2532">
        <v>0.11119999999999999</v>
      </c>
      <c r="G2532">
        <f t="shared" si="39"/>
        <v>0</v>
      </c>
    </row>
    <row r="2533" spans="1:7" x14ac:dyDescent="0.25">
      <c r="A2533">
        <v>0</v>
      </c>
      <c r="B2533" s="7">
        <v>53</v>
      </c>
      <c r="C2533" t="s">
        <v>21</v>
      </c>
      <c r="D2533" s="3" t="s">
        <v>10</v>
      </c>
      <c r="E2533" t="s">
        <v>7</v>
      </c>
      <c r="F2533">
        <v>0.10929999999999999</v>
      </c>
      <c r="G2533">
        <f t="shared" si="39"/>
        <v>0</v>
      </c>
    </row>
    <row r="2534" spans="1:7" x14ac:dyDescent="0.25">
      <c r="A2534">
        <v>0</v>
      </c>
      <c r="B2534" s="7">
        <v>53</v>
      </c>
      <c r="C2534" t="s">
        <v>21</v>
      </c>
      <c r="D2534" s="3" t="s">
        <v>10</v>
      </c>
      <c r="E2534" t="s">
        <v>7</v>
      </c>
      <c r="F2534">
        <v>0.1084</v>
      </c>
      <c r="G2534">
        <f t="shared" si="39"/>
        <v>0</v>
      </c>
    </row>
    <row r="2535" spans="1:7" x14ac:dyDescent="0.25">
      <c r="A2535">
        <v>0</v>
      </c>
      <c r="B2535" s="7">
        <v>53</v>
      </c>
      <c r="C2535" t="s">
        <v>21</v>
      </c>
      <c r="D2535" s="3" t="s">
        <v>10</v>
      </c>
      <c r="E2535" t="s">
        <v>7</v>
      </c>
      <c r="F2535">
        <v>0.11020000000000001</v>
      </c>
      <c r="G2535">
        <f t="shared" si="39"/>
        <v>0</v>
      </c>
    </row>
    <row r="2536" spans="1:7" x14ac:dyDescent="0.25">
      <c r="A2536">
        <v>0</v>
      </c>
      <c r="B2536" s="7">
        <v>53</v>
      </c>
      <c r="C2536" t="s">
        <v>21</v>
      </c>
      <c r="D2536" s="3" t="s">
        <v>10</v>
      </c>
      <c r="E2536" t="s">
        <v>7</v>
      </c>
      <c r="F2536">
        <v>0.11</v>
      </c>
      <c r="G2536">
        <f t="shared" si="39"/>
        <v>0</v>
      </c>
    </row>
    <row r="2537" spans="1:7" x14ac:dyDescent="0.25">
      <c r="A2537">
        <v>0</v>
      </c>
      <c r="B2537" s="7">
        <v>53</v>
      </c>
      <c r="C2537" t="s">
        <v>21</v>
      </c>
      <c r="D2537" s="2">
        <v>158</v>
      </c>
      <c r="E2537" t="s">
        <v>9</v>
      </c>
      <c r="F2537">
        <v>0.1094</v>
      </c>
      <c r="G2537">
        <f t="shared" si="39"/>
        <v>0</v>
      </c>
    </row>
    <row r="2538" spans="1:7" x14ac:dyDescent="0.25">
      <c r="A2538">
        <v>0</v>
      </c>
      <c r="B2538" s="7">
        <v>53</v>
      </c>
      <c r="C2538" t="s">
        <v>21</v>
      </c>
      <c r="D2538" s="2">
        <v>158</v>
      </c>
      <c r="E2538" t="s">
        <v>9</v>
      </c>
      <c r="F2538">
        <v>0.10929999999999999</v>
      </c>
      <c r="G2538">
        <f t="shared" si="39"/>
        <v>0</v>
      </c>
    </row>
    <row r="2539" spans="1:7" x14ac:dyDescent="0.25">
      <c r="A2539">
        <v>0</v>
      </c>
      <c r="B2539" s="7">
        <v>53</v>
      </c>
      <c r="C2539" t="s">
        <v>21</v>
      </c>
      <c r="D2539" s="2">
        <v>158</v>
      </c>
      <c r="E2539" t="s">
        <v>9</v>
      </c>
      <c r="F2539">
        <v>0.108</v>
      </c>
      <c r="G2539">
        <f t="shared" si="39"/>
        <v>0</v>
      </c>
    </row>
    <row r="2540" spans="1:7" x14ac:dyDescent="0.25">
      <c r="A2540">
        <v>0</v>
      </c>
      <c r="B2540" s="7">
        <v>53</v>
      </c>
      <c r="C2540" t="s">
        <v>21</v>
      </c>
      <c r="D2540" s="2">
        <v>158</v>
      </c>
      <c r="E2540" t="s">
        <v>9</v>
      </c>
      <c r="F2540">
        <v>0.1051</v>
      </c>
      <c r="G2540">
        <f t="shared" si="39"/>
        <v>0</v>
      </c>
    </row>
    <row r="2541" spans="1:7" x14ac:dyDescent="0.25">
      <c r="A2541">
        <v>0</v>
      </c>
      <c r="B2541" s="7">
        <v>53</v>
      </c>
      <c r="C2541" t="s">
        <v>21</v>
      </c>
      <c r="D2541" s="2">
        <v>158</v>
      </c>
      <c r="E2541" t="s">
        <v>9</v>
      </c>
      <c r="F2541">
        <v>0.10290000000000001</v>
      </c>
      <c r="G2541">
        <f t="shared" si="39"/>
        <v>0</v>
      </c>
    </row>
    <row r="2542" spans="1:7" x14ac:dyDescent="0.25">
      <c r="A2542">
        <v>0</v>
      </c>
      <c r="B2542" s="7">
        <v>53</v>
      </c>
      <c r="C2542" t="s">
        <v>21</v>
      </c>
      <c r="D2542" s="3" t="s">
        <v>11</v>
      </c>
      <c r="E2542" t="s">
        <v>7</v>
      </c>
      <c r="F2542">
        <v>0.10299999999999999</v>
      </c>
      <c r="G2542">
        <f t="shared" si="39"/>
        <v>0</v>
      </c>
    </row>
    <row r="2543" spans="1:7" x14ac:dyDescent="0.25">
      <c r="A2543">
        <v>0</v>
      </c>
      <c r="B2543" s="7">
        <v>53</v>
      </c>
      <c r="C2543" t="s">
        <v>21</v>
      </c>
      <c r="D2543" s="3" t="s">
        <v>11</v>
      </c>
      <c r="E2543" t="s">
        <v>7</v>
      </c>
      <c r="F2543">
        <v>0.107</v>
      </c>
      <c r="G2543">
        <f t="shared" si="39"/>
        <v>0</v>
      </c>
    </row>
    <row r="2544" spans="1:7" x14ac:dyDescent="0.25">
      <c r="A2544">
        <v>0</v>
      </c>
      <c r="B2544" s="7">
        <v>53</v>
      </c>
      <c r="C2544" t="s">
        <v>21</v>
      </c>
      <c r="D2544" s="3" t="s">
        <v>11</v>
      </c>
      <c r="E2544" t="s">
        <v>7</v>
      </c>
      <c r="F2544">
        <v>0.10780000000000001</v>
      </c>
      <c r="G2544">
        <f t="shared" si="39"/>
        <v>0</v>
      </c>
    </row>
    <row r="2545" spans="1:7" x14ac:dyDescent="0.25">
      <c r="A2545">
        <v>0</v>
      </c>
      <c r="B2545" s="7">
        <v>53</v>
      </c>
      <c r="C2545" t="s">
        <v>21</v>
      </c>
      <c r="D2545" s="3" t="s">
        <v>11</v>
      </c>
      <c r="E2545" t="s">
        <v>7</v>
      </c>
      <c r="F2545">
        <v>0.1106</v>
      </c>
      <c r="G2545">
        <f t="shared" si="39"/>
        <v>0</v>
      </c>
    </row>
    <row r="2546" spans="1:7" x14ac:dyDescent="0.25">
      <c r="A2546">
        <v>0</v>
      </c>
      <c r="B2546" s="7">
        <v>53</v>
      </c>
      <c r="C2546" t="s">
        <v>21</v>
      </c>
      <c r="D2546" s="3" t="s">
        <v>11</v>
      </c>
      <c r="E2546" t="s">
        <v>7</v>
      </c>
      <c r="F2546">
        <v>0.1099</v>
      </c>
      <c r="G2546">
        <f t="shared" si="39"/>
        <v>0</v>
      </c>
    </row>
    <row r="2547" spans="1:7" x14ac:dyDescent="0.25">
      <c r="A2547">
        <v>0</v>
      </c>
      <c r="B2547" s="7">
        <v>53</v>
      </c>
      <c r="C2547" t="s">
        <v>21</v>
      </c>
      <c r="D2547" s="2" t="s">
        <v>12</v>
      </c>
      <c r="E2547" t="s">
        <v>9</v>
      </c>
      <c r="F2547">
        <v>0.10589999999999999</v>
      </c>
      <c r="G2547">
        <f t="shared" si="39"/>
        <v>0</v>
      </c>
    </row>
    <row r="2548" spans="1:7" x14ac:dyDescent="0.25">
      <c r="A2548">
        <v>0</v>
      </c>
      <c r="B2548" s="7">
        <v>53</v>
      </c>
      <c r="C2548" t="s">
        <v>21</v>
      </c>
      <c r="D2548" s="2" t="s">
        <v>12</v>
      </c>
      <c r="E2548" t="s">
        <v>9</v>
      </c>
      <c r="F2548">
        <v>0.1067</v>
      </c>
      <c r="G2548">
        <f t="shared" si="39"/>
        <v>0</v>
      </c>
    </row>
    <row r="2549" spans="1:7" x14ac:dyDescent="0.25">
      <c r="A2549">
        <v>0</v>
      </c>
      <c r="B2549" s="7">
        <v>53</v>
      </c>
      <c r="C2549" t="s">
        <v>21</v>
      </c>
      <c r="D2549" s="2" t="s">
        <v>12</v>
      </c>
      <c r="E2549" t="s">
        <v>9</v>
      </c>
      <c r="F2549">
        <v>0.10829999999999999</v>
      </c>
      <c r="G2549">
        <f t="shared" si="39"/>
        <v>0</v>
      </c>
    </row>
    <row r="2550" spans="1:7" x14ac:dyDescent="0.25">
      <c r="A2550">
        <v>0</v>
      </c>
      <c r="B2550" s="7">
        <v>53</v>
      </c>
      <c r="C2550" t="s">
        <v>21</v>
      </c>
      <c r="D2550" s="2" t="s">
        <v>12</v>
      </c>
      <c r="E2550" t="s">
        <v>9</v>
      </c>
      <c r="F2550">
        <v>0.1062</v>
      </c>
      <c r="G2550">
        <f t="shared" si="39"/>
        <v>0</v>
      </c>
    </row>
    <row r="2551" spans="1:7" x14ac:dyDescent="0.25">
      <c r="A2551">
        <v>0</v>
      </c>
      <c r="B2551" s="7">
        <v>53</v>
      </c>
      <c r="C2551" t="s">
        <v>21</v>
      </c>
      <c r="D2551" s="2" t="s">
        <v>12</v>
      </c>
      <c r="E2551" t="s">
        <v>9</v>
      </c>
      <c r="F2551">
        <v>0.10199999999999999</v>
      </c>
      <c r="G2551">
        <f t="shared" si="39"/>
        <v>0</v>
      </c>
    </row>
    <row r="2552" spans="1:7" x14ac:dyDescent="0.25">
      <c r="A2552">
        <v>0</v>
      </c>
      <c r="B2552" s="7">
        <v>53</v>
      </c>
      <c r="C2552" t="s">
        <v>21</v>
      </c>
      <c r="D2552" s="3" t="s">
        <v>13</v>
      </c>
      <c r="E2552" t="s">
        <v>7</v>
      </c>
      <c r="F2552">
        <v>0.1021</v>
      </c>
      <c r="G2552">
        <f t="shared" si="39"/>
        <v>0</v>
      </c>
    </row>
    <row r="2553" spans="1:7" x14ac:dyDescent="0.25">
      <c r="A2553">
        <v>0</v>
      </c>
      <c r="B2553" s="7">
        <v>53</v>
      </c>
      <c r="C2553" t="s">
        <v>21</v>
      </c>
      <c r="D2553" s="3" t="s">
        <v>13</v>
      </c>
      <c r="E2553" t="s">
        <v>7</v>
      </c>
      <c r="F2553">
        <v>0.1043</v>
      </c>
      <c r="G2553">
        <f t="shared" si="39"/>
        <v>0</v>
      </c>
    </row>
    <row r="2554" spans="1:7" x14ac:dyDescent="0.25">
      <c r="A2554">
        <v>0</v>
      </c>
      <c r="B2554" s="7">
        <v>53</v>
      </c>
      <c r="C2554" t="s">
        <v>21</v>
      </c>
      <c r="D2554" s="3" t="s">
        <v>13</v>
      </c>
      <c r="E2554" t="s">
        <v>7</v>
      </c>
      <c r="F2554">
        <v>0.1106</v>
      </c>
      <c r="G2554">
        <f t="shared" si="39"/>
        <v>0</v>
      </c>
    </row>
    <row r="2555" spans="1:7" x14ac:dyDescent="0.25">
      <c r="A2555">
        <v>0</v>
      </c>
      <c r="B2555" s="7">
        <v>53</v>
      </c>
      <c r="C2555" t="s">
        <v>21</v>
      </c>
      <c r="D2555" s="3" t="s">
        <v>13</v>
      </c>
      <c r="E2555" t="s">
        <v>7</v>
      </c>
      <c r="F2555">
        <v>0.1089</v>
      </c>
      <c r="G2555">
        <f t="shared" si="39"/>
        <v>0</v>
      </c>
    </row>
    <row r="2556" spans="1:7" x14ac:dyDescent="0.25">
      <c r="A2556">
        <v>0</v>
      </c>
      <c r="B2556" s="7">
        <v>53</v>
      </c>
      <c r="C2556" t="s">
        <v>21</v>
      </c>
      <c r="D2556" s="3" t="s">
        <v>13</v>
      </c>
      <c r="E2556" t="s">
        <v>7</v>
      </c>
      <c r="F2556">
        <v>0.107</v>
      </c>
      <c r="G2556">
        <f t="shared" si="39"/>
        <v>0</v>
      </c>
    </row>
    <row r="2557" spans="1:7" x14ac:dyDescent="0.25">
      <c r="A2557">
        <v>0</v>
      </c>
      <c r="B2557" s="7">
        <v>53</v>
      </c>
      <c r="C2557" t="s">
        <v>21</v>
      </c>
      <c r="D2557" s="4" t="s">
        <v>14</v>
      </c>
      <c r="E2557" t="s">
        <v>9</v>
      </c>
      <c r="F2557">
        <v>0.106</v>
      </c>
      <c r="G2557">
        <f t="shared" si="39"/>
        <v>0</v>
      </c>
    </row>
    <row r="2558" spans="1:7" x14ac:dyDescent="0.25">
      <c r="A2558">
        <v>0</v>
      </c>
      <c r="B2558" s="7">
        <v>53</v>
      </c>
      <c r="C2558" t="s">
        <v>21</v>
      </c>
      <c r="D2558" s="4" t="s">
        <v>14</v>
      </c>
      <c r="E2558" t="s">
        <v>9</v>
      </c>
      <c r="F2558">
        <v>0.10589999999999999</v>
      </c>
      <c r="G2558">
        <f t="shared" si="39"/>
        <v>0</v>
      </c>
    </row>
    <row r="2559" spans="1:7" x14ac:dyDescent="0.25">
      <c r="A2559">
        <v>0</v>
      </c>
      <c r="B2559" s="7">
        <v>53</v>
      </c>
      <c r="C2559" t="s">
        <v>21</v>
      </c>
      <c r="D2559" s="4" t="s">
        <v>14</v>
      </c>
      <c r="E2559" t="s">
        <v>9</v>
      </c>
      <c r="F2559">
        <v>0.10290000000000001</v>
      </c>
      <c r="G2559">
        <f t="shared" si="39"/>
        <v>0</v>
      </c>
    </row>
    <row r="2560" spans="1:7" x14ac:dyDescent="0.25">
      <c r="A2560">
        <v>0</v>
      </c>
      <c r="B2560" s="7">
        <v>53</v>
      </c>
      <c r="C2560" t="s">
        <v>21</v>
      </c>
      <c r="D2560" s="4" t="s">
        <v>14</v>
      </c>
      <c r="E2560" t="s">
        <v>9</v>
      </c>
      <c r="F2560">
        <v>0.1046</v>
      </c>
      <c r="G2560">
        <f t="shared" si="39"/>
        <v>0</v>
      </c>
    </row>
    <row r="2561" spans="1:7" x14ac:dyDescent="0.25">
      <c r="A2561">
        <v>0</v>
      </c>
      <c r="B2561" s="7">
        <v>53</v>
      </c>
      <c r="C2561" t="s">
        <v>21</v>
      </c>
      <c r="D2561" s="4" t="s">
        <v>14</v>
      </c>
      <c r="E2561" t="s">
        <v>9</v>
      </c>
      <c r="F2561">
        <v>9.6199999999999994E-2</v>
      </c>
      <c r="G2561">
        <f t="shared" si="39"/>
        <v>0</v>
      </c>
    </row>
    <row r="2562" spans="1:7" x14ac:dyDescent="0.25">
      <c r="A2562">
        <v>0</v>
      </c>
      <c r="B2562" s="7">
        <v>53</v>
      </c>
      <c r="C2562" t="s">
        <v>21</v>
      </c>
      <c r="D2562" s="3" t="s">
        <v>15</v>
      </c>
      <c r="E2562" t="s">
        <v>7</v>
      </c>
      <c r="F2562">
        <v>9.3399999999999997E-2</v>
      </c>
      <c r="G2562">
        <f t="shared" si="39"/>
        <v>0</v>
      </c>
    </row>
    <row r="2563" spans="1:7" x14ac:dyDescent="0.25">
      <c r="A2563">
        <v>0</v>
      </c>
      <c r="B2563" s="7">
        <v>53</v>
      </c>
      <c r="C2563" t="s">
        <v>21</v>
      </c>
      <c r="D2563" s="3" t="s">
        <v>15</v>
      </c>
      <c r="E2563" t="s">
        <v>7</v>
      </c>
      <c r="F2563">
        <v>9.9599999999999994E-2</v>
      </c>
      <c r="G2563">
        <f t="shared" ref="G2563:G2626" si="40">F2563-F2563</f>
        <v>0</v>
      </c>
    </row>
    <row r="2564" spans="1:7" x14ac:dyDescent="0.25">
      <c r="A2564">
        <v>0</v>
      </c>
      <c r="B2564" s="7">
        <v>53</v>
      </c>
      <c r="C2564" t="s">
        <v>21</v>
      </c>
      <c r="D2564" s="3" t="s">
        <v>15</v>
      </c>
      <c r="E2564" t="s">
        <v>7</v>
      </c>
      <c r="F2564">
        <v>0.1014</v>
      </c>
      <c r="G2564">
        <f t="shared" si="40"/>
        <v>0</v>
      </c>
    </row>
    <row r="2565" spans="1:7" x14ac:dyDescent="0.25">
      <c r="A2565">
        <v>0</v>
      </c>
      <c r="B2565" s="7">
        <v>53</v>
      </c>
      <c r="C2565" t="s">
        <v>21</v>
      </c>
      <c r="D2565" s="3" t="s">
        <v>15</v>
      </c>
      <c r="E2565" t="s">
        <v>7</v>
      </c>
      <c r="F2565">
        <v>0.1032</v>
      </c>
      <c r="G2565">
        <f t="shared" si="40"/>
        <v>0</v>
      </c>
    </row>
    <row r="2566" spans="1:7" x14ac:dyDescent="0.25">
      <c r="A2566">
        <v>0</v>
      </c>
      <c r="B2566" s="7">
        <v>53</v>
      </c>
      <c r="C2566" t="s">
        <v>21</v>
      </c>
      <c r="D2566" s="3" t="s">
        <v>15</v>
      </c>
      <c r="E2566" t="s">
        <v>7</v>
      </c>
      <c r="F2566">
        <v>0.10340000000000001</v>
      </c>
      <c r="G2566">
        <f t="shared" si="40"/>
        <v>0</v>
      </c>
    </row>
    <row r="2567" spans="1:7" x14ac:dyDescent="0.25">
      <c r="A2567">
        <v>0</v>
      </c>
      <c r="B2567" s="7">
        <v>53</v>
      </c>
      <c r="C2567" t="s">
        <v>21</v>
      </c>
      <c r="D2567" s="4" t="s">
        <v>16</v>
      </c>
      <c r="E2567" t="s">
        <v>9</v>
      </c>
      <c r="F2567">
        <v>0.1021</v>
      </c>
      <c r="G2567">
        <f t="shared" si="40"/>
        <v>0</v>
      </c>
    </row>
    <row r="2568" spans="1:7" x14ac:dyDescent="0.25">
      <c r="A2568">
        <v>0</v>
      </c>
      <c r="B2568" s="7">
        <v>53</v>
      </c>
      <c r="C2568" t="s">
        <v>21</v>
      </c>
      <c r="D2568" s="4" t="s">
        <v>16</v>
      </c>
      <c r="E2568" t="s">
        <v>9</v>
      </c>
      <c r="F2568">
        <v>0.1021</v>
      </c>
      <c r="G2568">
        <f t="shared" si="40"/>
        <v>0</v>
      </c>
    </row>
    <row r="2569" spans="1:7" x14ac:dyDescent="0.25">
      <c r="A2569">
        <v>0</v>
      </c>
      <c r="B2569" s="7">
        <v>53</v>
      </c>
      <c r="C2569" t="s">
        <v>21</v>
      </c>
      <c r="D2569" s="4" t="s">
        <v>16</v>
      </c>
      <c r="E2569" t="s">
        <v>9</v>
      </c>
      <c r="F2569">
        <v>0.1021</v>
      </c>
      <c r="G2569">
        <f t="shared" si="40"/>
        <v>0</v>
      </c>
    </row>
    <row r="2570" spans="1:7" x14ac:dyDescent="0.25">
      <c r="A2570">
        <v>0</v>
      </c>
      <c r="B2570" s="7">
        <v>53</v>
      </c>
      <c r="C2570" t="s">
        <v>21</v>
      </c>
      <c r="D2570" s="4" t="s">
        <v>16</v>
      </c>
      <c r="E2570" t="s">
        <v>9</v>
      </c>
      <c r="F2570">
        <v>0.10100000000000001</v>
      </c>
      <c r="G2570">
        <f t="shared" si="40"/>
        <v>0</v>
      </c>
    </row>
    <row r="2571" spans="1:7" x14ac:dyDescent="0.25">
      <c r="A2571">
        <v>0</v>
      </c>
      <c r="B2571" s="7">
        <v>53</v>
      </c>
      <c r="C2571" t="s">
        <v>21</v>
      </c>
      <c r="D2571" s="4" t="s">
        <v>16</v>
      </c>
      <c r="E2571" t="s">
        <v>9</v>
      </c>
      <c r="F2571">
        <v>9.2799999999999994E-2</v>
      </c>
      <c r="G2571">
        <f t="shared" si="40"/>
        <v>0</v>
      </c>
    </row>
    <row r="2572" spans="1:7" x14ac:dyDescent="0.25">
      <c r="A2572">
        <v>0</v>
      </c>
      <c r="B2572" s="7">
        <v>53</v>
      </c>
      <c r="C2572" t="s">
        <v>21</v>
      </c>
      <c r="D2572" s="3" t="s">
        <v>17</v>
      </c>
      <c r="E2572" t="s">
        <v>7</v>
      </c>
      <c r="F2572">
        <v>9.2600000000000002E-2</v>
      </c>
      <c r="G2572">
        <f t="shared" si="40"/>
        <v>0</v>
      </c>
    </row>
    <row r="2573" spans="1:7" x14ac:dyDescent="0.25">
      <c r="A2573">
        <v>0</v>
      </c>
      <c r="B2573" s="7">
        <v>53</v>
      </c>
      <c r="C2573" t="s">
        <v>21</v>
      </c>
      <c r="D2573" s="3" t="s">
        <v>17</v>
      </c>
      <c r="E2573" t="s">
        <v>7</v>
      </c>
      <c r="F2573">
        <v>9.2999999999999999E-2</v>
      </c>
      <c r="G2573">
        <f t="shared" si="40"/>
        <v>0</v>
      </c>
    </row>
    <row r="2574" spans="1:7" x14ac:dyDescent="0.25">
      <c r="A2574">
        <v>0</v>
      </c>
      <c r="B2574" s="7">
        <v>53</v>
      </c>
      <c r="C2574" t="s">
        <v>21</v>
      </c>
      <c r="D2574" s="3" t="s">
        <v>17</v>
      </c>
      <c r="E2574" t="s">
        <v>7</v>
      </c>
      <c r="F2574">
        <v>9.3799999999999994E-2</v>
      </c>
      <c r="G2574">
        <f t="shared" si="40"/>
        <v>0</v>
      </c>
    </row>
    <row r="2575" spans="1:7" x14ac:dyDescent="0.25">
      <c r="A2575">
        <v>0</v>
      </c>
      <c r="B2575" s="7">
        <v>53</v>
      </c>
      <c r="C2575" t="s">
        <v>21</v>
      </c>
      <c r="D2575" s="3" t="s">
        <v>17</v>
      </c>
      <c r="E2575" t="s">
        <v>7</v>
      </c>
      <c r="F2575">
        <v>9.4200000000000006E-2</v>
      </c>
      <c r="G2575">
        <f t="shared" si="40"/>
        <v>0</v>
      </c>
    </row>
    <row r="2576" spans="1:7" x14ac:dyDescent="0.25">
      <c r="A2576">
        <v>0</v>
      </c>
      <c r="B2576" s="7">
        <v>53</v>
      </c>
      <c r="C2576" t="s">
        <v>21</v>
      </c>
      <c r="D2576" s="3" t="s">
        <v>17</v>
      </c>
      <c r="E2576" t="s">
        <v>7</v>
      </c>
      <c r="F2576">
        <v>9.2999999999999999E-2</v>
      </c>
      <c r="G2576">
        <f t="shared" si="40"/>
        <v>0</v>
      </c>
    </row>
    <row r="2577" spans="1:7" x14ac:dyDescent="0.25">
      <c r="A2577">
        <v>0</v>
      </c>
      <c r="B2577" s="7">
        <v>53</v>
      </c>
      <c r="C2577" t="s">
        <v>21</v>
      </c>
      <c r="D2577" s="4" t="s">
        <v>18</v>
      </c>
      <c r="E2577" t="s">
        <v>9</v>
      </c>
      <c r="F2577">
        <v>9.2399999999999996E-2</v>
      </c>
      <c r="G2577">
        <f t="shared" si="40"/>
        <v>0</v>
      </c>
    </row>
    <row r="2578" spans="1:7" x14ac:dyDescent="0.25">
      <c r="A2578">
        <v>0</v>
      </c>
      <c r="B2578" s="7">
        <v>53</v>
      </c>
      <c r="C2578" t="s">
        <v>21</v>
      </c>
      <c r="D2578" s="4" t="s">
        <v>18</v>
      </c>
      <c r="E2578" t="s">
        <v>9</v>
      </c>
      <c r="F2578">
        <v>9.2700000000000005E-2</v>
      </c>
      <c r="G2578">
        <f t="shared" si="40"/>
        <v>0</v>
      </c>
    </row>
    <row r="2579" spans="1:7" x14ac:dyDescent="0.25">
      <c r="A2579">
        <v>0</v>
      </c>
      <c r="B2579" s="7">
        <v>53</v>
      </c>
      <c r="C2579" t="s">
        <v>21</v>
      </c>
      <c r="D2579" s="4" t="s">
        <v>18</v>
      </c>
      <c r="E2579" t="s">
        <v>9</v>
      </c>
      <c r="F2579">
        <v>9.3100000000000002E-2</v>
      </c>
      <c r="G2579">
        <f t="shared" si="40"/>
        <v>0</v>
      </c>
    </row>
    <row r="2580" spans="1:7" x14ac:dyDescent="0.25">
      <c r="A2580">
        <v>0</v>
      </c>
      <c r="B2580" s="7">
        <v>53</v>
      </c>
      <c r="C2580" t="s">
        <v>21</v>
      </c>
      <c r="D2580" s="4" t="s">
        <v>18</v>
      </c>
      <c r="E2580" t="s">
        <v>9</v>
      </c>
      <c r="F2580">
        <v>9.3200000000000005E-2</v>
      </c>
      <c r="G2580">
        <f t="shared" si="40"/>
        <v>0</v>
      </c>
    </row>
    <row r="2581" spans="1:7" x14ac:dyDescent="0.25">
      <c r="A2581">
        <v>0</v>
      </c>
      <c r="B2581" s="7">
        <v>53</v>
      </c>
      <c r="C2581" t="s">
        <v>21</v>
      </c>
      <c r="D2581" s="4" t="s">
        <v>18</v>
      </c>
      <c r="E2581" t="s">
        <v>9</v>
      </c>
      <c r="F2581">
        <v>9.2499999999999999E-2</v>
      </c>
      <c r="G2581">
        <f t="shared" si="40"/>
        <v>0</v>
      </c>
    </row>
    <row r="2582" spans="1:7" x14ac:dyDescent="0.25">
      <c r="A2582">
        <v>0</v>
      </c>
      <c r="B2582" s="7">
        <v>53</v>
      </c>
      <c r="C2582" t="s">
        <v>21</v>
      </c>
      <c r="D2582" s="5" t="s">
        <v>19</v>
      </c>
      <c r="E2582" t="s">
        <v>20</v>
      </c>
      <c r="F2582">
        <v>9.3100000000000002E-2</v>
      </c>
      <c r="G2582">
        <f t="shared" si="40"/>
        <v>0</v>
      </c>
    </row>
    <row r="2583" spans="1:7" x14ac:dyDescent="0.25">
      <c r="A2583">
        <v>0</v>
      </c>
      <c r="B2583" s="7">
        <v>53</v>
      </c>
      <c r="C2583" t="s">
        <v>21</v>
      </c>
      <c r="D2583" s="5" t="s">
        <v>19</v>
      </c>
      <c r="E2583" t="s">
        <v>20</v>
      </c>
      <c r="F2583">
        <v>9.2499999999999999E-2</v>
      </c>
      <c r="G2583">
        <f t="shared" si="40"/>
        <v>0</v>
      </c>
    </row>
    <row r="2584" spans="1:7" x14ac:dyDescent="0.25">
      <c r="A2584">
        <v>0</v>
      </c>
      <c r="B2584" s="7">
        <v>53</v>
      </c>
      <c r="C2584" t="s">
        <v>21</v>
      </c>
      <c r="D2584" s="5" t="s">
        <v>19</v>
      </c>
      <c r="E2584" t="s">
        <v>20</v>
      </c>
      <c r="F2584">
        <v>9.3100000000000002E-2</v>
      </c>
      <c r="G2584">
        <f t="shared" si="40"/>
        <v>0</v>
      </c>
    </row>
    <row r="2585" spans="1:7" x14ac:dyDescent="0.25">
      <c r="A2585">
        <v>0</v>
      </c>
      <c r="B2585" s="7">
        <v>53</v>
      </c>
      <c r="C2585" t="s">
        <v>21</v>
      </c>
      <c r="D2585" s="5" t="s">
        <v>19</v>
      </c>
      <c r="E2585" t="s">
        <v>20</v>
      </c>
      <c r="F2585">
        <v>9.3100000000000002E-2</v>
      </c>
      <c r="G2585">
        <f t="shared" si="40"/>
        <v>0</v>
      </c>
    </row>
    <row r="2586" spans="1:7" x14ac:dyDescent="0.25">
      <c r="A2586">
        <v>0</v>
      </c>
      <c r="B2586" s="7">
        <v>53</v>
      </c>
      <c r="C2586" t="s">
        <v>21</v>
      </c>
      <c r="D2586" s="5" t="s">
        <v>19</v>
      </c>
      <c r="E2586" t="s">
        <v>20</v>
      </c>
      <c r="F2586">
        <v>9.2899999999999996E-2</v>
      </c>
      <c r="G2586">
        <f t="shared" si="40"/>
        <v>0</v>
      </c>
    </row>
    <row r="2587" spans="1:7" x14ac:dyDescent="0.25">
      <c r="A2587">
        <v>0</v>
      </c>
      <c r="B2587" s="7">
        <v>53</v>
      </c>
      <c r="C2587" t="s">
        <v>21</v>
      </c>
      <c r="D2587" s="6">
        <v>41</v>
      </c>
      <c r="E2587" t="s">
        <v>21</v>
      </c>
      <c r="F2587">
        <v>9.2899999999999996E-2</v>
      </c>
      <c r="G2587">
        <f t="shared" si="40"/>
        <v>0</v>
      </c>
    </row>
    <row r="2588" spans="1:7" x14ac:dyDescent="0.25">
      <c r="A2588">
        <v>0</v>
      </c>
      <c r="B2588" s="7">
        <v>53</v>
      </c>
      <c r="C2588" t="s">
        <v>21</v>
      </c>
      <c r="D2588" s="6">
        <v>41</v>
      </c>
      <c r="E2588" t="s">
        <v>21</v>
      </c>
      <c r="F2588">
        <v>9.2700000000000005E-2</v>
      </c>
      <c r="G2588">
        <f t="shared" si="40"/>
        <v>0</v>
      </c>
    </row>
    <row r="2589" spans="1:7" x14ac:dyDescent="0.25">
      <c r="A2589">
        <v>0</v>
      </c>
      <c r="B2589" s="7">
        <v>53</v>
      </c>
      <c r="C2589" t="s">
        <v>21</v>
      </c>
      <c r="D2589" s="6">
        <v>41</v>
      </c>
      <c r="E2589" t="s">
        <v>21</v>
      </c>
      <c r="F2589">
        <v>9.3600000000000003E-2</v>
      </c>
      <c r="G2589">
        <f t="shared" si="40"/>
        <v>0</v>
      </c>
    </row>
    <row r="2590" spans="1:7" x14ac:dyDescent="0.25">
      <c r="A2590">
        <v>0</v>
      </c>
      <c r="B2590" s="7">
        <v>53</v>
      </c>
      <c r="C2590" t="s">
        <v>21</v>
      </c>
      <c r="D2590" s="6">
        <v>41</v>
      </c>
      <c r="E2590" t="s">
        <v>21</v>
      </c>
      <c r="F2590">
        <v>9.3399999999999997E-2</v>
      </c>
      <c r="G2590">
        <f t="shared" si="40"/>
        <v>0</v>
      </c>
    </row>
    <row r="2591" spans="1:7" x14ac:dyDescent="0.25">
      <c r="A2591">
        <v>0</v>
      </c>
      <c r="B2591" s="7">
        <v>53</v>
      </c>
      <c r="C2591" t="s">
        <v>21</v>
      </c>
      <c r="D2591" s="6">
        <v>41</v>
      </c>
      <c r="E2591" t="s">
        <v>21</v>
      </c>
      <c r="F2591">
        <v>9.2399999999999996E-2</v>
      </c>
      <c r="G2591">
        <f t="shared" si="40"/>
        <v>0</v>
      </c>
    </row>
    <row r="2592" spans="1:7" x14ac:dyDescent="0.25">
      <c r="A2592">
        <v>0</v>
      </c>
      <c r="B2592" s="7">
        <v>53</v>
      </c>
      <c r="C2592" t="s">
        <v>21</v>
      </c>
      <c r="D2592" s="4" t="s">
        <v>22</v>
      </c>
      <c r="E2592" t="s">
        <v>9</v>
      </c>
      <c r="F2592">
        <v>9.2200000000000004E-2</v>
      </c>
      <c r="G2592">
        <f t="shared" si="40"/>
        <v>0</v>
      </c>
    </row>
    <row r="2593" spans="1:7" x14ac:dyDescent="0.25">
      <c r="A2593">
        <v>0</v>
      </c>
      <c r="B2593" s="7">
        <v>53</v>
      </c>
      <c r="C2593" t="s">
        <v>21</v>
      </c>
      <c r="D2593" s="4" t="s">
        <v>22</v>
      </c>
      <c r="E2593" t="s">
        <v>9</v>
      </c>
      <c r="F2593">
        <v>9.2600000000000002E-2</v>
      </c>
      <c r="G2593">
        <f t="shared" si="40"/>
        <v>0</v>
      </c>
    </row>
    <row r="2594" spans="1:7" x14ac:dyDescent="0.25">
      <c r="A2594">
        <v>0</v>
      </c>
      <c r="B2594" s="7">
        <v>53</v>
      </c>
      <c r="C2594" t="s">
        <v>21</v>
      </c>
      <c r="D2594" s="4" t="s">
        <v>22</v>
      </c>
      <c r="E2594" t="s">
        <v>9</v>
      </c>
      <c r="F2594">
        <v>9.2700000000000005E-2</v>
      </c>
      <c r="G2594">
        <f t="shared" si="40"/>
        <v>0</v>
      </c>
    </row>
    <row r="2595" spans="1:7" x14ac:dyDescent="0.25">
      <c r="A2595">
        <v>0</v>
      </c>
      <c r="B2595" s="7">
        <v>53</v>
      </c>
      <c r="C2595" t="s">
        <v>21</v>
      </c>
      <c r="D2595" s="4" t="s">
        <v>22</v>
      </c>
      <c r="E2595" t="s">
        <v>9</v>
      </c>
      <c r="F2595">
        <v>9.3299999999999994E-2</v>
      </c>
      <c r="G2595">
        <f t="shared" si="40"/>
        <v>0</v>
      </c>
    </row>
    <row r="2596" spans="1:7" x14ac:dyDescent="0.25">
      <c r="A2596">
        <v>0</v>
      </c>
      <c r="B2596" s="7">
        <v>53</v>
      </c>
      <c r="C2596" t="s">
        <v>21</v>
      </c>
      <c r="D2596" s="4" t="s">
        <v>22</v>
      </c>
      <c r="E2596" t="s">
        <v>9</v>
      </c>
      <c r="F2596">
        <v>9.2200000000000004E-2</v>
      </c>
      <c r="G2596">
        <f t="shared" si="40"/>
        <v>0</v>
      </c>
    </row>
    <row r="2597" spans="1:7" x14ac:dyDescent="0.25">
      <c r="A2597">
        <v>0</v>
      </c>
      <c r="B2597" s="7">
        <v>53</v>
      </c>
      <c r="C2597" t="s">
        <v>21</v>
      </c>
      <c r="D2597" s="7">
        <v>53</v>
      </c>
      <c r="E2597" t="s">
        <v>21</v>
      </c>
      <c r="F2597">
        <v>9.2299999999999993E-2</v>
      </c>
      <c r="G2597">
        <f t="shared" si="40"/>
        <v>0</v>
      </c>
    </row>
    <row r="2598" spans="1:7" x14ac:dyDescent="0.25">
      <c r="A2598">
        <v>0</v>
      </c>
      <c r="B2598" s="7">
        <v>53</v>
      </c>
      <c r="C2598" t="s">
        <v>21</v>
      </c>
      <c r="D2598" s="7">
        <v>53</v>
      </c>
      <c r="E2598" t="s">
        <v>21</v>
      </c>
      <c r="F2598">
        <v>9.3399999999999997E-2</v>
      </c>
      <c r="G2598">
        <f t="shared" si="40"/>
        <v>0</v>
      </c>
    </row>
    <row r="2599" spans="1:7" x14ac:dyDescent="0.25">
      <c r="A2599">
        <v>0</v>
      </c>
      <c r="B2599" s="7">
        <v>53</v>
      </c>
      <c r="C2599" t="s">
        <v>21</v>
      </c>
      <c r="D2599" s="7">
        <v>53</v>
      </c>
      <c r="E2599" t="s">
        <v>21</v>
      </c>
      <c r="F2599">
        <v>9.2700000000000005E-2</v>
      </c>
      <c r="G2599">
        <f t="shared" si="40"/>
        <v>0</v>
      </c>
    </row>
    <row r="2600" spans="1:7" x14ac:dyDescent="0.25">
      <c r="A2600">
        <v>0</v>
      </c>
      <c r="B2600" s="7">
        <v>53</v>
      </c>
      <c r="C2600" t="s">
        <v>21</v>
      </c>
      <c r="D2600" s="7">
        <v>53</v>
      </c>
      <c r="E2600" t="s">
        <v>21</v>
      </c>
      <c r="F2600">
        <v>9.2700000000000005E-2</v>
      </c>
      <c r="G2600">
        <f t="shared" si="40"/>
        <v>0</v>
      </c>
    </row>
    <row r="2601" spans="1:7" x14ac:dyDescent="0.25">
      <c r="A2601">
        <v>0</v>
      </c>
      <c r="B2601" s="7">
        <v>53</v>
      </c>
      <c r="C2601" t="s">
        <v>21</v>
      </c>
      <c r="D2601" s="7">
        <v>53</v>
      </c>
      <c r="E2601" t="s">
        <v>21</v>
      </c>
      <c r="F2601">
        <v>9.2100000000000001E-2</v>
      </c>
      <c r="G2601">
        <f t="shared" si="40"/>
        <v>0</v>
      </c>
    </row>
    <row r="2602" spans="1:7" x14ac:dyDescent="0.25">
      <c r="A2602">
        <v>0</v>
      </c>
      <c r="B2602" s="7">
        <v>53</v>
      </c>
      <c r="C2602" t="s">
        <v>21</v>
      </c>
      <c r="D2602" s="8" t="s">
        <v>23</v>
      </c>
      <c r="E2602" t="s">
        <v>20</v>
      </c>
      <c r="F2602">
        <v>9.2600000000000002E-2</v>
      </c>
      <c r="G2602">
        <f t="shared" si="40"/>
        <v>0</v>
      </c>
    </row>
    <row r="2603" spans="1:7" x14ac:dyDescent="0.25">
      <c r="A2603">
        <v>0</v>
      </c>
      <c r="B2603" s="7">
        <v>53</v>
      </c>
      <c r="C2603" t="s">
        <v>21</v>
      </c>
      <c r="D2603" s="8" t="s">
        <v>23</v>
      </c>
      <c r="E2603" t="s">
        <v>20</v>
      </c>
      <c r="F2603">
        <v>9.2999999999999999E-2</v>
      </c>
      <c r="G2603">
        <f t="shared" si="40"/>
        <v>0</v>
      </c>
    </row>
    <row r="2604" spans="1:7" x14ac:dyDescent="0.25">
      <c r="A2604">
        <v>0</v>
      </c>
      <c r="B2604" s="7">
        <v>53</v>
      </c>
      <c r="C2604" t="s">
        <v>21</v>
      </c>
      <c r="D2604" s="8" t="s">
        <v>23</v>
      </c>
      <c r="E2604" t="s">
        <v>20</v>
      </c>
      <c r="F2604">
        <v>9.2799999999999994E-2</v>
      </c>
      <c r="G2604">
        <f t="shared" si="40"/>
        <v>0</v>
      </c>
    </row>
    <row r="2605" spans="1:7" x14ac:dyDescent="0.25">
      <c r="A2605">
        <v>0</v>
      </c>
      <c r="B2605" s="7">
        <v>53</v>
      </c>
      <c r="C2605" t="s">
        <v>21</v>
      </c>
      <c r="D2605" s="8" t="s">
        <v>23</v>
      </c>
      <c r="E2605" t="s">
        <v>20</v>
      </c>
      <c r="F2605">
        <v>9.2499999999999999E-2</v>
      </c>
      <c r="G2605">
        <f t="shared" si="40"/>
        <v>0</v>
      </c>
    </row>
    <row r="2606" spans="1:7" x14ac:dyDescent="0.25">
      <c r="A2606">
        <v>0</v>
      </c>
      <c r="B2606" s="7">
        <v>53</v>
      </c>
      <c r="C2606" t="s">
        <v>21</v>
      </c>
      <c r="D2606" s="8" t="s">
        <v>23</v>
      </c>
      <c r="E2606" t="s">
        <v>20</v>
      </c>
      <c r="F2606">
        <v>9.2100000000000001E-2</v>
      </c>
      <c r="G2606">
        <f t="shared" si="40"/>
        <v>0</v>
      </c>
    </row>
    <row r="2607" spans="1:7" x14ac:dyDescent="0.25">
      <c r="A2607">
        <v>0</v>
      </c>
      <c r="B2607" s="7">
        <v>53</v>
      </c>
      <c r="C2607" t="s">
        <v>21</v>
      </c>
      <c r="D2607" s="7">
        <v>57</v>
      </c>
      <c r="E2607" t="s">
        <v>21</v>
      </c>
      <c r="F2607">
        <v>9.1200000000000003E-2</v>
      </c>
      <c r="G2607">
        <f t="shared" si="40"/>
        <v>0</v>
      </c>
    </row>
    <row r="2608" spans="1:7" x14ac:dyDescent="0.25">
      <c r="A2608">
        <v>0</v>
      </c>
      <c r="B2608" s="7">
        <v>53</v>
      </c>
      <c r="C2608" t="s">
        <v>21</v>
      </c>
      <c r="D2608" s="7">
        <v>57</v>
      </c>
      <c r="E2608" t="s">
        <v>21</v>
      </c>
      <c r="F2608">
        <v>9.1899999999999996E-2</v>
      </c>
      <c r="G2608">
        <f t="shared" si="40"/>
        <v>0</v>
      </c>
    </row>
    <row r="2609" spans="1:7" x14ac:dyDescent="0.25">
      <c r="A2609">
        <v>0</v>
      </c>
      <c r="B2609" s="7">
        <v>53</v>
      </c>
      <c r="C2609" t="s">
        <v>21</v>
      </c>
      <c r="D2609" s="7">
        <v>57</v>
      </c>
      <c r="E2609" t="s">
        <v>21</v>
      </c>
      <c r="F2609">
        <v>9.2299999999999993E-2</v>
      </c>
      <c r="G2609">
        <f t="shared" si="40"/>
        <v>0</v>
      </c>
    </row>
    <row r="2610" spans="1:7" x14ac:dyDescent="0.25">
      <c r="A2610">
        <v>0</v>
      </c>
      <c r="B2610" s="7">
        <v>53</v>
      </c>
      <c r="C2610" t="s">
        <v>21</v>
      </c>
      <c r="D2610" s="7">
        <v>57</v>
      </c>
      <c r="E2610" t="s">
        <v>21</v>
      </c>
      <c r="F2610">
        <v>9.1899999999999996E-2</v>
      </c>
      <c r="G2610">
        <f t="shared" si="40"/>
        <v>0</v>
      </c>
    </row>
    <row r="2611" spans="1:7" x14ac:dyDescent="0.25">
      <c r="A2611">
        <v>0</v>
      </c>
      <c r="B2611" s="7">
        <v>53</v>
      </c>
      <c r="C2611" t="s">
        <v>21</v>
      </c>
      <c r="D2611" s="7">
        <v>57</v>
      </c>
      <c r="E2611" t="s">
        <v>21</v>
      </c>
      <c r="F2611">
        <v>9.2100000000000001E-2</v>
      </c>
      <c r="G2611">
        <f t="shared" si="40"/>
        <v>0</v>
      </c>
    </row>
    <row r="2612" spans="1:7" x14ac:dyDescent="0.25">
      <c r="A2612">
        <v>0</v>
      </c>
      <c r="B2612" s="7">
        <v>53</v>
      </c>
      <c r="C2612" t="s">
        <v>21</v>
      </c>
      <c r="D2612" s="8" t="s">
        <v>24</v>
      </c>
      <c r="E2612" t="s">
        <v>20</v>
      </c>
      <c r="F2612">
        <v>9.2299999999999993E-2</v>
      </c>
      <c r="G2612">
        <f t="shared" si="40"/>
        <v>0</v>
      </c>
    </row>
    <row r="2613" spans="1:7" x14ac:dyDescent="0.25">
      <c r="A2613">
        <v>0</v>
      </c>
      <c r="B2613" s="7">
        <v>53</v>
      </c>
      <c r="C2613" t="s">
        <v>21</v>
      </c>
      <c r="D2613" s="8" t="s">
        <v>24</v>
      </c>
      <c r="E2613" t="s">
        <v>20</v>
      </c>
      <c r="F2613">
        <v>9.2600000000000002E-2</v>
      </c>
      <c r="G2613">
        <f t="shared" si="40"/>
        <v>0</v>
      </c>
    </row>
    <row r="2614" spans="1:7" x14ac:dyDescent="0.25">
      <c r="A2614">
        <v>0</v>
      </c>
      <c r="B2614" s="7">
        <v>53</v>
      </c>
      <c r="C2614" t="s">
        <v>21</v>
      </c>
      <c r="D2614" s="8" t="s">
        <v>24</v>
      </c>
      <c r="E2614" t="s">
        <v>20</v>
      </c>
      <c r="F2614">
        <v>9.2200000000000004E-2</v>
      </c>
      <c r="G2614">
        <f t="shared" si="40"/>
        <v>0</v>
      </c>
    </row>
    <row r="2615" spans="1:7" x14ac:dyDescent="0.25">
      <c r="A2615">
        <v>0</v>
      </c>
      <c r="B2615" s="7">
        <v>53</v>
      </c>
      <c r="C2615" t="s">
        <v>21</v>
      </c>
      <c r="D2615" s="8" t="s">
        <v>24</v>
      </c>
      <c r="E2615" t="s">
        <v>20</v>
      </c>
      <c r="F2615">
        <v>9.2299999999999993E-2</v>
      </c>
      <c r="G2615">
        <f t="shared" si="40"/>
        <v>0</v>
      </c>
    </row>
    <row r="2616" spans="1:7" x14ac:dyDescent="0.25">
      <c r="A2616">
        <v>0</v>
      </c>
      <c r="B2616" s="7">
        <v>53</v>
      </c>
      <c r="C2616" t="s">
        <v>21</v>
      </c>
      <c r="D2616" s="8" t="s">
        <v>24</v>
      </c>
      <c r="E2616" t="s">
        <v>20</v>
      </c>
      <c r="F2616">
        <v>9.1700000000000004E-2</v>
      </c>
      <c r="G2616">
        <f t="shared" si="40"/>
        <v>0</v>
      </c>
    </row>
    <row r="2617" spans="1:7" x14ac:dyDescent="0.25">
      <c r="A2617">
        <v>0</v>
      </c>
      <c r="B2617" s="7">
        <v>53</v>
      </c>
      <c r="C2617" t="s">
        <v>21</v>
      </c>
      <c r="D2617" s="7">
        <v>77</v>
      </c>
      <c r="E2617" t="s">
        <v>21</v>
      </c>
      <c r="F2617">
        <v>9.2499999999999999E-2</v>
      </c>
      <c r="G2617">
        <f t="shared" si="40"/>
        <v>0</v>
      </c>
    </row>
    <row r="2618" spans="1:7" x14ac:dyDescent="0.25">
      <c r="A2618">
        <v>0</v>
      </c>
      <c r="B2618" s="7">
        <v>53</v>
      </c>
      <c r="C2618" t="s">
        <v>21</v>
      </c>
      <c r="D2618" s="7">
        <v>77</v>
      </c>
      <c r="E2618" t="s">
        <v>21</v>
      </c>
      <c r="F2618">
        <v>9.2600000000000002E-2</v>
      </c>
      <c r="G2618">
        <f t="shared" si="40"/>
        <v>0</v>
      </c>
    </row>
    <row r="2619" spans="1:7" x14ac:dyDescent="0.25">
      <c r="A2619">
        <v>0</v>
      </c>
      <c r="B2619" s="7">
        <v>53</v>
      </c>
      <c r="C2619" t="s">
        <v>21</v>
      </c>
      <c r="D2619" s="7">
        <v>77</v>
      </c>
      <c r="E2619" t="s">
        <v>21</v>
      </c>
      <c r="F2619">
        <v>9.2799999999999994E-2</v>
      </c>
      <c r="G2619">
        <f t="shared" si="40"/>
        <v>0</v>
      </c>
    </row>
    <row r="2620" spans="1:7" x14ac:dyDescent="0.25">
      <c r="A2620">
        <v>0</v>
      </c>
      <c r="B2620" s="7">
        <v>53</v>
      </c>
      <c r="C2620" t="s">
        <v>21</v>
      </c>
      <c r="D2620" s="7">
        <v>77</v>
      </c>
      <c r="E2620" t="s">
        <v>21</v>
      </c>
      <c r="F2620">
        <v>9.2100000000000001E-2</v>
      </c>
      <c r="G2620">
        <f t="shared" si="40"/>
        <v>0</v>
      </c>
    </row>
    <row r="2621" spans="1:7" x14ac:dyDescent="0.25">
      <c r="A2621">
        <v>0</v>
      </c>
      <c r="B2621" s="7">
        <v>53</v>
      </c>
      <c r="C2621" t="s">
        <v>21</v>
      </c>
      <c r="D2621" s="7">
        <v>77</v>
      </c>
      <c r="E2621" t="s">
        <v>21</v>
      </c>
      <c r="F2621">
        <v>9.2600000000000002E-2</v>
      </c>
      <c r="G2621">
        <f t="shared" si="40"/>
        <v>0</v>
      </c>
    </row>
    <row r="2622" spans="1:7" x14ac:dyDescent="0.25">
      <c r="A2622">
        <v>0</v>
      </c>
      <c r="B2622" s="7">
        <v>53</v>
      </c>
      <c r="C2622" t="s">
        <v>21</v>
      </c>
      <c r="D2622" s="8">
        <v>159</v>
      </c>
      <c r="E2622" t="s">
        <v>20</v>
      </c>
      <c r="F2622">
        <v>9.2799999999999994E-2</v>
      </c>
      <c r="G2622">
        <f t="shared" si="40"/>
        <v>0</v>
      </c>
    </row>
    <row r="2623" spans="1:7" x14ac:dyDescent="0.25">
      <c r="A2623">
        <v>0</v>
      </c>
      <c r="B2623" s="7">
        <v>53</v>
      </c>
      <c r="C2623" t="s">
        <v>21</v>
      </c>
      <c r="D2623" s="8">
        <v>159</v>
      </c>
      <c r="E2623" t="s">
        <v>20</v>
      </c>
      <c r="F2623">
        <v>9.2999999999999999E-2</v>
      </c>
      <c r="G2623">
        <f t="shared" si="40"/>
        <v>0</v>
      </c>
    </row>
    <row r="2624" spans="1:7" x14ac:dyDescent="0.25">
      <c r="A2624">
        <v>0</v>
      </c>
      <c r="B2624" s="7">
        <v>53</v>
      </c>
      <c r="C2624" t="s">
        <v>21</v>
      </c>
      <c r="D2624" s="8">
        <v>159</v>
      </c>
      <c r="E2624" t="s">
        <v>20</v>
      </c>
      <c r="F2624">
        <v>9.2999999999999999E-2</v>
      </c>
      <c r="G2624">
        <f t="shared" si="40"/>
        <v>0</v>
      </c>
    </row>
    <row r="2625" spans="1:7" x14ac:dyDescent="0.25">
      <c r="A2625">
        <v>0</v>
      </c>
      <c r="B2625" s="7">
        <v>53</v>
      </c>
      <c r="C2625" t="s">
        <v>21</v>
      </c>
      <c r="D2625" s="8">
        <v>159</v>
      </c>
      <c r="E2625" t="s">
        <v>20</v>
      </c>
      <c r="F2625">
        <v>9.3700000000000006E-2</v>
      </c>
      <c r="G2625">
        <f t="shared" si="40"/>
        <v>0</v>
      </c>
    </row>
    <row r="2626" spans="1:7" x14ac:dyDescent="0.25">
      <c r="A2626">
        <v>0</v>
      </c>
      <c r="B2626" s="7">
        <v>53</v>
      </c>
      <c r="C2626" t="s">
        <v>21</v>
      </c>
      <c r="D2626" s="8">
        <v>159</v>
      </c>
      <c r="E2626" t="s">
        <v>20</v>
      </c>
      <c r="F2626">
        <v>9.2399999999999996E-2</v>
      </c>
      <c r="G2626">
        <f t="shared" si="40"/>
        <v>0</v>
      </c>
    </row>
    <row r="2627" spans="1:7" x14ac:dyDescent="0.25">
      <c r="A2627">
        <v>0</v>
      </c>
      <c r="B2627" s="7">
        <v>53</v>
      </c>
      <c r="C2627" t="s">
        <v>21</v>
      </c>
      <c r="D2627" s="7">
        <v>74</v>
      </c>
      <c r="E2627" t="s">
        <v>21</v>
      </c>
      <c r="F2627">
        <v>9.2799999999999994E-2</v>
      </c>
      <c r="G2627">
        <f t="shared" ref="G2627:G2690" si="41">F2627-F2627</f>
        <v>0</v>
      </c>
    </row>
    <row r="2628" spans="1:7" x14ac:dyDescent="0.25">
      <c r="A2628">
        <v>0</v>
      </c>
      <c r="B2628" s="7">
        <v>53</v>
      </c>
      <c r="C2628" t="s">
        <v>21</v>
      </c>
      <c r="D2628" s="7">
        <v>74</v>
      </c>
      <c r="E2628" t="s">
        <v>21</v>
      </c>
      <c r="F2628">
        <v>9.3700000000000006E-2</v>
      </c>
      <c r="G2628">
        <f t="shared" si="41"/>
        <v>0</v>
      </c>
    </row>
    <row r="2629" spans="1:7" x14ac:dyDescent="0.25">
      <c r="A2629">
        <v>0</v>
      </c>
      <c r="B2629" s="7">
        <v>53</v>
      </c>
      <c r="C2629" t="s">
        <v>21</v>
      </c>
      <c r="D2629" s="7">
        <v>74</v>
      </c>
      <c r="E2629" t="s">
        <v>21</v>
      </c>
      <c r="F2629">
        <v>9.2999999999999999E-2</v>
      </c>
      <c r="G2629">
        <f t="shared" si="41"/>
        <v>0</v>
      </c>
    </row>
    <row r="2630" spans="1:7" x14ac:dyDescent="0.25">
      <c r="A2630">
        <v>0</v>
      </c>
      <c r="B2630" s="7">
        <v>53</v>
      </c>
      <c r="C2630" t="s">
        <v>21</v>
      </c>
      <c r="D2630" s="7">
        <v>74</v>
      </c>
      <c r="E2630" t="s">
        <v>21</v>
      </c>
      <c r="F2630">
        <v>9.3100000000000002E-2</v>
      </c>
      <c r="G2630">
        <f t="shared" si="41"/>
        <v>0</v>
      </c>
    </row>
    <row r="2631" spans="1:7" x14ac:dyDescent="0.25">
      <c r="A2631">
        <v>0</v>
      </c>
      <c r="B2631" s="7">
        <v>53</v>
      </c>
      <c r="C2631" t="s">
        <v>21</v>
      </c>
      <c r="D2631" s="7">
        <v>74</v>
      </c>
      <c r="E2631" t="s">
        <v>21</v>
      </c>
      <c r="F2631">
        <v>9.3200000000000005E-2</v>
      </c>
      <c r="G2631">
        <f t="shared" si="41"/>
        <v>0</v>
      </c>
    </row>
    <row r="2632" spans="1:7" x14ac:dyDescent="0.25">
      <c r="A2632">
        <v>0</v>
      </c>
      <c r="B2632" s="7">
        <v>53</v>
      </c>
      <c r="C2632" t="s">
        <v>21</v>
      </c>
      <c r="D2632" s="8" t="s">
        <v>25</v>
      </c>
      <c r="E2632" t="s">
        <v>20</v>
      </c>
      <c r="F2632">
        <v>9.35E-2</v>
      </c>
      <c r="G2632">
        <f t="shared" si="41"/>
        <v>0</v>
      </c>
    </row>
    <row r="2633" spans="1:7" x14ac:dyDescent="0.25">
      <c r="A2633">
        <v>0</v>
      </c>
      <c r="B2633" s="7">
        <v>53</v>
      </c>
      <c r="C2633" t="s">
        <v>21</v>
      </c>
      <c r="D2633" s="8" t="s">
        <v>25</v>
      </c>
      <c r="E2633" t="s">
        <v>20</v>
      </c>
      <c r="F2633">
        <v>9.2899999999999996E-2</v>
      </c>
      <c r="G2633">
        <f t="shared" si="41"/>
        <v>0</v>
      </c>
    </row>
    <row r="2634" spans="1:7" x14ac:dyDescent="0.25">
      <c r="A2634">
        <v>0</v>
      </c>
      <c r="B2634" s="7">
        <v>53</v>
      </c>
      <c r="C2634" t="s">
        <v>21</v>
      </c>
      <c r="D2634" s="8" t="s">
        <v>25</v>
      </c>
      <c r="E2634" t="s">
        <v>20</v>
      </c>
      <c r="F2634">
        <v>9.3799999999999994E-2</v>
      </c>
      <c r="G2634">
        <f t="shared" si="41"/>
        <v>0</v>
      </c>
    </row>
    <row r="2635" spans="1:7" x14ac:dyDescent="0.25">
      <c r="A2635">
        <v>0</v>
      </c>
      <c r="B2635" s="7">
        <v>53</v>
      </c>
      <c r="C2635" t="s">
        <v>21</v>
      </c>
      <c r="D2635" s="8" t="s">
        <v>25</v>
      </c>
      <c r="E2635" t="s">
        <v>20</v>
      </c>
      <c r="F2635">
        <v>9.35E-2</v>
      </c>
      <c r="G2635">
        <f t="shared" si="41"/>
        <v>0</v>
      </c>
    </row>
    <row r="2636" spans="1:7" x14ac:dyDescent="0.25">
      <c r="A2636">
        <v>0</v>
      </c>
      <c r="B2636" s="7">
        <v>53</v>
      </c>
      <c r="C2636" t="s">
        <v>21</v>
      </c>
      <c r="D2636" s="8" t="s">
        <v>25</v>
      </c>
      <c r="E2636" t="s">
        <v>20</v>
      </c>
      <c r="F2636">
        <v>9.2799999999999994E-2</v>
      </c>
      <c r="G2636">
        <f t="shared" si="41"/>
        <v>0</v>
      </c>
    </row>
    <row r="2637" spans="1:7" x14ac:dyDescent="0.25">
      <c r="A2637">
        <v>0</v>
      </c>
      <c r="B2637" s="7">
        <v>53</v>
      </c>
      <c r="C2637" t="s">
        <v>21</v>
      </c>
      <c r="D2637" s="7">
        <v>67</v>
      </c>
      <c r="E2637" t="s">
        <v>21</v>
      </c>
      <c r="F2637">
        <v>9.3100000000000002E-2</v>
      </c>
      <c r="G2637">
        <f t="shared" si="41"/>
        <v>0</v>
      </c>
    </row>
    <row r="2638" spans="1:7" x14ac:dyDescent="0.25">
      <c r="A2638">
        <v>0</v>
      </c>
      <c r="B2638" s="7">
        <v>53</v>
      </c>
      <c r="C2638" t="s">
        <v>21</v>
      </c>
      <c r="D2638" s="7">
        <v>67</v>
      </c>
      <c r="E2638" t="s">
        <v>21</v>
      </c>
      <c r="F2638">
        <v>9.4399999999999998E-2</v>
      </c>
      <c r="G2638">
        <f t="shared" si="41"/>
        <v>0</v>
      </c>
    </row>
    <row r="2639" spans="1:7" x14ac:dyDescent="0.25">
      <c r="A2639">
        <v>0</v>
      </c>
      <c r="B2639" s="7">
        <v>53</v>
      </c>
      <c r="C2639" t="s">
        <v>21</v>
      </c>
      <c r="D2639" s="7">
        <v>67</v>
      </c>
      <c r="E2639" t="s">
        <v>21</v>
      </c>
      <c r="F2639">
        <v>9.3700000000000006E-2</v>
      </c>
      <c r="G2639">
        <f t="shared" si="41"/>
        <v>0</v>
      </c>
    </row>
    <row r="2640" spans="1:7" x14ac:dyDescent="0.25">
      <c r="A2640">
        <v>0</v>
      </c>
      <c r="B2640" s="7">
        <v>53</v>
      </c>
      <c r="C2640" t="s">
        <v>21</v>
      </c>
      <c r="D2640" s="7">
        <v>67</v>
      </c>
      <c r="E2640" t="s">
        <v>21</v>
      </c>
      <c r="F2640">
        <v>9.3799999999999994E-2</v>
      </c>
      <c r="G2640">
        <f t="shared" si="41"/>
        <v>0</v>
      </c>
    </row>
    <row r="2641" spans="1:7" x14ac:dyDescent="0.25">
      <c r="A2641">
        <v>0</v>
      </c>
      <c r="B2641" s="7">
        <v>53</v>
      </c>
      <c r="C2641" t="s">
        <v>21</v>
      </c>
      <c r="D2641" s="9">
        <v>67</v>
      </c>
      <c r="E2641" t="s">
        <v>21</v>
      </c>
      <c r="F2641">
        <v>9.3100000000000002E-2</v>
      </c>
      <c r="G2641">
        <f t="shared" si="41"/>
        <v>0</v>
      </c>
    </row>
    <row r="2642" spans="1:7" x14ac:dyDescent="0.25">
      <c r="A2642">
        <v>0</v>
      </c>
      <c r="B2642" s="7">
        <v>57</v>
      </c>
      <c r="C2642" t="s">
        <v>21</v>
      </c>
      <c r="D2642" s="1" t="s">
        <v>6</v>
      </c>
      <c r="E2642" t="s">
        <v>7</v>
      </c>
      <c r="F2642">
        <v>9.2700000000000005E-2</v>
      </c>
      <c r="G2642">
        <f t="shared" si="41"/>
        <v>0</v>
      </c>
    </row>
    <row r="2643" spans="1:7" x14ac:dyDescent="0.25">
      <c r="A2643">
        <v>0</v>
      </c>
      <c r="B2643" s="7">
        <v>57</v>
      </c>
      <c r="C2643" t="s">
        <v>21</v>
      </c>
      <c r="D2643" s="1" t="s">
        <v>6</v>
      </c>
      <c r="E2643" t="s">
        <v>7</v>
      </c>
      <c r="F2643">
        <v>9.2899999999999996E-2</v>
      </c>
      <c r="G2643">
        <f t="shared" si="41"/>
        <v>0</v>
      </c>
    </row>
    <row r="2644" spans="1:7" x14ac:dyDescent="0.25">
      <c r="A2644">
        <v>0</v>
      </c>
      <c r="B2644" s="7">
        <v>57</v>
      </c>
      <c r="C2644" t="s">
        <v>21</v>
      </c>
      <c r="D2644" s="1" t="s">
        <v>6</v>
      </c>
      <c r="E2644" t="s">
        <v>7</v>
      </c>
      <c r="F2644">
        <v>9.3299999999999994E-2</v>
      </c>
      <c r="G2644">
        <f t="shared" si="41"/>
        <v>0</v>
      </c>
    </row>
    <row r="2645" spans="1:7" x14ac:dyDescent="0.25">
      <c r="A2645">
        <v>0</v>
      </c>
      <c r="B2645" s="7">
        <v>57</v>
      </c>
      <c r="C2645" t="s">
        <v>21</v>
      </c>
      <c r="D2645" s="1" t="s">
        <v>6</v>
      </c>
      <c r="E2645" t="s">
        <v>7</v>
      </c>
      <c r="F2645">
        <v>9.3600000000000003E-2</v>
      </c>
      <c r="G2645">
        <f t="shared" si="41"/>
        <v>0</v>
      </c>
    </row>
    <row r="2646" spans="1:7" x14ac:dyDescent="0.25">
      <c r="A2646">
        <v>0</v>
      </c>
      <c r="B2646" s="7">
        <v>57</v>
      </c>
      <c r="C2646" t="s">
        <v>21</v>
      </c>
      <c r="D2646" s="1" t="s">
        <v>6</v>
      </c>
      <c r="E2646" t="s">
        <v>7</v>
      </c>
      <c r="F2646">
        <v>9.2499999999999999E-2</v>
      </c>
      <c r="G2646">
        <f t="shared" si="41"/>
        <v>0</v>
      </c>
    </row>
    <row r="2647" spans="1:7" x14ac:dyDescent="0.25">
      <c r="A2647">
        <v>0</v>
      </c>
      <c r="B2647" s="7">
        <v>57</v>
      </c>
      <c r="C2647" t="s">
        <v>21</v>
      </c>
      <c r="D2647" s="2" t="s">
        <v>8</v>
      </c>
      <c r="E2647" t="s">
        <v>9</v>
      </c>
      <c r="F2647">
        <v>9.35E-2</v>
      </c>
      <c r="G2647">
        <f t="shared" si="41"/>
        <v>0</v>
      </c>
    </row>
    <row r="2648" spans="1:7" x14ac:dyDescent="0.25">
      <c r="A2648">
        <v>0</v>
      </c>
      <c r="B2648" s="7">
        <v>57</v>
      </c>
      <c r="C2648" t="s">
        <v>21</v>
      </c>
      <c r="D2648" s="2" t="s">
        <v>8</v>
      </c>
      <c r="E2648" t="s">
        <v>9</v>
      </c>
      <c r="F2648">
        <v>9.4E-2</v>
      </c>
      <c r="G2648">
        <f t="shared" si="41"/>
        <v>0</v>
      </c>
    </row>
    <row r="2649" spans="1:7" x14ac:dyDescent="0.25">
      <c r="A2649">
        <v>0</v>
      </c>
      <c r="B2649" s="7">
        <v>57</v>
      </c>
      <c r="C2649" t="s">
        <v>21</v>
      </c>
      <c r="D2649" s="2" t="s">
        <v>8</v>
      </c>
      <c r="E2649" t="s">
        <v>9</v>
      </c>
      <c r="F2649">
        <v>9.4299999999999995E-2</v>
      </c>
      <c r="G2649">
        <f t="shared" si="41"/>
        <v>0</v>
      </c>
    </row>
    <row r="2650" spans="1:7" x14ac:dyDescent="0.25">
      <c r="A2650">
        <v>0</v>
      </c>
      <c r="B2650" s="7">
        <v>57</v>
      </c>
      <c r="C2650" t="s">
        <v>21</v>
      </c>
      <c r="D2650" s="2" t="s">
        <v>8</v>
      </c>
      <c r="E2650" t="s">
        <v>9</v>
      </c>
      <c r="F2650">
        <v>9.3799999999999994E-2</v>
      </c>
      <c r="G2650">
        <f t="shared" si="41"/>
        <v>0</v>
      </c>
    </row>
    <row r="2651" spans="1:7" x14ac:dyDescent="0.25">
      <c r="A2651">
        <v>0</v>
      </c>
      <c r="B2651" s="7">
        <v>57</v>
      </c>
      <c r="C2651" t="s">
        <v>21</v>
      </c>
      <c r="D2651" s="2" t="s">
        <v>8</v>
      </c>
      <c r="E2651" t="s">
        <v>9</v>
      </c>
      <c r="F2651">
        <v>9.35E-2</v>
      </c>
      <c r="G2651">
        <f t="shared" si="41"/>
        <v>0</v>
      </c>
    </row>
    <row r="2652" spans="1:7" x14ac:dyDescent="0.25">
      <c r="A2652">
        <v>0</v>
      </c>
      <c r="B2652" s="7">
        <v>57</v>
      </c>
      <c r="C2652" t="s">
        <v>21</v>
      </c>
      <c r="D2652" s="3" t="s">
        <v>10</v>
      </c>
      <c r="E2652" t="s">
        <v>7</v>
      </c>
      <c r="F2652">
        <v>9.2799999999999994E-2</v>
      </c>
      <c r="G2652">
        <f t="shared" si="41"/>
        <v>0</v>
      </c>
    </row>
    <row r="2653" spans="1:7" x14ac:dyDescent="0.25">
      <c r="A2653">
        <v>0</v>
      </c>
      <c r="B2653" s="7">
        <v>57</v>
      </c>
      <c r="C2653" t="s">
        <v>21</v>
      </c>
      <c r="D2653" s="3" t="s">
        <v>10</v>
      </c>
      <c r="E2653" t="s">
        <v>7</v>
      </c>
      <c r="F2653">
        <v>9.1999999999999998E-2</v>
      </c>
      <c r="G2653">
        <f t="shared" si="41"/>
        <v>0</v>
      </c>
    </row>
    <row r="2654" spans="1:7" x14ac:dyDescent="0.25">
      <c r="A2654">
        <v>0</v>
      </c>
      <c r="B2654" s="7">
        <v>57</v>
      </c>
      <c r="C2654" t="s">
        <v>21</v>
      </c>
      <c r="D2654" s="3" t="s">
        <v>10</v>
      </c>
      <c r="E2654" t="s">
        <v>7</v>
      </c>
      <c r="F2654">
        <v>9.2399999999999996E-2</v>
      </c>
      <c r="G2654">
        <f t="shared" si="41"/>
        <v>0</v>
      </c>
    </row>
    <row r="2655" spans="1:7" x14ac:dyDescent="0.25">
      <c r="A2655">
        <v>0</v>
      </c>
      <c r="B2655" s="7">
        <v>57</v>
      </c>
      <c r="C2655" t="s">
        <v>21</v>
      </c>
      <c r="D2655" s="3" t="s">
        <v>10</v>
      </c>
      <c r="E2655" t="s">
        <v>7</v>
      </c>
      <c r="F2655">
        <v>9.3299999999999994E-2</v>
      </c>
      <c r="G2655">
        <f t="shared" si="41"/>
        <v>0</v>
      </c>
    </row>
    <row r="2656" spans="1:7" x14ac:dyDescent="0.25">
      <c r="A2656">
        <v>0</v>
      </c>
      <c r="B2656" s="7">
        <v>57</v>
      </c>
      <c r="C2656" t="s">
        <v>21</v>
      </c>
      <c r="D2656" s="3" t="s">
        <v>10</v>
      </c>
      <c r="E2656" t="s">
        <v>7</v>
      </c>
      <c r="F2656">
        <v>9.2600000000000002E-2</v>
      </c>
      <c r="G2656">
        <f t="shared" si="41"/>
        <v>0</v>
      </c>
    </row>
    <row r="2657" spans="1:7" x14ac:dyDescent="0.25">
      <c r="A2657">
        <v>0</v>
      </c>
      <c r="B2657" s="7">
        <v>57</v>
      </c>
      <c r="C2657" t="s">
        <v>21</v>
      </c>
      <c r="D2657" s="2">
        <v>158</v>
      </c>
      <c r="E2657" t="s">
        <v>9</v>
      </c>
      <c r="F2657">
        <v>9.2299999999999993E-2</v>
      </c>
      <c r="G2657">
        <f t="shared" si="41"/>
        <v>0</v>
      </c>
    </row>
    <row r="2658" spans="1:7" x14ac:dyDescent="0.25">
      <c r="A2658">
        <v>0</v>
      </c>
      <c r="B2658" s="7">
        <v>57</v>
      </c>
      <c r="C2658" t="s">
        <v>21</v>
      </c>
      <c r="D2658" s="2">
        <v>158</v>
      </c>
      <c r="E2658" t="s">
        <v>9</v>
      </c>
      <c r="F2658">
        <v>9.35E-2</v>
      </c>
      <c r="G2658">
        <f t="shared" si="41"/>
        <v>0</v>
      </c>
    </row>
    <row r="2659" spans="1:7" x14ac:dyDescent="0.25">
      <c r="A2659">
        <v>0</v>
      </c>
      <c r="B2659" s="7">
        <v>57</v>
      </c>
      <c r="C2659" t="s">
        <v>21</v>
      </c>
      <c r="D2659" s="2">
        <v>158</v>
      </c>
      <c r="E2659" t="s">
        <v>9</v>
      </c>
      <c r="F2659">
        <v>9.3299999999999994E-2</v>
      </c>
      <c r="G2659">
        <f t="shared" si="41"/>
        <v>0</v>
      </c>
    </row>
    <row r="2660" spans="1:7" x14ac:dyDescent="0.25">
      <c r="A2660">
        <v>0</v>
      </c>
      <c r="B2660" s="7">
        <v>57</v>
      </c>
      <c r="C2660" t="s">
        <v>21</v>
      </c>
      <c r="D2660" s="2">
        <v>158</v>
      </c>
      <c r="E2660" t="s">
        <v>9</v>
      </c>
      <c r="F2660">
        <v>9.2600000000000002E-2</v>
      </c>
      <c r="G2660">
        <f t="shared" si="41"/>
        <v>0</v>
      </c>
    </row>
    <row r="2661" spans="1:7" x14ac:dyDescent="0.25">
      <c r="A2661">
        <v>0</v>
      </c>
      <c r="B2661" s="7">
        <v>57</v>
      </c>
      <c r="C2661" t="s">
        <v>21</v>
      </c>
      <c r="D2661" s="2">
        <v>158</v>
      </c>
      <c r="E2661" t="s">
        <v>9</v>
      </c>
      <c r="F2661">
        <v>9.2399999999999996E-2</v>
      </c>
      <c r="G2661">
        <f t="shared" si="41"/>
        <v>0</v>
      </c>
    </row>
    <row r="2662" spans="1:7" x14ac:dyDescent="0.25">
      <c r="A2662">
        <v>0</v>
      </c>
      <c r="B2662" s="7">
        <v>57</v>
      </c>
      <c r="C2662" t="s">
        <v>21</v>
      </c>
      <c r="D2662" s="3" t="s">
        <v>11</v>
      </c>
      <c r="E2662" t="s">
        <v>7</v>
      </c>
      <c r="F2662">
        <v>9.2799999999999994E-2</v>
      </c>
      <c r="G2662">
        <f t="shared" si="41"/>
        <v>0</v>
      </c>
    </row>
    <row r="2663" spans="1:7" x14ac:dyDescent="0.25">
      <c r="A2663">
        <v>0</v>
      </c>
      <c r="B2663" s="7">
        <v>57</v>
      </c>
      <c r="C2663" t="s">
        <v>21</v>
      </c>
      <c r="D2663" s="3" t="s">
        <v>11</v>
      </c>
      <c r="E2663" t="s">
        <v>7</v>
      </c>
      <c r="F2663">
        <v>9.2399999999999996E-2</v>
      </c>
      <c r="G2663">
        <f t="shared" si="41"/>
        <v>0</v>
      </c>
    </row>
    <row r="2664" spans="1:7" x14ac:dyDescent="0.25">
      <c r="A2664">
        <v>0</v>
      </c>
      <c r="B2664" s="7">
        <v>57</v>
      </c>
      <c r="C2664" t="s">
        <v>21</v>
      </c>
      <c r="D2664" s="3" t="s">
        <v>11</v>
      </c>
      <c r="E2664" t="s">
        <v>7</v>
      </c>
      <c r="F2664">
        <v>9.2200000000000004E-2</v>
      </c>
      <c r="G2664">
        <f t="shared" si="41"/>
        <v>0</v>
      </c>
    </row>
    <row r="2665" spans="1:7" x14ac:dyDescent="0.25">
      <c r="A2665">
        <v>0</v>
      </c>
      <c r="B2665" s="7">
        <v>57</v>
      </c>
      <c r="C2665" t="s">
        <v>21</v>
      </c>
      <c r="D2665" s="3" t="s">
        <v>11</v>
      </c>
      <c r="E2665" t="s">
        <v>7</v>
      </c>
      <c r="F2665">
        <v>9.1899999999999996E-2</v>
      </c>
      <c r="G2665">
        <f t="shared" si="41"/>
        <v>0</v>
      </c>
    </row>
    <row r="2666" spans="1:7" x14ac:dyDescent="0.25">
      <c r="A2666">
        <v>0</v>
      </c>
      <c r="B2666" s="7">
        <v>57</v>
      </c>
      <c r="C2666" t="s">
        <v>21</v>
      </c>
      <c r="D2666" s="3" t="s">
        <v>11</v>
      </c>
      <c r="E2666" t="s">
        <v>7</v>
      </c>
      <c r="F2666">
        <v>9.2299999999999993E-2</v>
      </c>
      <c r="G2666">
        <f t="shared" si="41"/>
        <v>0</v>
      </c>
    </row>
    <row r="2667" spans="1:7" x14ac:dyDescent="0.25">
      <c r="A2667">
        <v>0</v>
      </c>
      <c r="B2667" s="7">
        <v>57</v>
      </c>
      <c r="C2667" t="s">
        <v>21</v>
      </c>
      <c r="D2667" s="2" t="s">
        <v>12</v>
      </c>
      <c r="E2667" t="s">
        <v>9</v>
      </c>
      <c r="F2667">
        <v>9.1600000000000001E-2</v>
      </c>
      <c r="G2667">
        <f t="shared" si="41"/>
        <v>0</v>
      </c>
    </row>
    <row r="2668" spans="1:7" x14ac:dyDescent="0.25">
      <c r="A2668">
        <v>0</v>
      </c>
      <c r="B2668" s="7">
        <v>57</v>
      </c>
      <c r="C2668" t="s">
        <v>21</v>
      </c>
      <c r="D2668" s="2" t="s">
        <v>12</v>
      </c>
      <c r="E2668" t="s">
        <v>9</v>
      </c>
      <c r="F2668">
        <v>9.2799999999999994E-2</v>
      </c>
      <c r="G2668">
        <f t="shared" si="41"/>
        <v>0</v>
      </c>
    </row>
    <row r="2669" spans="1:7" x14ac:dyDescent="0.25">
      <c r="A2669">
        <v>0</v>
      </c>
      <c r="B2669" s="7">
        <v>57</v>
      </c>
      <c r="C2669" t="s">
        <v>21</v>
      </c>
      <c r="D2669" s="2" t="s">
        <v>12</v>
      </c>
      <c r="E2669" t="s">
        <v>9</v>
      </c>
      <c r="F2669">
        <v>9.2899999999999996E-2</v>
      </c>
      <c r="G2669">
        <f t="shared" si="41"/>
        <v>0</v>
      </c>
    </row>
    <row r="2670" spans="1:7" x14ac:dyDescent="0.25">
      <c r="A2670">
        <v>0</v>
      </c>
      <c r="B2670" s="7">
        <v>57</v>
      </c>
      <c r="C2670" t="s">
        <v>21</v>
      </c>
      <c r="D2670" s="2" t="s">
        <v>12</v>
      </c>
      <c r="E2670" t="s">
        <v>9</v>
      </c>
      <c r="F2670">
        <v>9.2200000000000004E-2</v>
      </c>
      <c r="G2670">
        <f t="shared" si="41"/>
        <v>0</v>
      </c>
    </row>
    <row r="2671" spans="1:7" x14ac:dyDescent="0.25">
      <c r="A2671">
        <v>0</v>
      </c>
      <c r="B2671" s="7">
        <v>57</v>
      </c>
      <c r="C2671" t="s">
        <v>21</v>
      </c>
      <c r="D2671" s="2" t="s">
        <v>12</v>
      </c>
      <c r="E2671" t="s">
        <v>9</v>
      </c>
      <c r="F2671">
        <v>9.2299999999999993E-2</v>
      </c>
      <c r="G2671">
        <f t="shared" si="41"/>
        <v>0</v>
      </c>
    </row>
    <row r="2672" spans="1:7" x14ac:dyDescent="0.25">
      <c r="A2672">
        <v>0</v>
      </c>
      <c r="B2672" s="7">
        <v>57</v>
      </c>
      <c r="C2672" t="s">
        <v>21</v>
      </c>
      <c r="D2672" s="3" t="s">
        <v>13</v>
      </c>
      <c r="E2672" t="s">
        <v>7</v>
      </c>
      <c r="F2672">
        <v>9.2299999999999993E-2</v>
      </c>
      <c r="G2672">
        <f t="shared" si="41"/>
        <v>0</v>
      </c>
    </row>
    <row r="2673" spans="1:7" x14ac:dyDescent="0.25">
      <c r="A2673">
        <v>0</v>
      </c>
      <c r="B2673" s="7">
        <v>57</v>
      </c>
      <c r="C2673" t="s">
        <v>21</v>
      </c>
      <c r="D2673" s="3" t="s">
        <v>13</v>
      </c>
      <c r="E2673" t="s">
        <v>7</v>
      </c>
      <c r="F2673">
        <v>9.1899999999999996E-2</v>
      </c>
      <c r="G2673">
        <f t="shared" si="41"/>
        <v>0</v>
      </c>
    </row>
    <row r="2674" spans="1:7" x14ac:dyDescent="0.25">
      <c r="A2674">
        <v>0</v>
      </c>
      <c r="B2674" s="7">
        <v>57</v>
      </c>
      <c r="C2674" t="s">
        <v>21</v>
      </c>
      <c r="D2674" s="3" t="s">
        <v>13</v>
      </c>
      <c r="E2674" t="s">
        <v>7</v>
      </c>
      <c r="F2674">
        <v>9.2499999999999999E-2</v>
      </c>
      <c r="G2674">
        <f t="shared" si="41"/>
        <v>0</v>
      </c>
    </row>
    <row r="2675" spans="1:7" x14ac:dyDescent="0.25">
      <c r="A2675">
        <v>0</v>
      </c>
      <c r="B2675" s="7">
        <v>57</v>
      </c>
      <c r="C2675" t="s">
        <v>21</v>
      </c>
      <c r="D2675" s="3" t="s">
        <v>13</v>
      </c>
      <c r="E2675" t="s">
        <v>7</v>
      </c>
      <c r="F2675">
        <v>9.2399999999999996E-2</v>
      </c>
      <c r="G2675">
        <f t="shared" si="41"/>
        <v>0</v>
      </c>
    </row>
    <row r="2676" spans="1:7" x14ac:dyDescent="0.25">
      <c r="A2676">
        <v>0</v>
      </c>
      <c r="B2676" s="7">
        <v>57</v>
      </c>
      <c r="C2676" t="s">
        <v>21</v>
      </c>
      <c r="D2676" s="3" t="s">
        <v>13</v>
      </c>
      <c r="E2676" t="s">
        <v>7</v>
      </c>
      <c r="F2676">
        <v>9.2100000000000001E-2</v>
      </c>
      <c r="G2676">
        <f t="shared" si="41"/>
        <v>0</v>
      </c>
    </row>
    <row r="2677" spans="1:7" x14ac:dyDescent="0.25">
      <c r="A2677">
        <v>0</v>
      </c>
      <c r="B2677" s="7">
        <v>57</v>
      </c>
      <c r="C2677" t="s">
        <v>21</v>
      </c>
      <c r="D2677" s="4" t="s">
        <v>14</v>
      </c>
      <c r="E2677" t="s">
        <v>9</v>
      </c>
      <c r="F2677">
        <v>9.2399999999999996E-2</v>
      </c>
      <c r="G2677">
        <f t="shared" si="41"/>
        <v>0</v>
      </c>
    </row>
    <row r="2678" spans="1:7" x14ac:dyDescent="0.25">
      <c r="A2678">
        <v>0</v>
      </c>
      <c r="B2678" s="7">
        <v>57</v>
      </c>
      <c r="C2678" t="s">
        <v>21</v>
      </c>
      <c r="D2678" s="4" t="s">
        <v>14</v>
      </c>
      <c r="E2678" t="s">
        <v>9</v>
      </c>
      <c r="F2678">
        <v>9.1800000000000007E-2</v>
      </c>
      <c r="G2678">
        <f t="shared" si="41"/>
        <v>0</v>
      </c>
    </row>
    <row r="2679" spans="1:7" x14ac:dyDescent="0.25">
      <c r="A2679">
        <v>0</v>
      </c>
      <c r="B2679" s="7">
        <v>57</v>
      </c>
      <c r="C2679" t="s">
        <v>21</v>
      </c>
      <c r="D2679" s="4" t="s">
        <v>14</v>
      </c>
      <c r="E2679" t="s">
        <v>9</v>
      </c>
      <c r="F2679">
        <v>9.2100000000000001E-2</v>
      </c>
      <c r="G2679">
        <f t="shared" si="41"/>
        <v>0</v>
      </c>
    </row>
    <row r="2680" spans="1:7" x14ac:dyDescent="0.25">
      <c r="A2680">
        <v>0</v>
      </c>
      <c r="B2680" s="7">
        <v>57</v>
      </c>
      <c r="C2680" t="s">
        <v>21</v>
      </c>
      <c r="D2680" s="4" t="s">
        <v>14</v>
      </c>
      <c r="E2680" t="s">
        <v>9</v>
      </c>
      <c r="F2680">
        <v>9.2799999999999994E-2</v>
      </c>
      <c r="G2680">
        <f t="shared" si="41"/>
        <v>0</v>
      </c>
    </row>
    <row r="2681" spans="1:7" x14ac:dyDescent="0.25">
      <c r="A2681">
        <v>0</v>
      </c>
      <c r="B2681" s="7">
        <v>57</v>
      </c>
      <c r="C2681" t="s">
        <v>21</v>
      </c>
      <c r="D2681" s="4" t="s">
        <v>14</v>
      </c>
      <c r="E2681" t="s">
        <v>9</v>
      </c>
      <c r="F2681">
        <v>9.2600000000000002E-2</v>
      </c>
      <c r="G2681">
        <f t="shared" si="41"/>
        <v>0</v>
      </c>
    </row>
    <row r="2682" spans="1:7" x14ac:dyDescent="0.25">
      <c r="A2682">
        <v>0</v>
      </c>
      <c r="B2682" s="7">
        <v>57</v>
      </c>
      <c r="C2682" t="s">
        <v>21</v>
      </c>
      <c r="D2682" s="3" t="s">
        <v>15</v>
      </c>
      <c r="E2682" t="s">
        <v>7</v>
      </c>
      <c r="F2682">
        <v>9.1999999999999998E-2</v>
      </c>
      <c r="G2682">
        <f t="shared" si="41"/>
        <v>0</v>
      </c>
    </row>
    <row r="2683" spans="1:7" x14ac:dyDescent="0.25">
      <c r="A2683">
        <v>0</v>
      </c>
      <c r="B2683" s="7">
        <v>57</v>
      </c>
      <c r="C2683" t="s">
        <v>21</v>
      </c>
      <c r="D2683" s="3" t="s">
        <v>15</v>
      </c>
      <c r="E2683" t="s">
        <v>7</v>
      </c>
      <c r="F2683">
        <v>9.2399999999999996E-2</v>
      </c>
      <c r="G2683">
        <f t="shared" si="41"/>
        <v>0</v>
      </c>
    </row>
    <row r="2684" spans="1:7" x14ac:dyDescent="0.25">
      <c r="A2684">
        <v>0</v>
      </c>
      <c r="B2684" s="7">
        <v>57</v>
      </c>
      <c r="C2684" t="s">
        <v>21</v>
      </c>
      <c r="D2684" s="3" t="s">
        <v>15</v>
      </c>
      <c r="E2684" t="s">
        <v>7</v>
      </c>
      <c r="F2684">
        <v>9.2999999999999999E-2</v>
      </c>
      <c r="G2684">
        <f t="shared" si="41"/>
        <v>0</v>
      </c>
    </row>
    <row r="2685" spans="1:7" x14ac:dyDescent="0.25">
      <c r="A2685">
        <v>0</v>
      </c>
      <c r="B2685" s="7">
        <v>57</v>
      </c>
      <c r="C2685" t="s">
        <v>21</v>
      </c>
      <c r="D2685" s="3" t="s">
        <v>15</v>
      </c>
      <c r="E2685" t="s">
        <v>7</v>
      </c>
      <c r="F2685">
        <v>9.3100000000000002E-2</v>
      </c>
      <c r="G2685">
        <f t="shared" si="41"/>
        <v>0</v>
      </c>
    </row>
    <row r="2686" spans="1:7" x14ac:dyDescent="0.25">
      <c r="A2686">
        <v>0</v>
      </c>
      <c r="B2686" s="7">
        <v>57</v>
      </c>
      <c r="C2686" t="s">
        <v>21</v>
      </c>
      <c r="D2686" s="3" t="s">
        <v>15</v>
      </c>
      <c r="E2686" t="s">
        <v>7</v>
      </c>
      <c r="F2686">
        <v>9.1700000000000004E-2</v>
      </c>
      <c r="G2686">
        <f t="shared" si="41"/>
        <v>0</v>
      </c>
    </row>
    <row r="2687" spans="1:7" x14ac:dyDescent="0.25">
      <c r="A2687">
        <v>0</v>
      </c>
      <c r="B2687" s="7">
        <v>57</v>
      </c>
      <c r="C2687" t="s">
        <v>21</v>
      </c>
      <c r="D2687" s="4" t="s">
        <v>16</v>
      </c>
      <c r="E2687" t="s">
        <v>9</v>
      </c>
      <c r="F2687">
        <v>9.1800000000000007E-2</v>
      </c>
      <c r="G2687">
        <f t="shared" si="41"/>
        <v>0</v>
      </c>
    </row>
    <row r="2688" spans="1:7" x14ac:dyDescent="0.25">
      <c r="A2688">
        <v>0</v>
      </c>
      <c r="B2688" s="7">
        <v>57</v>
      </c>
      <c r="C2688" t="s">
        <v>21</v>
      </c>
      <c r="D2688" s="4" t="s">
        <v>16</v>
      </c>
      <c r="E2688" t="s">
        <v>9</v>
      </c>
      <c r="F2688">
        <v>9.3299999999999994E-2</v>
      </c>
      <c r="G2688">
        <f t="shared" si="41"/>
        <v>0</v>
      </c>
    </row>
    <row r="2689" spans="1:7" x14ac:dyDescent="0.25">
      <c r="A2689">
        <v>0</v>
      </c>
      <c r="B2689" s="7">
        <v>57</v>
      </c>
      <c r="C2689" t="s">
        <v>21</v>
      </c>
      <c r="D2689" s="4" t="s">
        <v>16</v>
      </c>
      <c r="E2689" t="s">
        <v>9</v>
      </c>
      <c r="F2689">
        <v>9.3100000000000002E-2</v>
      </c>
      <c r="G2689">
        <f t="shared" si="41"/>
        <v>0</v>
      </c>
    </row>
    <row r="2690" spans="1:7" x14ac:dyDescent="0.25">
      <c r="A2690">
        <v>0</v>
      </c>
      <c r="B2690" s="7">
        <v>57</v>
      </c>
      <c r="C2690" t="s">
        <v>21</v>
      </c>
      <c r="D2690" s="4" t="s">
        <v>16</v>
      </c>
      <c r="E2690" t="s">
        <v>9</v>
      </c>
      <c r="F2690">
        <v>9.3299999999999994E-2</v>
      </c>
      <c r="G2690">
        <f t="shared" si="41"/>
        <v>0</v>
      </c>
    </row>
    <row r="2691" spans="1:7" x14ac:dyDescent="0.25">
      <c r="A2691">
        <v>0</v>
      </c>
      <c r="B2691" s="7">
        <v>57</v>
      </c>
      <c r="C2691" t="s">
        <v>21</v>
      </c>
      <c r="D2691" s="4" t="s">
        <v>16</v>
      </c>
      <c r="E2691" t="s">
        <v>9</v>
      </c>
      <c r="F2691">
        <v>9.2299999999999993E-2</v>
      </c>
      <c r="G2691">
        <f t="shared" ref="G2691:G2754" si="42">F2691-F2691</f>
        <v>0</v>
      </c>
    </row>
    <row r="2692" spans="1:7" x14ac:dyDescent="0.25">
      <c r="A2692">
        <v>0</v>
      </c>
      <c r="B2692" s="7">
        <v>57</v>
      </c>
      <c r="C2692" t="s">
        <v>21</v>
      </c>
      <c r="D2692" s="3" t="s">
        <v>17</v>
      </c>
      <c r="E2692" t="s">
        <v>7</v>
      </c>
      <c r="F2692">
        <v>9.35E-2</v>
      </c>
      <c r="G2692">
        <f t="shared" si="42"/>
        <v>0</v>
      </c>
    </row>
    <row r="2693" spans="1:7" x14ac:dyDescent="0.25">
      <c r="A2693">
        <v>0</v>
      </c>
      <c r="B2693" s="7">
        <v>57</v>
      </c>
      <c r="C2693" t="s">
        <v>21</v>
      </c>
      <c r="D2693" s="3" t="s">
        <v>17</v>
      </c>
      <c r="E2693" t="s">
        <v>7</v>
      </c>
      <c r="F2693">
        <v>9.3200000000000005E-2</v>
      </c>
      <c r="G2693">
        <f t="shared" si="42"/>
        <v>0</v>
      </c>
    </row>
    <row r="2694" spans="1:7" x14ac:dyDescent="0.25">
      <c r="A2694">
        <v>0</v>
      </c>
      <c r="B2694" s="7">
        <v>57</v>
      </c>
      <c r="C2694" t="s">
        <v>21</v>
      </c>
      <c r="D2694" s="3" t="s">
        <v>17</v>
      </c>
      <c r="E2694" t="s">
        <v>7</v>
      </c>
      <c r="F2694">
        <v>9.3899999999999997E-2</v>
      </c>
      <c r="G2694">
        <f t="shared" si="42"/>
        <v>0</v>
      </c>
    </row>
    <row r="2695" spans="1:7" x14ac:dyDescent="0.25">
      <c r="A2695">
        <v>0</v>
      </c>
      <c r="B2695" s="7">
        <v>57</v>
      </c>
      <c r="C2695" t="s">
        <v>21</v>
      </c>
      <c r="D2695" s="3" t="s">
        <v>17</v>
      </c>
      <c r="E2695" t="s">
        <v>7</v>
      </c>
      <c r="F2695">
        <v>9.2799999999999994E-2</v>
      </c>
      <c r="G2695">
        <f t="shared" si="42"/>
        <v>0</v>
      </c>
    </row>
    <row r="2696" spans="1:7" x14ac:dyDescent="0.25">
      <c r="A2696">
        <v>0</v>
      </c>
      <c r="B2696" s="7">
        <v>57</v>
      </c>
      <c r="C2696" t="s">
        <v>21</v>
      </c>
      <c r="D2696" s="3" t="s">
        <v>17</v>
      </c>
      <c r="E2696" t="s">
        <v>7</v>
      </c>
      <c r="F2696">
        <v>9.2700000000000005E-2</v>
      </c>
      <c r="G2696">
        <f t="shared" si="42"/>
        <v>0</v>
      </c>
    </row>
    <row r="2697" spans="1:7" x14ac:dyDescent="0.25">
      <c r="A2697">
        <v>0</v>
      </c>
      <c r="B2697" s="7">
        <v>57</v>
      </c>
      <c r="C2697" t="s">
        <v>21</v>
      </c>
      <c r="D2697" s="4" t="s">
        <v>18</v>
      </c>
      <c r="E2697" t="s">
        <v>9</v>
      </c>
      <c r="F2697">
        <v>9.2799999999999994E-2</v>
      </c>
      <c r="G2697">
        <f t="shared" si="42"/>
        <v>0</v>
      </c>
    </row>
    <row r="2698" spans="1:7" x14ac:dyDescent="0.25">
      <c r="A2698">
        <v>0</v>
      </c>
      <c r="B2698" s="7">
        <v>57</v>
      </c>
      <c r="C2698" t="s">
        <v>21</v>
      </c>
      <c r="D2698" s="4" t="s">
        <v>18</v>
      </c>
      <c r="E2698" t="s">
        <v>9</v>
      </c>
      <c r="F2698">
        <v>9.3700000000000006E-2</v>
      </c>
      <c r="G2698">
        <f t="shared" si="42"/>
        <v>0</v>
      </c>
    </row>
    <row r="2699" spans="1:7" x14ac:dyDescent="0.25">
      <c r="A2699">
        <v>0</v>
      </c>
      <c r="B2699" s="7">
        <v>57</v>
      </c>
      <c r="C2699" t="s">
        <v>21</v>
      </c>
      <c r="D2699" s="4" t="s">
        <v>18</v>
      </c>
      <c r="E2699" t="s">
        <v>9</v>
      </c>
      <c r="F2699">
        <v>9.3200000000000005E-2</v>
      </c>
      <c r="G2699">
        <f t="shared" si="42"/>
        <v>0</v>
      </c>
    </row>
    <row r="2700" spans="1:7" x14ac:dyDescent="0.25">
      <c r="A2700">
        <v>0</v>
      </c>
      <c r="B2700" s="7">
        <v>57</v>
      </c>
      <c r="C2700" t="s">
        <v>21</v>
      </c>
      <c r="D2700" s="4" t="s">
        <v>18</v>
      </c>
      <c r="E2700" t="s">
        <v>9</v>
      </c>
      <c r="F2700">
        <v>9.3600000000000003E-2</v>
      </c>
      <c r="G2700">
        <f t="shared" si="42"/>
        <v>0</v>
      </c>
    </row>
    <row r="2701" spans="1:7" x14ac:dyDescent="0.25">
      <c r="A2701">
        <v>0</v>
      </c>
      <c r="B2701" s="7">
        <v>57</v>
      </c>
      <c r="C2701" t="s">
        <v>21</v>
      </c>
      <c r="D2701" s="4" t="s">
        <v>18</v>
      </c>
      <c r="E2701" t="s">
        <v>9</v>
      </c>
      <c r="F2701">
        <v>9.2999999999999999E-2</v>
      </c>
      <c r="G2701">
        <f t="shared" si="42"/>
        <v>0</v>
      </c>
    </row>
    <row r="2702" spans="1:7" x14ac:dyDescent="0.25">
      <c r="A2702">
        <v>0</v>
      </c>
      <c r="B2702" s="7">
        <v>57</v>
      </c>
      <c r="C2702" t="s">
        <v>21</v>
      </c>
      <c r="D2702" s="5" t="s">
        <v>19</v>
      </c>
      <c r="E2702" t="s">
        <v>20</v>
      </c>
      <c r="F2702">
        <v>0.1094</v>
      </c>
      <c r="G2702">
        <f t="shared" si="42"/>
        <v>0</v>
      </c>
    </row>
    <row r="2703" spans="1:7" x14ac:dyDescent="0.25">
      <c r="A2703">
        <v>0</v>
      </c>
      <c r="B2703" s="7">
        <v>57</v>
      </c>
      <c r="C2703" t="s">
        <v>21</v>
      </c>
      <c r="D2703" s="5" t="s">
        <v>19</v>
      </c>
      <c r="E2703" t="s">
        <v>20</v>
      </c>
      <c r="F2703">
        <v>0.1168</v>
      </c>
      <c r="G2703">
        <f t="shared" si="42"/>
        <v>0</v>
      </c>
    </row>
    <row r="2704" spans="1:7" x14ac:dyDescent="0.25">
      <c r="A2704">
        <v>0</v>
      </c>
      <c r="B2704" s="7">
        <v>57</v>
      </c>
      <c r="C2704" t="s">
        <v>21</v>
      </c>
      <c r="D2704" s="5" t="s">
        <v>19</v>
      </c>
      <c r="E2704" t="s">
        <v>20</v>
      </c>
      <c r="F2704">
        <v>0.1192</v>
      </c>
      <c r="G2704">
        <f t="shared" si="42"/>
        <v>0</v>
      </c>
    </row>
    <row r="2705" spans="1:7" x14ac:dyDescent="0.25">
      <c r="A2705">
        <v>0</v>
      </c>
      <c r="B2705" s="7">
        <v>57</v>
      </c>
      <c r="C2705" t="s">
        <v>21</v>
      </c>
      <c r="D2705" s="5" t="s">
        <v>19</v>
      </c>
      <c r="E2705" t="s">
        <v>20</v>
      </c>
      <c r="F2705">
        <v>0.1138</v>
      </c>
      <c r="G2705">
        <f t="shared" si="42"/>
        <v>0</v>
      </c>
    </row>
    <row r="2706" spans="1:7" x14ac:dyDescent="0.25">
      <c r="A2706">
        <v>0</v>
      </c>
      <c r="B2706" s="7">
        <v>57</v>
      </c>
      <c r="C2706" t="s">
        <v>21</v>
      </c>
      <c r="D2706" s="5" t="s">
        <v>19</v>
      </c>
      <c r="E2706" t="s">
        <v>20</v>
      </c>
      <c r="F2706">
        <v>0.1144</v>
      </c>
      <c r="G2706">
        <f t="shared" si="42"/>
        <v>0</v>
      </c>
    </row>
    <row r="2707" spans="1:7" x14ac:dyDescent="0.25">
      <c r="A2707">
        <v>0</v>
      </c>
      <c r="B2707" s="7">
        <v>57</v>
      </c>
      <c r="C2707" t="s">
        <v>21</v>
      </c>
      <c r="D2707" s="6">
        <v>41</v>
      </c>
      <c r="E2707" t="s">
        <v>21</v>
      </c>
      <c r="F2707">
        <v>0.1115</v>
      </c>
      <c r="G2707">
        <f t="shared" si="42"/>
        <v>0</v>
      </c>
    </row>
    <row r="2708" spans="1:7" x14ac:dyDescent="0.25">
      <c r="A2708">
        <v>0</v>
      </c>
      <c r="B2708" s="7">
        <v>57</v>
      </c>
      <c r="C2708" t="s">
        <v>21</v>
      </c>
      <c r="D2708" s="6">
        <v>41</v>
      </c>
      <c r="E2708" t="s">
        <v>21</v>
      </c>
      <c r="F2708">
        <v>0.10829999999999999</v>
      </c>
      <c r="G2708">
        <f t="shared" si="42"/>
        <v>0</v>
      </c>
    </row>
    <row r="2709" spans="1:7" x14ac:dyDescent="0.25">
      <c r="A2709">
        <v>0</v>
      </c>
      <c r="B2709" s="7">
        <v>57</v>
      </c>
      <c r="C2709" t="s">
        <v>21</v>
      </c>
      <c r="D2709" s="6">
        <v>41</v>
      </c>
      <c r="E2709" t="s">
        <v>21</v>
      </c>
      <c r="F2709">
        <v>0.11219999999999999</v>
      </c>
      <c r="G2709">
        <f t="shared" si="42"/>
        <v>0</v>
      </c>
    </row>
    <row r="2710" spans="1:7" x14ac:dyDescent="0.25">
      <c r="A2710">
        <v>0</v>
      </c>
      <c r="B2710" s="7">
        <v>57</v>
      </c>
      <c r="C2710" t="s">
        <v>21</v>
      </c>
      <c r="D2710" s="6">
        <v>41</v>
      </c>
      <c r="E2710" t="s">
        <v>21</v>
      </c>
      <c r="F2710">
        <v>0.1116</v>
      </c>
      <c r="G2710">
        <f t="shared" si="42"/>
        <v>0</v>
      </c>
    </row>
    <row r="2711" spans="1:7" x14ac:dyDescent="0.25">
      <c r="A2711">
        <v>0</v>
      </c>
      <c r="B2711" s="7">
        <v>57</v>
      </c>
      <c r="C2711" t="s">
        <v>21</v>
      </c>
      <c r="D2711" s="6">
        <v>41</v>
      </c>
      <c r="E2711" t="s">
        <v>21</v>
      </c>
      <c r="F2711">
        <v>0.1099</v>
      </c>
      <c r="G2711">
        <f t="shared" si="42"/>
        <v>0</v>
      </c>
    </row>
    <row r="2712" spans="1:7" x14ac:dyDescent="0.25">
      <c r="A2712">
        <v>0</v>
      </c>
      <c r="B2712" s="7">
        <v>57</v>
      </c>
      <c r="C2712" t="s">
        <v>21</v>
      </c>
      <c r="D2712" s="4" t="s">
        <v>22</v>
      </c>
      <c r="E2712" t="s">
        <v>9</v>
      </c>
      <c r="F2712">
        <v>0.1113</v>
      </c>
      <c r="G2712">
        <f t="shared" si="42"/>
        <v>0</v>
      </c>
    </row>
    <row r="2713" spans="1:7" x14ac:dyDescent="0.25">
      <c r="A2713">
        <v>0</v>
      </c>
      <c r="B2713" s="7">
        <v>57</v>
      </c>
      <c r="C2713" t="s">
        <v>21</v>
      </c>
      <c r="D2713" s="4" t="s">
        <v>22</v>
      </c>
      <c r="E2713" t="s">
        <v>9</v>
      </c>
      <c r="F2713">
        <v>0.1202</v>
      </c>
      <c r="G2713">
        <f t="shared" si="42"/>
        <v>0</v>
      </c>
    </row>
    <row r="2714" spans="1:7" x14ac:dyDescent="0.25">
      <c r="A2714">
        <v>0</v>
      </c>
      <c r="B2714" s="7">
        <v>57</v>
      </c>
      <c r="C2714" t="s">
        <v>21</v>
      </c>
      <c r="D2714" s="4" t="s">
        <v>22</v>
      </c>
      <c r="E2714" t="s">
        <v>9</v>
      </c>
      <c r="F2714">
        <v>0.1244</v>
      </c>
      <c r="G2714">
        <f t="shared" si="42"/>
        <v>0</v>
      </c>
    </row>
    <row r="2715" spans="1:7" x14ac:dyDescent="0.25">
      <c r="A2715">
        <v>0</v>
      </c>
      <c r="B2715" s="7">
        <v>57</v>
      </c>
      <c r="C2715" t="s">
        <v>21</v>
      </c>
      <c r="D2715" s="4" t="s">
        <v>22</v>
      </c>
      <c r="E2715" t="s">
        <v>9</v>
      </c>
      <c r="F2715">
        <v>0.12089999999999999</v>
      </c>
      <c r="G2715">
        <f t="shared" si="42"/>
        <v>0</v>
      </c>
    </row>
    <row r="2716" spans="1:7" x14ac:dyDescent="0.25">
      <c r="A2716">
        <v>0</v>
      </c>
      <c r="B2716" s="7">
        <v>57</v>
      </c>
      <c r="C2716" t="s">
        <v>21</v>
      </c>
      <c r="D2716" s="4" t="s">
        <v>22</v>
      </c>
      <c r="E2716" t="s">
        <v>9</v>
      </c>
      <c r="F2716">
        <v>0.1168</v>
      </c>
      <c r="G2716">
        <f t="shared" si="42"/>
        <v>0</v>
      </c>
    </row>
    <row r="2717" spans="1:7" x14ac:dyDescent="0.25">
      <c r="A2717">
        <v>0</v>
      </c>
      <c r="B2717" s="7">
        <v>57</v>
      </c>
      <c r="C2717" t="s">
        <v>21</v>
      </c>
      <c r="D2717" s="7">
        <v>53</v>
      </c>
      <c r="E2717" t="s">
        <v>21</v>
      </c>
      <c r="F2717">
        <v>0.1188</v>
      </c>
      <c r="G2717">
        <f t="shared" si="42"/>
        <v>0</v>
      </c>
    </row>
    <row r="2718" spans="1:7" x14ac:dyDescent="0.25">
      <c r="A2718">
        <v>0</v>
      </c>
      <c r="B2718" s="7">
        <v>57</v>
      </c>
      <c r="C2718" t="s">
        <v>21</v>
      </c>
      <c r="D2718" s="7">
        <v>53</v>
      </c>
      <c r="E2718" t="s">
        <v>21</v>
      </c>
      <c r="F2718">
        <v>0.1178</v>
      </c>
      <c r="G2718">
        <f t="shared" si="42"/>
        <v>0</v>
      </c>
    </row>
    <row r="2719" spans="1:7" x14ac:dyDescent="0.25">
      <c r="A2719">
        <v>0</v>
      </c>
      <c r="B2719" s="7">
        <v>57</v>
      </c>
      <c r="C2719" t="s">
        <v>21</v>
      </c>
      <c r="D2719" s="7">
        <v>53</v>
      </c>
      <c r="E2719" t="s">
        <v>21</v>
      </c>
      <c r="F2719">
        <v>0.11409999999999999</v>
      </c>
      <c r="G2719">
        <f t="shared" si="42"/>
        <v>0</v>
      </c>
    </row>
    <row r="2720" spans="1:7" x14ac:dyDescent="0.25">
      <c r="A2720">
        <v>0</v>
      </c>
      <c r="B2720" s="7">
        <v>57</v>
      </c>
      <c r="C2720" t="s">
        <v>21</v>
      </c>
      <c r="D2720" s="7">
        <v>53</v>
      </c>
      <c r="E2720" t="s">
        <v>21</v>
      </c>
      <c r="F2720">
        <v>0.1174</v>
      </c>
      <c r="G2720">
        <f t="shared" si="42"/>
        <v>0</v>
      </c>
    </row>
    <row r="2721" spans="1:7" x14ac:dyDescent="0.25">
      <c r="A2721">
        <v>0</v>
      </c>
      <c r="B2721" s="7">
        <v>57</v>
      </c>
      <c r="C2721" t="s">
        <v>21</v>
      </c>
      <c r="D2721" s="7">
        <v>53</v>
      </c>
      <c r="E2721" t="s">
        <v>21</v>
      </c>
      <c r="F2721">
        <v>0.1115</v>
      </c>
      <c r="G2721">
        <f t="shared" si="42"/>
        <v>0</v>
      </c>
    </row>
    <row r="2722" spans="1:7" x14ac:dyDescent="0.25">
      <c r="A2722">
        <v>0</v>
      </c>
      <c r="B2722" s="7">
        <v>57</v>
      </c>
      <c r="C2722" t="s">
        <v>21</v>
      </c>
      <c r="D2722" s="8" t="s">
        <v>23</v>
      </c>
      <c r="E2722" t="s">
        <v>20</v>
      </c>
      <c r="F2722">
        <v>0.1163</v>
      </c>
      <c r="G2722">
        <f t="shared" si="42"/>
        <v>0</v>
      </c>
    </row>
    <row r="2723" spans="1:7" x14ac:dyDescent="0.25">
      <c r="A2723">
        <v>0</v>
      </c>
      <c r="B2723" s="7">
        <v>57</v>
      </c>
      <c r="C2723" t="s">
        <v>21</v>
      </c>
      <c r="D2723" s="8" t="s">
        <v>23</v>
      </c>
      <c r="E2723" t="s">
        <v>20</v>
      </c>
      <c r="F2723">
        <v>0.1166</v>
      </c>
      <c r="G2723">
        <f t="shared" si="42"/>
        <v>0</v>
      </c>
    </row>
    <row r="2724" spans="1:7" x14ac:dyDescent="0.25">
      <c r="A2724">
        <v>0</v>
      </c>
      <c r="B2724" s="7">
        <v>57</v>
      </c>
      <c r="C2724" t="s">
        <v>21</v>
      </c>
      <c r="D2724" s="8" t="s">
        <v>23</v>
      </c>
      <c r="E2724" t="s">
        <v>20</v>
      </c>
      <c r="F2724">
        <v>0.12330000000000001</v>
      </c>
      <c r="G2724">
        <f t="shared" si="42"/>
        <v>0</v>
      </c>
    </row>
    <row r="2725" spans="1:7" x14ac:dyDescent="0.25">
      <c r="A2725">
        <v>0</v>
      </c>
      <c r="B2725" s="7">
        <v>57</v>
      </c>
      <c r="C2725" t="s">
        <v>21</v>
      </c>
      <c r="D2725" s="8" t="s">
        <v>23</v>
      </c>
      <c r="E2725" t="s">
        <v>20</v>
      </c>
      <c r="F2725">
        <v>0.1227</v>
      </c>
      <c r="G2725">
        <f t="shared" si="42"/>
        <v>0</v>
      </c>
    </row>
    <row r="2726" spans="1:7" x14ac:dyDescent="0.25">
      <c r="A2726">
        <v>0</v>
      </c>
      <c r="B2726" s="7">
        <v>57</v>
      </c>
      <c r="C2726" t="s">
        <v>21</v>
      </c>
      <c r="D2726" s="8" t="s">
        <v>23</v>
      </c>
      <c r="E2726" t="s">
        <v>20</v>
      </c>
      <c r="F2726">
        <v>0.1313</v>
      </c>
      <c r="G2726">
        <f t="shared" si="42"/>
        <v>0</v>
      </c>
    </row>
    <row r="2727" spans="1:7" x14ac:dyDescent="0.25">
      <c r="A2727">
        <v>0</v>
      </c>
      <c r="B2727" s="7">
        <v>57</v>
      </c>
      <c r="C2727" t="s">
        <v>21</v>
      </c>
      <c r="D2727" s="7">
        <v>57</v>
      </c>
      <c r="E2727" t="s">
        <v>21</v>
      </c>
      <c r="F2727">
        <v>0.122</v>
      </c>
      <c r="G2727">
        <f t="shared" si="42"/>
        <v>0</v>
      </c>
    </row>
    <row r="2728" spans="1:7" x14ac:dyDescent="0.25">
      <c r="A2728">
        <v>0</v>
      </c>
      <c r="B2728" s="7">
        <v>57</v>
      </c>
      <c r="C2728" t="s">
        <v>21</v>
      </c>
      <c r="D2728" s="7">
        <v>57</v>
      </c>
      <c r="E2728" t="s">
        <v>21</v>
      </c>
      <c r="F2728">
        <v>0.11509999999999999</v>
      </c>
      <c r="G2728">
        <f t="shared" si="42"/>
        <v>0</v>
      </c>
    </row>
    <row r="2729" spans="1:7" x14ac:dyDescent="0.25">
      <c r="A2729">
        <v>0</v>
      </c>
      <c r="B2729" s="7">
        <v>57</v>
      </c>
      <c r="C2729" t="s">
        <v>21</v>
      </c>
      <c r="D2729" s="7">
        <v>57</v>
      </c>
      <c r="E2729" t="s">
        <v>21</v>
      </c>
      <c r="F2729">
        <v>0.127</v>
      </c>
      <c r="G2729">
        <f t="shared" si="42"/>
        <v>0</v>
      </c>
    </row>
    <row r="2730" spans="1:7" x14ac:dyDescent="0.25">
      <c r="A2730">
        <v>0</v>
      </c>
      <c r="B2730" s="7">
        <v>57</v>
      </c>
      <c r="C2730" t="s">
        <v>21</v>
      </c>
      <c r="D2730" s="7">
        <v>57</v>
      </c>
      <c r="E2730" t="s">
        <v>21</v>
      </c>
      <c r="F2730">
        <v>0.1201</v>
      </c>
      <c r="G2730">
        <f t="shared" si="42"/>
        <v>0</v>
      </c>
    </row>
    <row r="2731" spans="1:7" x14ac:dyDescent="0.25">
      <c r="A2731">
        <v>0</v>
      </c>
      <c r="B2731" s="7">
        <v>57</v>
      </c>
      <c r="C2731" t="s">
        <v>21</v>
      </c>
      <c r="D2731" s="7">
        <v>57</v>
      </c>
      <c r="E2731" t="s">
        <v>21</v>
      </c>
      <c r="F2731">
        <v>0.1101</v>
      </c>
      <c r="G2731">
        <f t="shared" si="42"/>
        <v>0</v>
      </c>
    </row>
    <row r="2732" spans="1:7" x14ac:dyDescent="0.25">
      <c r="A2732">
        <v>0</v>
      </c>
      <c r="B2732" s="7">
        <v>57</v>
      </c>
      <c r="C2732" t="s">
        <v>21</v>
      </c>
      <c r="D2732" s="8" t="s">
        <v>24</v>
      </c>
      <c r="E2732" t="s">
        <v>20</v>
      </c>
      <c r="F2732">
        <v>0.11550000000000001</v>
      </c>
      <c r="G2732">
        <f t="shared" si="42"/>
        <v>0</v>
      </c>
    </row>
    <row r="2733" spans="1:7" x14ac:dyDescent="0.25">
      <c r="A2733">
        <v>0</v>
      </c>
      <c r="B2733" s="7">
        <v>57</v>
      </c>
      <c r="C2733" t="s">
        <v>21</v>
      </c>
      <c r="D2733" s="8" t="s">
        <v>24</v>
      </c>
      <c r="E2733" t="s">
        <v>20</v>
      </c>
      <c r="F2733">
        <v>0.1211</v>
      </c>
      <c r="G2733">
        <f t="shared" si="42"/>
        <v>0</v>
      </c>
    </row>
    <row r="2734" spans="1:7" x14ac:dyDescent="0.25">
      <c r="A2734">
        <v>0</v>
      </c>
      <c r="B2734" s="7">
        <v>57</v>
      </c>
      <c r="C2734" t="s">
        <v>21</v>
      </c>
      <c r="D2734" s="8" t="s">
        <v>24</v>
      </c>
      <c r="E2734" t="s">
        <v>20</v>
      </c>
      <c r="F2734">
        <v>0.12720000000000001</v>
      </c>
      <c r="G2734">
        <f t="shared" si="42"/>
        <v>0</v>
      </c>
    </row>
    <row r="2735" spans="1:7" x14ac:dyDescent="0.25">
      <c r="A2735">
        <v>0</v>
      </c>
      <c r="B2735" s="7">
        <v>57</v>
      </c>
      <c r="C2735" t="s">
        <v>21</v>
      </c>
      <c r="D2735" s="8" t="s">
        <v>24</v>
      </c>
      <c r="E2735" t="s">
        <v>20</v>
      </c>
      <c r="F2735">
        <v>0.128</v>
      </c>
      <c r="G2735">
        <f t="shared" si="42"/>
        <v>0</v>
      </c>
    </row>
    <row r="2736" spans="1:7" x14ac:dyDescent="0.25">
      <c r="A2736">
        <v>0</v>
      </c>
      <c r="B2736" s="7">
        <v>57</v>
      </c>
      <c r="C2736" t="s">
        <v>21</v>
      </c>
      <c r="D2736" s="8" t="s">
        <v>24</v>
      </c>
      <c r="E2736" t="s">
        <v>20</v>
      </c>
      <c r="F2736">
        <v>0.12759999999999999</v>
      </c>
      <c r="G2736">
        <f t="shared" si="42"/>
        <v>0</v>
      </c>
    </row>
    <row r="2737" spans="1:7" x14ac:dyDescent="0.25">
      <c r="A2737">
        <v>0</v>
      </c>
      <c r="B2737" s="7">
        <v>57</v>
      </c>
      <c r="C2737" t="s">
        <v>21</v>
      </c>
      <c r="D2737" s="7">
        <v>77</v>
      </c>
      <c r="E2737" t="s">
        <v>21</v>
      </c>
      <c r="F2737">
        <v>0.1227</v>
      </c>
      <c r="G2737">
        <f t="shared" si="42"/>
        <v>0</v>
      </c>
    </row>
    <row r="2738" spans="1:7" x14ac:dyDescent="0.25">
      <c r="A2738">
        <v>0</v>
      </c>
      <c r="B2738" s="7">
        <v>57</v>
      </c>
      <c r="C2738" t="s">
        <v>21</v>
      </c>
      <c r="D2738" s="7">
        <v>77</v>
      </c>
      <c r="E2738" t="s">
        <v>21</v>
      </c>
      <c r="F2738">
        <v>0.12</v>
      </c>
      <c r="G2738">
        <f t="shared" si="42"/>
        <v>0</v>
      </c>
    </row>
    <row r="2739" spans="1:7" x14ac:dyDescent="0.25">
      <c r="A2739">
        <v>0</v>
      </c>
      <c r="B2739" s="7">
        <v>57</v>
      </c>
      <c r="C2739" t="s">
        <v>21</v>
      </c>
      <c r="D2739" s="7">
        <v>77</v>
      </c>
      <c r="E2739" t="s">
        <v>21</v>
      </c>
      <c r="F2739">
        <v>0.1205</v>
      </c>
      <c r="G2739">
        <f t="shared" si="42"/>
        <v>0</v>
      </c>
    </row>
    <row r="2740" spans="1:7" x14ac:dyDescent="0.25">
      <c r="A2740">
        <v>0</v>
      </c>
      <c r="B2740" s="7">
        <v>57</v>
      </c>
      <c r="C2740" t="s">
        <v>21</v>
      </c>
      <c r="D2740" s="7">
        <v>77</v>
      </c>
      <c r="E2740" t="s">
        <v>21</v>
      </c>
      <c r="F2740">
        <v>0.1207</v>
      </c>
      <c r="G2740">
        <f t="shared" si="42"/>
        <v>0</v>
      </c>
    </row>
    <row r="2741" spans="1:7" x14ac:dyDescent="0.25">
      <c r="A2741">
        <v>0</v>
      </c>
      <c r="B2741" s="7">
        <v>57</v>
      </c>
      <c r="C2741" t="s">
        <v>21</v>
      </c>
      <c r="D2741" s="7">
        <v>77</v>
      </c>
      <c r="E2741" t="s">
        <v>21</v>
      </c>
      <c r="F2741">
        <v>0.1076</v>
      </c>
      <c r="G2741">
        <f t="shared" si="42"/>
        <v>0</v>
      </c>
    </row>
    <row r="2742" spans="1:7" x14ac:dyDescent="0.25">
      <c r="A2742">
        <v>0</v>
      </c>
      <c r="B2742" s="7">
        <v>57</v>
      </c>
      <c r="C2742" t="s">
        <v>21</v>
      </c>
      <c r="D2742" s="8">
        <v>159</v>
      </c>
      <c r="E2742" t="s">
        <v>20</v>
      </c>
      <c r="F2742">
        <v>0.1113</v>
      </c>
      <c r="G2742">
        <f t="shared" si="42"/>
        <v>0</v>
      </c>
    </row>
    <row r="2743" spans="1:7" x14ac:dyDescent="0.25">
      <c r="A2743">
        <v>0</v>
      </c>
      <c r="B2743" s="7">
        <v>57</v>
      </c>
      <c r="C2743" t="s">
        <v>21</v>
      </c>
      <c r="D2743" s="8">
        <v>159</v>
      </c>
      <c r="E2743" t="s">
        <v>20</v>
      </c>
      <c r="F2743">
        <v>0.12230000000000001</v>
      </c>
      <c r="G2743">
        <f t="shared" si="42"/>
        <v>0</v>
      </c>
    </row>
    <row r="2744" spans="1:7" x14ac:dyDescent="0.25">
      <c r="A2744">
        <v>0</v>
      </c>
      <c r="B2744" s="7">
        <v>57</v>
      </c>
      <c r="C2744" t="s">
        <v>21</v>
      </c>
      <c r="D2744" s="8">
        <v>159</v>
      </c>
      <c r="E2744" t="s">
        <v>20</v>
      </c>
      <c r="F2744">
        <v>0.12379999999999999</v>
      </c>
      <c r="G2744">
        <f t="shared" si="42"/>
        <v>0</v>
      </c>
    </row>
    <row r="2745" spans="1:7" x14ac:dyDescent="0.25">
      <c r="A2745">
        <v>0</v>
      </c>
      <c r="B2745" s="7">
        <v>57</v>
      </c>
      <c r="C2745" t="s">
        <v>21</v>
      </c>
      <c r="D2745" s="8">
        <v>159</v>
      </c>
      <c r="E2745" t="s">
        <v>20</v>
      </c>
      <c r="F2745">
        <v>0.1239</v>
      </c>
      <c r="G2745">
        <f t="shared" si="42"/>
        <v>0</v>
      </c>
    </row>
    <row r="2746" spans="1:7" x14ac:dyDescent="0.25">
      <c r="A2746">
        <v>0</v>
      </c>
      <c r="B2746" s="7">
        <v>57</v>
      </c>
      <c r="C2746" t="s">
        <v>21</v>
      </c>
      <c r="D2746" s="8">
        <v>159</v>
      </c>
      <c r="E2746" t="s">
        <v>20</v>
      </c>
      <c r="F2746">
        <v>0.1163</v>
      </c>
      <c r="G2746">
        <f t="shared" si="42"/>
        <v>0</v>
      </c>
    </row>
    <row r="2747" spans="1:7" x14ac:dyDescent="0.25">
      <c r="A2747">
        <v>0</v>
      </c>
      <c r="B2747" s="7">
        <v>57</v>
      </c>
      <c r="C2747" t="s">
        <v>21</v>
      </c>
      <c r="D2747" s="7">
        <v>74</v>
      </c>
      <c r="E2747" t="s">
        <v>21</v>
      </c>
      <c r="F2747">
        <v>0.1174</v>
      </c>
      <c r="G2747">
        <f t="shared" si="42"/>
        <v>0</v>
      </c>
    </row>
    <row r="2748" spans="1:7" x14ac:dyDescent="0.25">
      <c r="A2748">
        <v>0</v>
      </c>
      <c r="B2748" s="7">
        <v>57</v>
      </c>
      <c r="C2748" t="s">
        <v>21</v>
      </c>
      <c r="D2748" s="7">
        <v>74</v>
      </c>
      <c r="E2748" t="s">
        <v>21</v>
      </c>
      <c r="F2748">
        <v>0.1159</v>
      </c>
      <c r="G2748">
        <f t="shared" si="42"/>
        <v>0</v>
      </c>
    </row>
    <row r="2749" spans="1:7" x14ac:dyDescent="0.25">
      <c r="A2749">
        <v>0</v>
      </c>
      <c r="B2749" s="7">
        <v>57</v>
      </c>
      <c r="C2749" t="s">
        <v>21</v>
      </c>
      <c r="D2749" s="7">
        <v>74</v>
      </c>
      <c r="E2749" t="s">
        <v>21</v>
      </c>
      <c r="F2749">
        <v>0.11600000000000001</v>
      </c>
      <c r="G2749">
        <f t="shared" si="42"/>
        <v>0</v>
      </c>
    </row>
    <row r="2750" spans="1:7" x14ac:dyDescent="0.25">
      <c r="A2750">
        <v>0</v>
      </c>
      <c r="B2750" s="7">
        <v>57</v>
      </c>
      <c r="C2750" t="s">
        <v>21</v>
      </c>
      <c r="D2750" s="7">
        <v>74</v>
      </c>
      <c r="E2750" t="s">
        <v>21</v>
      </c>
      <c r="F2750">
        <v>0.1172</v>
      </c>
      <c r="G2750">
        <f t="shared" si="42"/>
        <v>0</v>
      </c>
    </row>
    <row r="2751" spans="1:7" x14ac:dyDescent="0.25">
      <c r="A2751">
        <v>0</v>
      </c>
      <c r="B2751" s="7">
        <v>57</v>
      </c>
      <c r="C2751" t="s">
        <v>21</v>
      </c>
      <c r="D2751" s="7">
        <v>74</v>
      </c>
      <c r="E2751" t="s">
        <v>21</v>
      </c>
      <c r="F2751">
        <v>0.1053</v>
      </c>
      <c r="G2751">
        <f t="shared" si="42"/>
        <v>0</v>
      </c>
    </row>
    <row r="2752" spans="1:7" x14ac:dyDescent="0.25">
      <c r="A2752">
        <v>0</v>
      </c>
      <c r="B2752" s="7">
        <v>57</v>
      </c>
      <c r="C2752" t="s">
        <v>21</v>
      </c>
      <c r="D2752" s="8" t="s">
        <v>25</v>
      </c>
      <c r="E2752" t="s">
        <v>20</v>
      </c>
      <c r="F2752">
        <v>9.7000000000000003E-2</v>
      </c>
      <c r="G2752">
        <f t="shared" si="42"/>
        <v>0</v>
      </c>
    </row>
    <row r="2753" spans="1:7" x14ac:dyDescent="0.25">
      <c r="A2753">
        <v>0</v>
      </c>
      <c r="B2753" s="7">
        <v>57</v>
      </c>
      <c r="C2753" t="s">
        <v>21</v>
      </c>
      <c r="D2753" s="8" t="s">
        <v>25</v>
      </c>
      <c r="E2753" t="s">
        <v>20</v>
      </c>
      <c r="F2753">
        <v>0.1003</v>
      </c>
      <c r="G2753">
        <f t="shared" si="42"/>
        <v>0</v>
      </c>
    </row>
    <row r="2754" spans="1:7" x14ac:dyDescent="0.25">
      <c r="A2754">
        <v>0</v>
      </c>
      <c r="B2754" s="7">
        <v>57</v>
      </c>
      <c r="C2754" t="s">
        <v>21</v>
      </c>
      <c r="D2754" s="8" t="s">
        <v>25</v>
      </c>
      <c r="E2754" t="s">
        <v>20</v>
      </c>
      <c r="F2754">
        <v>0.1018</v>
      </c>
      <c r="G2754">
        <f t="shared" si="42"/>
        <v>0</v>
      </c>
    </row>
    <row r="2755" spans="1:7" x14ac:dyDescent="0.25">
      <c r="A2755">
        <v>0</v>
      </c>
      <c r="B2755" s="7">
        <v>57</v>
      </c>
      <c r="C2755" t="s">
        <v>21</v>
      </c>
      <c r="D2755" s="8" t="s">
        <v>25</v>
      </c>
      <c r="E2755" t="s">
        <v>20</v>
      </c>
      <c r="F2755">
        <v>0.10059999999999999</v>
      </c>
      <c r="G2755">
        <f t="shared" ref="G2755:G2818" si="43">F2755-F2755</f>
        <v>0</v>
      </c>
    </row>
    <row r="2756" spans="1:7" x14ac:dyDescent="0.25">
      <c r="A2756">
        <v>0</v>
      </c>
      <c r="B2756" s="7">
        <v>57</v>
      </c>
      <c r="C2756" t="s">
        <v>21</v>
      </c>
      <c r="D2756" s="8" t="s">
        <v>25</v>
      </c>
      <c r="E2756" t="s">
        <v>20</v>
      </c>
      <c r="F2756">
        <v>0.1026</v>
      </c>
      <c r="G2756">
        <f t="shared" si="43"/>
        <v>0</v>
      </c>
    </row>
    <row r="2757" spans="1:7" x14ac:dyDescent="0.25">
      <c r="A2757">
        <v>0</v>
      </c>
      <c r="B2757" s="7">
        <v>57</v>
      </c>
      <c r="C2757" t="s">
        <v>21</v>
      </c>
      <c r="D2757" s="7">
        <v>67</v>
      </c>
      <c r="E2757" t="s">
        <v>21</v>
      </c>
      <c r="F2757">
        <v>0.1052</v>
      </c>
      <c r="G2757">
        <f t="shared" si="43"/>
        <v>0</v>
      </c>
    </row>
    <row r="2758" spans="1:7" x14ac:dyDescent="0.25">
      <c r="A2758">
        <v>0</v>
      </c>
      <c r="B2758" s="7">
        <v>57</v>
      </c>
      <c r="C2758" t="s">
        <v>21</v>
      </c>
      <c r="D2758" s="7">
        <v>67</v>
      </c>
      <c r="E2758" t="s">
        <v>21</v>
      </c>
      <c r="F2758">
        <v>0.10290000000000001</v>
      </c>
      <c r="G2758">
        <f t="shared" si="43"/>
        <v>0</v>
      </c>
    </row>
    <row r="2759" spans="1:7" x14ac:dyDescent="0.25">
      <c r="A2759">
        <v>0</v>
      </c>
      <c r="B2759" s="7">
        <v>57</v>
      </c>
      <c r="C2759" t="s">
        <v>21</v>
      </c>
      <c r="D2759" s="7">
        <v>67</v>
      </c>
      <c r="E2759" t="s">
        <v>21</v>
      </c>
      <c r="F2759">
        <v>0.1013</v>
      </c>
      <c r="G2759">
        <f t="shared" si="43"/>
        <v>0</v>
      </c>
    </row>
    <row r="2760" spans="1:7" x14ac:dyDescent="0.25">
      <c r="A2760">
        <v>0</v>
      </c>
      <c r="B2760" s="7">
        <v>57</v>
      </c>
      <c r="C2760" t="s">
        <v>21</v>
      </c>
      <c r="D2760" s="7">
        <v>67</v>
      </c>
      <c r="E2760" t="s">
        <v>21</v>
      </c>
      <c r="F2760">
        <v>9.98E-2</v>
      </c>
      <c r="G2760">
        <f t="shared" si="43"/>
        <v>0</v>
      </c>
    </row>
    <row r="2761" spans="1:7" x14ac:dyDescent="0.25">
      <c r="A2761">
        <v>0</v>
      </c>
      <c r="B2761" s="7">
        <v>57</v>
      </c>
      <c r="C2761" t="s">
        <v>21</v>
      </c>
      <c r="D2761" s="9">
        <v>67</v>
      </c>
      <c r="E2761" t="s">
        <v>21</v>
      </c>
      <c r="F2761">
        <v>9.2399999999999996E-2</v>
      </c>
      <c r="G2761">
        <f t="shared" si="43"/>
        <v>0</v>
      </c>
    </row>
    <row r="2762" spans="1:7" x14ac:dyDescent="0.25">
      <c r="A2762">
        <v>0</v>
      </c>
      <c r="B2762" s="7">
        <v>77</v>
      </c>
      <c r="C2762" t="s">
        <v>21</v>
      </c>
      <c r="D2762" s="1" t="s">
        <v>6</v>
      </c>
      <c r="E2762" t="s">
        <v>7</v>
      </c>
      <c r="F2762">
        <v>9.9299999999999999E-2</v>
      </c>
      <c r="G2762">
        <f t="shared" si="43"/>
        <v>0</v>
      </c>
    </row>
    <row r="2763" spans="1:7" x14ac:dyDescent="0.25">
      <c r="A2763">
        <v>0</v>
      </c>
      <c r="B2763" s="7">
        <v>77</v>
      </c>
      <c r="C2763" t="s">
        <v>21</v>
      </c>
      <c r="D2763" s="1" t="s">
        <v>6</v>
      </c>
      <c r="E2763" t="s">
        <v>7</v>
      </c>
      <c r="F2763">
        <v>0.1031</v>
      </c>
      <c r="G2763">
        <f t="shared" si="43"/>
        <v>0</v>
      </c>
    </row>
    <row r="2764" spans="1:7" x14ac:dyDescent="0.25">
      <c r="A2764">
        <v>0</v>
      </c>
      <c r="B2764" s="7">
        <v>77</v>
      </c>
      <c r="C2764" t="s">
        <v>21</v>
      </c>
      <c r="D2764" s="1" t="s">
        <v>6</v>
      </c>
      <c r="E2764" t="s">
        <v>7</v>
      </c>
      <c r="F2764">
        <v>0.1032</v>
      </c>
      <c r="G2764">
        <f t="shared" si="43"/>
        <v>0</v>
      </c>
    </row>
    <row r="2765" spans="1:7" x14ac:dyDescent="0.25">
      <c r="A2765">
        <v>0</v>
      </c>
      <c r="B2765" s="7">
        <v>77</v>
      </c>
      <c r="C2765" t="s">
        <v>21</v>
      </c>
      <c r="D2765" s="1" t="s">
        <v>6</v>
      </c>
      <c r="E2765" t="s">
        <v>7</v>
      </c>
      <c r="F2765">
        <v>0.1042</v>
      </c>
      <c r="G2765">
        <f t="shared" si="43"/>
        <v>0</v>
      </c>
    </row>
    <row r="2766" spans="1:7" x14ac:dyDescent="0.25">
      <c r="A2766">
        <v>0</v>
      </c>
      <c r="B2766" s="7">
        <v>77</v>
      </c>
      <c r="C2766" t="s">
        <v>21</v>
      </c>
      <c r="D2766" s="1" t="s">
        <v>6</v>
      </c>
      <c r="E2766" t="s">
        <v>7</v>
      </c>
      <c r="F2766">
        <v>9.98E-2</v>
      </c>
      <c r="G2766">
        <f t="shared" si="43"/>
        <v>0</v>
      </c>
    </row>
    <row r="2767" spans="1:7" x14ac:dyDescent="0.25">
      <c r="A2767">
        <v>0</v>
      </c>
      <c r="B2767" s="7">
        <v>77</v>
      </c>
      <c r="C2767" t="s">
        <v>21</v>
      </c>
      <c r="D2767" s="2" t="s">
        <v>8</v>
      </c>
      <c r="E2767" t="s">
        <v>9</v>
      </c>
      <c r="F2767">
        <v>0.10199999999999999</v>
      </c>
      <c r="G2767">
        <f t="shared" si="43"/>
        <v>0</v>
      </c>
    </row>
    <row r="2768" spans="1:7" x14ac:dyDescent="0.25">
      <c r="A2768">
        <v>0</v>
      </c>
      <c r="B2768" s="7">
        <v>77</v>
      </c>
      <c r="C2768" t="s">
        <v>21</v>
      </c>
      <c r="D2768" s="2" t="s">
        <v>8</v>
      </c>
      <c r="E2768" t="s">
        <v>9</v>
      </c>
      <c r="F2768">
        <v>0.10340000000000001</v>
      </c>
      <c r="G2768">
        <f t="shared" si="43"/>
        <v>0</v>
      </c>
    </row>
    <row r="2769" spans="1:7" x14ac:dyDescent="0.25">
      <c r="A2769">
        <v>0</v>
      </c>
      <c r="B2769" s="7">
        <v>77</v>
      </c>
      <c r="C2769" t="s">
        <v>21</v>
      </c>
      <c r="D2769" s="2" t="s">
        <v>8</v>
      </c>
      <c r="E2769" t="s">
        <v>9</v>
      </c>
      <c r="F2769">
        <v>0.104</v>
      </c>
      <c r="G2769">
        <f t="shared" si="43"/>
        <v>0</v>
      </c>
    </row>
    <row r="2770" spans="1:7" x14ac:dyDescent="0.25">
      <c r="A2770">
        <v>0</v>
      </c>
      <c r="B2770" s="7">
        <v>77</v>
      </c>
      <c r="C2770" t="s">
        <v>21</v>
      </c>
      <c r="D2770" s="2" t="s">
        <v>8</v>
      </c>
      <c r="E2770" t="s">
        <v>9</v>
      </c>
      <c r="F2770">
        <v>0.1032</v>
      </c>
      <c r="G2770">
        <f t="shared" si="43"/>
        <v>0</v>
      </c>
    </row>
    <row r="2771" spans="1:7" x14ac:dyDescent="0.25">
      <c r="A2771">
        <v>0</v>
      </c>
      <c r="B2771" s="7">
        <v>77</v>
      </c>
      <c r="C2771" t="s">
        <v>21</v>
      </c>
      <c r="D2771" s="2" t="s">
        <v>8</v>
      </c>
      <c r="E2771" t="s">
        <v>9</v>
      </c>
      <c r="F2771">
        <v>0.10150000000000001</v>
      </c>
      <c r="G2771">
        <f t="shared" si="43"/>
        <v>0</v>
      </c>
    </row>
    <row r="2772" spans="1:7" x14ac:dyDescent="0.25">
      <c r="A2772">
        <v>0</v>
      </c>
      <c r="B2772" s="7">
        <v>77</v>
      </c>
      <c r="C2772" t="s">
        <v>21</v>
      </c>
      <c r="D2772" s="3" t="s">
        <v>10</v>
      </c>
      <c r="E2772" t="s">
        <v>7</v>
      </c>
      <c r="F2772">
        <v>0.1021</v>
      </c>
      <c r="G2772">
        <f t="shared" si="43"/>
        <v>0</v>
      </c>
    </row>
    <row r="2773" spans="1:7" x14ac:dyDescent="0.25">
      <c r="A2773">
        <v>0</v>
      </c>
      <c r="B2773" s="7">
        <v>77</v>
      </c>
      <c r="C2773" t="s">
        <v>21</v>
      </c>
      <c r="D2773" s="3" t="s">
        <v>10</v>
      </c>
      <c r="E2773" t="s">
        <v>7</v>
      </c>
      <c r="F2773">
        <v>0.10440000000000001</v>
      </c>
      <c r="G2773">
        <f t="shared" si="43"/>
        <v>0</v>
      </c>
    </row>
    <row r="2774" spans="1:7" x14ac:dyDescent="0.25">
      <c r="A2774">
        <v>0</v>
      </c>
      <c r="B2774" s="7">
        <v>77</v>
      </c>
      <c r="C2774" t="s">
        <v>21</v>
      </c>
      <c r="D2774" s="3" t="s">
        <v>10</v>
      </c>
      <c r="E2774" t="s">
        <v>7</v>
      </c>
      <c r="F2774">
        <v>0.10249999999999999</v>
      </c>
      <c r="G2774">
        <f t="shared" si="43"/>
        <v>0</v>
      </c>
    </row>
    <row r="2775" spans="1:7" x14ac:dyDescent="0.25">
      <c r="A2775">
        <v>0</v>
      </c>
      <c r="B2775" s="7">
        <v>77</v>
      </c>
      <c r="C2775" t="s">
        <v>21</v>
      </c>
      <c r="D2775" s="3" t="s">
        <v>10</v>
      </c>
      <c r="E2775" t="s">
        <v>7</v>
      </c>
      <c r="F2775">
        <v>0.1048</v>
      </c>
      <c r="G2775">
        <f t="shared" si="43"/>
        <v>0</v>
      </c>
    </row>
    <row r="2776" spans="1:7" x14ac:dyDescent="0.25">
      <c r="A2776">
        <v>0</v>
      </c>
      <c r="B2776" s="7">
        <v>77</v>
      </c>
      <c r="C2776" t="s">
        <v>21</v>
      </c>
      <c r="D2776" s="3" t="s">
        <v>10</v>
      </c>
      <c r="E2776" t="s">
        <v>7</v>
      </c>
      <c r="F2776">
        <v>0.10290000000000001</v>
      </c>
      <c r="G2776">
        <f t="shared" si="43"/>
        <v>0</v>
      </c>
    </row>
    <row r="2777" spans="1:7" x14ac:dyDescent="0.25">
      <c r="A2777">
        <v>0</v>
      </c>
      <c r="B2777" s="7">
        <v>77</v>
      </c>
      <c r="C2777" t="s">
        <v>21</v>
      </c>
      <c r="D2777" s="2">
        <v>158</v>
      </c>
      <c r="E2777" t="s">
        <v>9</v>
      </c>
      <c r="F2777">
        <v>0.1018</v>
      </c>
      <c r="G2777">
        <f t="shared" si="43"/>
        <v>0</v>
      </c>
    </row>
    <row r="2778" spans="1:7" x14ac:dyDescent="0.25">
      <c r="A2778">
        <v>0</v>
      </c>
      <c r="B2778" s="7">
        <v>77</v>
      </c>
      <c r="C2778" t="s">
        <v>21</v>
      </c>
      <c r="D2778" s="2">
        <v>158</v>
      </c>
      <c r="E2778" t="s">
        <v>9</v>
      </c>
      <c r="F2778">
        <v>0.1032</v>
      </c>
      <c r="G2778">
        <f t="shared" si="43"/>
        <v>0</v>
      </c>
    </row>
    <row r="2779" spans="1:7" x14ac:dyDescent="0.25">
      <c r="A2779">
        <v>0</v>
      </c>
      <c r="B2779" s="7">
        <v>77</v>
      </c>
      <c r="C2779" t="s">
        <v>21</v>
      </c>
      <c r="D2779" s="2">
        <v>158</v>
      </c>
      <c r="E2779" t="s">
        <v>9</v>
      </c>
      <c r="F2779">
        <v>0.10100000000000001</v>
      </c>
      <c r="G2779">
        <f t="shared" si="43"/>
        <v>0</v>
      </c>
    </row>
    <row r="2780" spans="1:7" x14ac:dyDescent="0.25">
      <c r="A2780">
        <v>0</v>
      </c>
      <c r="B2780" s="7">
        <v>77</v>
      </c>
      <c r="C2780" t="s">
        <v>21</v>
      </c>
      <c r="D2780" s="2">
        <v>158</v>
      </c>
      <c r="E2780" t="s">
        <v>9</v>
      </c>
      <c r="F2780">
        <v>9.8199999999999996E-2</v>
      </c>
      <c r="G2780">
        <f t="shared" si="43"/>
        <v>0</v>
      </c>
    </row>
    <row r="2781" spans="1:7" x14ac:dyDescent="0.25">
      <c r="A2781">
        <v>0</v>
      </c>
      <c r="B2781" s="7">
        <v>77</v>
      </c>
      <c r="C2781" t="s">
        <v>21</v>
      </c>
      <c r="D2781" s="2">
        <v>158</v>
      </c>
      <c r="E2781" t="s">
        <v>9</v>
      </c>
      <c r="F2781">
        <v>9.6100000000000005E-2</v>
      </c>
      <c r="G2781">
        <f t="shared" si="43"/>
        <v>0</v>
      </c>
    </row>
    <row r="2782" spans="1:7" x14ac:dyDescent="0.25">
      <c r="A2782">
        <v>0</v>
      </c>
      <c r="B2782" s="7">
        <v>77</v>
      </c>
      <c r="C2782" t="s">
        <v>21</v>
      </c>
      <c r="D2782" s="3" t="s">
        <v>11</v>
      </c>
      <c r="E2782" t="s">
        <v>7</v>
      </c>
      <c r="F2782">
        <v>9.6699999999999994E-2</v>
      </c>
      <c r="G2782">
        <f t="shared" si="43"/>
        <v>0</v>
      </c>
    </row>
    <row r="2783" spans="1:7" x14ac:dyDescent="0.25">
      <c r="A2783">
        <v>0</v>
      </c>
      <c r="B2783" s="7">
        <v>77</v>
      </c>
      <c r="C2783" t="s">
        <v>21</v>
      </c>
      <c r="D2783" s="3" t="s">
        <v>11</v>
      </c>
      <c r="E2783" t="s">
        <v>7</v>
      </c>
      <c r="F2783">
        <v>0.1008</v>
      </c>
      <c r="G2783">
        <f t="shared" si="43"/>
        <v>0</v>
      </c>
    </row>
    <row r="2784" spans="1:7" x14ac:dyDescent="0.25">
      <c r="A2784">
        <v>0</v>
      </c>
      <c r="B2784" s="7">
        <v>77</v>
      </c>
      <c r="C2784" t="s">
        <v>21</v>
      </c>
      <c r="D2784" s="3" t="s">
        <v>11</v>
      </c>
      <c r="E2784" t="s">
        <v>7</v>
      </c>
      <c r="F2784">
        <v>0.10340000000000001</v>
      </c>
      <c r="G2784">
        <f t="shared" si="43"/>
        <v>0</v>
      </c>
    </row>
    <row r="2785" spans="1:7" x14ac:dyDescent="0.25">
      <c r="A2785">
        <v>0</v>
      </c>
      <c r="B2785" s="7">
        <v>77</v>
      </c>
      <c r="C2785" t="s">
        <v>21</v>
      </c>
      <c r="D2785" s="3" t="s">
        <v>11</v>
      </c>
      <c r="E2785" t="s">
        <v>7</v>
      </c>
      <c r="F2785">
        <v>0.1024</v>
      </c>
      <c r="G2785">
        <f t="shared" si="43"/>
        <v>0</v>
      </c>
    </row>
    <row r="2786" spans="1:7" x14ac:dyDescent="0.25">
      <c r="A2786">
        <v>0</v>
      </c>
      <c r="B2786" s="7">
        <v>77</v>
      </c>
      <c r="C2786" t="s">
        <v>21</v>
      </c>
      <c r="D2786" s="3" t="s">
        <v>11</v>
      </c>
      <c r="E2786" t="s">
        <v>7</v>
      </c>
      <c r="F2786">
        <v>0.10199999999999999</v>
      </c>
      <c r="G2786">
        <f t="shared" si="43"/>
        <v>0</v>
      </c>
    </row>
    <row r="2787" spans="1:7" x14ac:dyDescent="0.25">
      <c r="A2787">
        <v>0</v>
      </c>
      <c r="B2787" s="7">
        <v>77</v>
      </c>
      <c r="C2787" t="s">
        <v>21</v>
      </c>
      <c r="D2787" s="2" t="s">
        <v>12</v>
      </c>
      <c r="E2787" t="s">
        <v>9</v>
      </c>
      <c r="F2787">
        <v>0.1</v>
      </c>
      <c r="G2787">
        <f t="shared" si="43"/>
        <v>0</v>
      </c>
    </row>
    <row r="2788" spans="1:7" x14ac:dyDescent="0.25">
      <c r="A2788">
        <v>0</v>
      </c>
      <c r="B2788" s="7">
        <v>77</v>
      </c>
      <c r="C2788" t="s">
        <v>21</v>
      </c>
      <c r="D2788" s="2" t="s">
        <v>12</v>
      </c>
      <c r="E2788" t="s">
        <v>9</v>
      </c>
      <c r="F2788">
        <v>0.1024</v>
      </c>
      <c r="G2788">
        <f t="shared" si="43"/>
        <v>0</v>
      </c>
    </row>
    <row r="2789" spans="1:7" x14ac:dyDescent="0.25">
      <c r="A2789">
        <v>0</v>
      </c>
      <c r="B2789" s="7">
        <v>77</v>
      </c>
      <c r="C2789" t="s">
        <v>21</v>
      </c>
      <c r="D2789" s="2" t="s">
        <v>12</v>
      </c>
      <c r="E2789" t="s">
        <v>9</v>
      </c>
      <c r="F2789">
        <v>0.10100000000000001</v>
      </c>
      <c r="G2789">
        <f t="shared" si="43"/>
        <v>0</v>
      </c>
    </row>
    <row r="2790" spans="1:7" x14ac:dyDescent="0.25">
      <c r="A2790">
        <v>0</v>
      </c>
      <c r="B2790" s="7">
        <v>77</v>
      </c>
      <c r="C2790" t="s">
        <v>21</v>
      </c>
      <c r="D2790" s="2" t="s">
        <v>12</v>
      </c>
      <c r="E2790" t="s">
        <v>9</v>
      </c>
      <c r="F2790">
        <v>9.9299999999999999E-2</v>
      </c>
      <c r="G2790">
        <f t="shared" si="43"/>
        <v>0</v>
      </c>
    </row>
    <row r="2791" spans="1:7" x14ac:dyDescent="0.25">
      <c r="A2791">
        <v>0</v>
      </c>
      <c r="B2791" s="7">
        <v>77</v>
      </c>
      <c r="C2791" t="s">
        <v>21</v>
      </c>
      <c r="D2791" s="2" t="s">
        <v>12</v>
      </c>
      <c r="E2791" t="s">
        <v>9</v>
      </c>
      <c r="F2791">
        <v>9.8000000000000004E-2</v>
      </c>
      <c r="G2791">
        <f t="shared" si="43"/>
        <v>0</v>
      </c>
    </row>
    <row r="2792" spans="1:7" x14ac:dyDescent="0.25">
      <c r="A2792">
        <v>0</v>
      </c>
      <c r="B2792" s="7">
        <v>77</v>
      </c>
      <c r="C2792" t="s">
        <v>21</v>
      </c>
      <c r="D2792" s="3" t="s">
        <v>13</v>
      </c>
      <c r="E2792" t="s">
        <v>7</v>
      </c>
      <c r="F2792">
        <v>9.4600000000000004E-2</v>
      </c>
      <c r="G2792">
        <f t="shared" si="43"/>
        <v>0</v>
      </c>
    </row>
    <row r="2793" spans="1:7" x14ac:dyDescent="0.25">
      <c r="A2793">
        <v>0</v>
      </c>
      <c r="B2793" s="7">
        <v>77</v>
      </c>
      <c r="C2793" t="s">
        <v>21</v>
      </c>
      <c r="D2793" s="3" t="s">
        <v>13</v>
      </c>
      <c r="E2793" t="s">
        <v>7</v>
      </c>
      <c r="F2793">
        <v>9.8400000000000001E-2</v>
      </c>
      <c r="G2793">
        <f t="shared" si="43"/>
        <v>0</v>
      </c>
    </row>
    <row r="2794" spans="1:7" x14ac:dyDescent="0.25">
      <c r="A2794">
        <v>0</v>
      </c>
      <c r="B2794" s="7">
        <v>77</v>
      </c>
      <c r="C2794" t="s">
        <v>21</v>
      </c>
      <c r="D2794" s="3" t="s">
        <v>13</v>
      </c>
      <c r="E2794" t="s">
        <v>7</v>
      </c>
      <c r="F2794">
        <v>0.1009</v>
      </c>
      <c r="G2794">
        <f t="shared" si="43"/>
        <v>0</v>
      </c>
    </row>
    <row r="2795" spans="1:7" x14ac:dyDescent="0.25">
      <c r="A2795">
        <v>0</v>
      </c>
      <c r="B2795" s="7">
        <v>77</v>
      </c>
      <c r="C2795" t="s">
        <v>21</v>
      </c>
      <c r="D2795" s="3" t="s">
        <v>13</v>
      </c>
      <c r="E2795" t="s">
        <v>7</v>
      </c>
      <c r="F2795">
        <v>9.8699999999999996E-2</v>
      </c>
      <c r="G2795">
        <f t="shared" si="43"/>
        <v>0</v>
      </c>
    </row>
    <row r="2796" spans="1:7" x14ac:dyDescent="0.25">
      <c r="A2796">
        <v>0</v>
      </c>
      <c r="B2796" s="7">
        <v>77</v>
      </c>
      <c r="C2796" t="s">
        <v>21</v>
      </c>
      <c r="D2796" s="3" t="s">
        <v>13</v>
      </c>
      <c r="E2796" t="s">
        <v>7</v>
      </c>
      <c r="F2796">
        <v>9.9500000000000005E-2</v>
      </c>
      <c r="G2796">
        <f t="shared" si="43"/>
        <v>0</v>
      </c>
    </row>
    <row r="2797" spans="1:7" x14ac:dyDescent="0.25">
      <c r="A2797">
        <v>0</v>
      </c>
      <c r="B2797" s="7">
        <v>77</v>
      </c>
      <c r="C2797" t="s">
        <v>21</v>
      </c>
      <c r="D2797" s="4" t="s">
        <v>14</v>
      </c>
      <c r="E2797" t="s">
        <v>9</v>
      </c>
      <c r="F2797">
        <v>9.8799999999999999E-2</v>
      </c>
      <c r="G2797">
        <f t="shared" si="43"/>
        <v>0</v>
      </c>
    </row>
    <row r="2798" spans="1:7" x14ac:dyDescent="0.25">
      <c r="A2798">
        <v>0</v>
      </c>
      <c r="B2798" s="7">
        <v>77</v>
      </c>
      <c r="C2798" t="s">
        <v>21</v>
      </c>
      <c r="D2798" s="4" t="s">
        <v>14</v>
      </c>
      <c r="E2798" t="s">
        <v>9</v>
      </c>
      <c r="F2798">
        <v>9.7000000000000003E-2</v>
      </c>
      <c r="G2798">
        <f t="shared" si="43"/>
        <v>0</v>
      </c>
    </row>
    <row r="2799" spans="1:7" x14ac:dyDescent="0.25">
      <c r="A2799">
        <v>0</v>
      </c>
      <c r="B2799" s="7">
        <v>77</v>
      </c>
      <c r="C2799" t="s">
        <v>21</v>
      </c>
      <c r="D2799" s="4" t="s">
        <v>14</v>
      </c>
      <c r="E2799" t="s">
        <v>9</v>
      </c>
      <c r="F2799">
        <v>9.6000000000000002E-2</v>
      </c>
      <c r="G2799">
        <f t="shared" si="43"/>
        <v>0</v>
      </c>
    </row>
    <row r="2800" spans="1:7" x14ac:dyDescent="0.25">
      <c r="A2800">
        <v>0</v>
      </c>
      <c r="B2800" s="7">
        <v>77</v>
      </c>
      <c r="C2800" t="s">
        <v>21</v>
      </c>
      <c r="D2800" s="4" t="s">
        <v>14</v>
      </c>
      <c r="E2800" t="s">
        <v>9</v>
      </c>
      <c r="F2800">
        <v>9.2999999999999999E-2</v>
      </c>
      <c r="G2800">
        <f t="shared" si="43"/>
        <v>0</v>
      </c>
    </row>
    <row r="2801" spans="1:7" x14ac:dyDescent="0.25">
      <c r="A2801">
        <v>0</v>
      </c>
      <c r="B2801" s="7">
        <v>77</v>
      </c>
      <c r="C2801" t="s">
        <v>21</v>
      </c>
      <c r="D2801" s="4" t="s">
        <v>14</v>
      </c>
      <c r="E2801" t="s">
        <v>9</v>
      </c>
      <c r="F2801">
        <v>9.2200000000000004E-2</v>
      </c>
      <c r="G2801">
        <f t="shared" si="43"/>
        <v>0</v>
      </c>
    </row>
    <row r="2802" spans="1:7" x14ac:dyDescent="0.25">
      <c r="A2802">
        <v>0</v>
      </c>
      <c r="B2802" s="7">
        <v>77</v>
      </c>
      <c r="C2802" t="s">
        <v>21</v>
      </c>
      <c r="D2802" s="3" t="s">
        <v>15</v>
      </c>
      <c r="E2802" t="s">
        <v>7</v>
      </c>
      <c r="F2802">
        <v>9.2899999999999996E-2</v>
      </c>
      <c r="G2802">
        <f t="shared" si="43"/>
        <v>0</v>
      </c>
    </row>
    <row r="2803" spans="1:7" x14ac:dyDescent="0.25">
      <c r="A2803">
        <v>0</v>
      </c>
      <c r="B2803" s="7">
        <v>77</v>
      </c>
      <c r="C2803" t="s">
        <v>21</v>
      </c>
      <c r="D2803" s="3" t="s">
        <v>15</v>
      </c>
      <c r="E2803" t="s">
        <v>7</v>
      </c>
      <c r="F2803">
        <v>9.1999999999999998E-2</v>
      </c>
      <c r="G2803">
        <f t="shared" si="43"/>
        <v>0</v>
      </c>
    </row>
    <row r="2804" spans="1:7" x14ac:dyDescent="0.25">
      <c r="A2804">
        <v>0</v>
      </c>
      <c r="B2804" s="7">
        <v>77</v>
      </c>
      <c r="C2804" t="s">
        <v>21</v>
      </c>
      <c r="D2804" s="3" t="s">
        <v>15</v>
      </c>
      <c r="E2804" t="s">
        <v>7</v>
      </c>
      <c r="F2804">
        <v>9.1899999999999996E-2</v>
      </c>
      <c r="G2804">
        <f t="shared" si="43"/>
        <v>0</v>
      </c>
    </row>
    <row r="2805" spans="1:7" x14ac:dyDescent="0.25">
      <c r="A2805">
        <v>0</v>
      </c>
      <c r="B2805" s="7">
        <v>77</v>
      </c>
      <c r="C2805" t="s">
        <v>21</v>
      </c>
      <c r="D2805" s="3" t="s">
        <v>15</v>
      </c>
      <c r="E2805" t="s">
        <v>7</v>
      </c>
      <c r="F2805">
        <v>9.2999999999999999E-2</v>
      </c>
      <c r="G2805">
        <f t="shared" si="43"/>
        <v>0</v>
      </c>
    </row>
    <row r="2806" spans="1:7" x14ac:dyDescent="0.25">
      <c r="A2806">
        <v>0</v>
      </c>
      <c r="B2806" s="7">
        <v>77</v>
      </c>
      <c r="C2806" t="s">
        <v>21</v>
      </c>
      <c r="D2806" s="3" t="s">
        <v>15</v>
      </c>
      <c r="E2806" t="s">
        <v>7</v>
      </c>
      <c r="F2806">
        <v>9.2100000000000001E-2</v>
      </c>
      <c r="G2806">
        <f t="shared" si="43"/>
        <v>0</v>
      </c>
    </row>
    <row r="2807" spans="1:7" x14ac:dyDescent="0.25">
      <c r="A2807">
        <v>0</v>
      </c>
      <c r="B2807" s="7">
        <v>77</v>
      </c>
      <c r="C2807" t="s">
        <v>21</v>
      </c>
      <c r="D2807" s="4" t="s">
        <v>16</v>
      </c>
      <c r="E2807" t="s">
        <v>9</v>
      </c>
      <c r="F2807">
        <v>9.2100000000000001E-2</v>
      </c>
      <c r="G2807">
        <f t="shared" si="43"/>
        <v>0</v>
      </c>
    </row>
    <row r="2808" spans="1:7" x14ac:dyDescent="0.25">
      <c r="A2808">
        <v>0</v>
      </c>
      <c r="B2808" s="7">
        <v>77</v>
      </c>
      <c r="C2808" t="s">
        <v>21</v>
      </c>
      <c r="D2808" s="4" t="s">
        <v>16</v>
      </c>
      <c r="E2808" t="s">
        <v>9</v>
      </c>
      <c r="F2808">
        <v>9.2399999999999996E-2</v>
      </c>
      <c r="G2808">
        <f t="shared" si="43"/>
        <v>0</v>
      </c>
    </row>
    <row r="2809" spans="1:7" x14ac:dyDescent="0.25">
      <c r="A2809">
        <v>0</v>
      </c>
      <c r="B2809" s="7">
        <v>77</v>
      </c>
      <c r="C2809" t="s">
        <v>21</v>
      </c>
      <c r="D2809" s="4" t="s">
        <v>16</v>
      </c>
      <c r="E2809" t="s">
        <v>9</v>
      </c>
      <c r="F2809">
        <v>9.2799999999999994E-2</v>
      </c>
      <c r="G2809">
        <f t="shared" si="43"/>
        <v>0</v>
      </c>
    </row>
    <row r="2810" spans="1:7" x14ac:dyDescent="0.25">
      <c r="A2810">
        <v>0</v>
      </c>
      <c r="B2810" s="7">
        <v>77</v>
      </c>
      <c r="C2810" t="s">
        <v>21</v>
      </c>
      <c r="D2810" s="4" t="s">
        <v>16</v>
      </c>
      <c r="E2810" t="s">
        <v>9</v>
      </c>
      <c r="F2810">
        <v>9.2899999999999996E-2</v>
      </c>
      <c r="G2810">
        <f t="shared" si="43"/>
        <v>0</v>
      </c>
    </row>
    <row r="2811" spans="1:7" x14ac:dyDescent="0.25">
      <c r="A2811">
        <v>0</v>
      </c>
      <c r="B2811" s="7">
        <v>77</v>
      </c>
      <c r="C2811" t="s">
        <v>21</v>
      </c>
      <c r="D2811" s="4" t="s">
        <v>16</v>
      </c>
      <c r="E2811" t="s">
        <v>9</v>
      </c>
      <c r="F2811">
        <v>9.2399999999999996E-2</v>
      </c>
      <c r="G2811">
        <f t="shared" si="43"/>
        <v>0</v>
      </c>
    </row>
    <row r="2812" spans="1:7" x14ac:dyDescent="0.25">
      <c r="A2812">
        <v>0</v>
      </c>
      <c r="B2812" s="7">
        <v>77</v>
      </c>
      <c r="C2812" t="s">
        <v>21</v>
      </c>
      <c r="D2812" s="3" t="s">
        <v>17</v>
      </c>
      <c r="E2812" t="s">
        <v>7</v>
      </c>
      <c r="F2812">
        <v>9.2299999999999993E-2</v>
      </c>
      <c r="G2812">
        <f t="shared" si="43"/>
        <v>0</v>
      </c>
    </row>
    <row r="2813" spans="1:7" x14ac:dyDescent="0.25">
      <c r="A2813">
        <v>0</v>
      </c>
      <c r="B2813" s="7">
        <v>77</v>
      </c>
      <c r="C2813" t="s">
        <v>21</v>
      </c>
      <c r="D2813" s="3" t="s">
        <v>17</v>
      </c>
      <c r="E2813" t="s">
        <v>7</v>
      </c>
      <c r="F2813">
        <v>9.2899999999999996E-2</v>
      </c>
      <c r="G2813">
        <f t="shared" si="43"/>
        <v>0</v>
      </c>
    </row>
    <row r="2814" spans="1:7" x14ac:dyDescent="0.25">
      <c r="A2814">
        <v>0</v>
      </c>
      <c r="B2814" s="7">
        <v>77</v>
      </c>
      <c r="C2814" t="s">
        <v>21</v>
      </c>
      <c r="D2814" s="3" t="s">
        <v>17</v>
      </c>
      <c r="E2814" t="s">
        <v>7</v>
      </c>
      <c r="F2814">
        <v>9.3399999999999997E-2</v>
      </c>
      <c r="G2814">
        <f t="shared" si="43"/>
        <v>0</v>
      </c>
    </row>
    <row r="2815" spans="1:7" x14ac:dyDescent="0.25">
      <c r="A2815">
        <v>0</v>
      </c>
      <c r="B2815" s="7">
        <v>77</v>
      </c>
      <c r="C2815" t="s">
        <v>21</v>
      </c>
      <c r="D2815" s="3" t="s">
        <v>17</v>
      </c>
      <c r="E2815" t="s">
        <v>7</v>
      </c>
      <c r="F2815">
        <v>9.2700000000000005E-2</v>
      </c>
      <c r="G2815">
        <f t="shared" si="43"/>
        <v>0</v>
      </c>
    </row>
    <row r="2816" spans="1:7" x14ac:dyDescent="0.25">
      <c r="A2816">
        <v>0</v>
      </c>
      <c r="B2816" s="7">
        <v>77</v>
      </c>
      <c r="C2816" t="s">
        <v>21</v>
      </c>
      <c r="D2816" s="3" t="s">
        <v>17</v>
      </c>
      <c r="E2816" t="s">
        <v>7</v>
      </c>
      <c r="F2816">
        <v>9.2399999999999996E-2</v>
      </c>
      <c r="G2816">
        <f t="shared" si="43"/>
        <v>0</v>
      </c>
    </row>
    <row r="2817" spans="1:7" x14ac:dyDescent="0.25">
      <c r="A2817">
        <v>0</v>
      </c>
      <c r="B2817" s="7">
        <v>77</v>
      </c>
      <c r="C2817" t="s">
        <v>21</v>
      </c>
      <c r="D2817" s="4" t="s">
        <v>18</v>
      </c>
      <c r="E2817" t="s">
        <v>9</v>
      </c>
      <c r="F2817">
        <v>9.2100000000000001E-2</v>
      </c>
      <c r="G2817">
        <f t="shared" si="43"/>
        <v>0</v>
      </c>
    </row>
    <row r="2818" spans="1:7" x14ac:dyDescent="0.25">
      <c r="A2818">
        <v>0</v>
      </c>
      <c r="B2818" s="7">
        <v>77</v>
      </c>
      <c r="C2818" t="s">
        <v>21</v>
      </c>
      <c r="D2818" s="4" t="s">
        <v>18</v>
      </c>
      <c r="E2818" t="s">
        <v>9</v>
      </c>
      <c r="F2818">
        <v>9.2100000000000001E-2</v>
      </c>
      <c r="G2818">
        <f t="shared" si="43"/>
        <v>0</v>
      </c>
    </row>
    <row r="2819" spans="1:7" x14ac:dyDescent="0.25">
      <c r="A2819">
        <v>0</v>
      </c>
      <c r="B2819" s="7">
        <v>77</v>
      </c>
      <c r="C2819" t="s">
        <v>21</v>
      </c>
      <c r="D2819" s="4" t="s">
        <v>18</v>
      </c>
      <c r="E2819" t="s">
        <v>9</v>
      </c>
      <c r="F2819">
        <v>9.2399999999999996E-2</v>
      </c>
      <c r="G2819">
        <f t="shared" ref="G2819:G2882" si="44">F2819-F2819</f>
        <v>0</v>
      </c>
    </row>
    <row r="2820" spans="1:7" x14ac:dyDescent="0.25">
      <c r="A2820">
        <v>0</v>
      </c>
      <c r="B2820" s="7">
        <v>77</v>
      </c>
      <c r="C2820" t="s">
        <v>21</v>
      </c>
      <c r="D2820" s="4" t="s">
        <v>18</v>
      </c>
      <c r="E2820" t="s">
        <v>9</v>
      </c>
      <c r="F2820">
        <v>9.2399999999999996E-2</v>
      </c>
      <c r="G2820">
        <f t="shared" si="44"/>
        <v>0</v>
      </c>
    </row>
    <row r="2821" spans="1:7" x14ac:dyDescent="0.25">
      <c r="A2821">
        <v>0</v>
      </c>
      <c r="B2821" s="7">
        <v>77</v>
      </c>
      <c r="C2821" t="s">
        <v>21</v>
      </c>
      <c r="D2821" s="4" t="s">
        <v>18</v>
      </c>
      <c r="E2821" t="s">
        <v>9</v>
      </c>
      <c r="F2821">
        <v>9.2499999999999999E-2</v>
      </c>
      <c r="G2821">
        <f t="shared" si="44"/>
        <v>0</v>
      </c>
    </row>
    <row r="2822" spans="1:7" x14ac:dyDescent="0.25">
      <c r="A2822">
        <v>0</v>
      </c>
      <c r="B2822" s="7">
        <v>77</v>
      </c>
      <c r="C2822" t="s">
        <v>21</v>
      </c>
      <c r="D2822" s="5" t="s">
        <v>19</v>
      </c>
      <c r="E2822" t="s">
        <v>20</v>
      </c>
      <c r="F2822">
        <v>9.7799999999999998E-2</v>
      </c>
      <c r="G2822">
        <f t="shared" si="44"/>
        <v>0</v>
      </c>
    </row>
    <row r="2823" spans="1:7" x14ac:dyDescent="0.25">
      <c r="A2823">
        <v>0</v>
      </c>
      <c r="B2823" s="7">
        <v>77</v>
      </c>
      <c r="C2823" t="s">
        <v>21</v>
      </c>
      <c r="D2823" s="5" t="s">
        <v>19</v>
      </c>
      <c r="E2823" t="s">
        <v>20</v>
      </c>
      <c r="F2823">
        <v>0.1002</v>
      </c>
      <c r="G2823">
        <f t="shared" si="44"/>
        <v>0</v>
      </c>
    </row>
    <row r="2824" spans="1:7" x14ac:dyDescent="0.25">
      <c r="A2824">
        <v>0</v>
      </c>
      <c r="B2824" s="7">
        <v>77</v>
      </c>
      <c r="C2824" t="s">
        <v>21</v>
      </c>
      <c r="D2824" s="5" t="s">
        <v>19</v>
      </c>
      <c r="E2824" t="s">
        <v>20</v>
      </c>
      <c r="F2824">
        <v>0.1017</v>
      </c>
      <c r="G2824">
        <f t="shared" si="44"/>
        <v>0</v>
      </c>
    </row>
    <row r="2825" spans="1:7" x14ac:dyDescent="0.25">
      <c r="A2825">
        <v>0</v>
      </c>
      <c r="B2825" s="7">
        <v>77</v>
      </c>
      <c r="C2825" t="s">
        <v>21</v>
      </c>
      <c r="D2825" s="5" t="s">
        <v>19</v>
      </c>
      <c r="E2825" t="s">
        <v>20</v>
      </c>
      <c r="F2825">
        <v>0.10150000000000001</v>
      </c>
      <c r="G2825">
        <f t="shared" si="44"/>
        <v>0</v>
      </c>
    </row>
    <row r="2826" spans="1:7" x14ac:dyDescent="0.25">
      <c r="A2826">
        <v>0</v>
      </c>
      <c r="B2826" s="7">
        <v>77</v>
      </c>
      <c r="C2826" t="s">
        <v>21</v>
      </c>
      <c r="D2826" s="5" t="s">
        <v>19</v>
      </c>
      <c r="E2826" t="s">
        <v>20</v>
      </c>
      <c r="F2826">
        <v>9.8900000000000002E-2</v>
      </c>
      <c r="G2826">
        <f t="shared" si="44"/>
        <v>0</v>
      </c>
    </row>
    <row r="2827" spans="1:7" x14ac:dyDescent="0.25">
      <c r="A2827">
        <v>0</v>
      </c>
      <c r="B2827" s="7">
        <v>77</v>
      </c>
      <c r="C2827" t="s">
        <v>21</v>
      </c>
      <c r="D2827" s="6">
        <v>41</v>
      </c>
      <c r="E2827" t="s">
        <v>21</v>
      </c>
      <c r="F2827">
        <v>0.1004</v>
      </c>
      <c r="G2827">
        <f t="shared" si="44"/>
        <v>0</v>
      </c>
    </row>
    <row r="2828" spans="1:7" x14ac:dyDescent="0.25">
      <c r="A2828">
        <v>0</v>
      </c>
      <c r="B2828" s="7">
        <v>77</v>
      </c>
      <c r="C2828" t="s">
        <v>21</v>
      </c>
      <c r="D2828" s="6">
        <v>41</v>
      </c>
      <c r="E2828" t="s">
        <v>21</v>
      </c>
      <c r="F2828">
        <v>0.1017</v>
      </c>
      <c r="G2828">
        <f t="shared" si="44"/>
        <v>0</v>
      </c>
    </row>
    <row r="2829" spans="1:7" x14ac:dyDescent="0.25">
      <c r="A2829">
        <v>0</v>
      </c>
      <c r="B2829" s="7">
        <v>77</v>
      </c>
      <c r="C2829" t="s">
        <v>21</v>
      </c>
      <c r="D2829" s="6">
        <v>41</v>
      </c>
      <c r="E2829" t="s">
        <v>21</v>
      </c>
      <c r="F2829">
        <v>0.10150000000000001</v>
      </c>
      <c r="G2829">
        <f t="shared" si="44"/>
        <v>0</v>
      </c>
    </row>
    <row r="2830" spans="1:7" x14ac:dyDescent="0.25">
      <c r="A2830">
        <v>0</v>
      </c>
      <c r="B2830" s="7">
        <v>77</v>
      </c>
      <c r="C2830" t="s">
        <v>21</v>
      </c>
      <c r="D2830" s="6">
        <v>41</v>
      </c>
      <c r="E2830" t="s">
        <v>21</v>
      </c>
      <c r="F2830">
        <v>0.1028</v>
      </c>
      <c r="G2830">
        <f t="shared" si="44"/>
        <v>0</v>
      </c>
    </row>
    <row r="2831" spans="1:7" x14ac:dyDescent="0.25">
      <c r="A2831">
        <v>0</v>
      </c>
      <c r="B2831" s="7">
        <v>77</v>
      </c>
      <c r="C2831" t="s">
        <v>21</v>
      </c>
      <c r="D2831" s="6">
        <v>41</v>
      </c>
      <c r="E2831" t="s">
        <v>21</v>
      </c>
      <c r="F2831">
        <v>9.9500000000000005E-2</v>
      </c>
      <c r="G2831">
        <f t="shared" si="44"/>
        <v>0</v>
      </c>
    </row>
    <row r="2832" spans="1:7" x14ac:dyDescent="0.25">
      <c r="A2832">
        <v>0</v>
      </c>
      <c r="B2832" s="7">
        <v>77</v>
      </c>
      <c r="C2832" t="s">
        <v>21</v>
      </c>
      <c r="D2832" s="4" t="s">
        <v>22</v>
      </c>
      <c r="E2832" t="s">
        <v>9</v>
      </c>
      <c r="F2832">
        <v>9.74E-2</v>
      </c>
      <c r="G2832">
        <f t="shared" si="44"/>
        <v>0</v>
      </c>
    </row>
    <row r="2833" spans="1:7" x14ac:dyDescent="0.25">
      <c r="A2833">
        <v>0</v>
      </c>
      <c r="B2833" s="7">
        <v>77</v>
      </c>
      <c r="C2833" t="s">
        <v>21</v>
      </c>
      <c r="D2833" s="4" t="s">
        <v>22</v>
      </c>
      <c r="E2833" t="s">
        <v>9</v>
      </c>
      <c r="F2833">
        <v>0.1023</v>
      </c>
      <c r="G2833">
        <f t="shared" si="44"/>
        <v>0</v>
      </c>
    </row>
    <row r="2834" spans="1:7" x14ac:dyDescent="0.25">
      <c r="A2834">
        <v>0</v>
      </c>
      <c r="B2834" s="7">
        <v>77</v>
      </c>
      <c r="C2834" t="s">
        <v>21</v>
      </c>
      <c r="D2834" s="4" t="s">
        <v>22</v>
      </c>
      <c r="E2834" t="s">
        <v>9</v>
      </c>
      <c r="F2834">
        <v>0.10059999999999999</v>
      </c>
      <c r="G2834">
        <f t="shared" si="44"/>
        <v>0</v>
      </c>
    </row>
    <row r="2835" spans="1:7" x14ac:dyDescent="0.25">
      <c r="A2835">
        <v>0</v>
      </c>
      <c r="B2835" s="7">
        <v>77</v>
      </c>
      <c r="C2835" t="s">
        <v>21</v>
      </c>
      <c r="D2835" s="4" t="s">
        <v>22</v>
      </c>
      <c r="E2835" t="s">
        <v>9</v>
      </c>
      <c r="F2835">
        <v>0.10059999999999999</v>
      </c>
      <c r="G2835">
        <f t="shared" si="44"/>
        <v>0</v>
      </c>
    </row>
    <row r="2836" spans="1:7" x14ac:dyDescent="0.25">
      <c r="A2836">
        <v>0</v>
      </c>
      <c r="B2836" s="7">
        <v>77</v>
      </c>
      <c r="C2836" t="s">
        <v>21</v>
      </c>
      <c r="D2836" s="4" t="s">
        <v>22</v>
      </c>
      <c r="E2836" t="s">
        <v>9</v>
      </c>
      <c r="F2836">
        <v>9.9299999999999999E-2</v>
      </c>
      <c r="G2836">
        <f t="shared" si="44"/>
        <v>0</v>
      </c>
    </row>
    <row r="2837" spans="1:7" x14ac:dyDescent="0.25">
      <c r="A2837">
        <v>0</v>
      </c>
      <c r="B2837" s="7">
        <v>77</v>
      </c>
      <c r="C2837" t="s">
        <v>21</v>
      </c>
      <c r="D2837" s="7">
        <v>53</v>
      </c>
      <c r="E2837" t="s">
        <v>21</v>
      </c>
      <c r="F2837">
        <v>9.8699999999999996E-2</v>
      </c>
      <c r="G2837">
        <f t="shared" si="44"/>
        <v>0</v>
      </c>
    </row>
    <row r="2838" spans="1:7" x14ac:dyDescent="0.25">
      <c r="A2838">
        <v>0</v>
      </c>
      <c r="B2838" s="7">
        <v>77</v>
      </c>
      <c r="C2838" t="s">
        <v>21</v>
      </c>
      <c r="D2838" s="7">
        <v>53</v>
      </c>
      <c r="E2838" t="s">
        <v>21</v>
      </c>
      <c r="F2838">
        <v>0.10059999999999999</v>
      </c>
      <c r="G2838">
        <f t="shared" si="44"/>
        <v>0</v>
      </c>
    </row>
    <row r="2839" spans="1:7" x14ac:dyDescent="0.25">
      <c r="A2839">
        <v>0</v>
      </c>
      <c r="B2839" s="7">
        <v>77</v>
      </c>
      <c r="C2839" t="s">
        <v>21</v>
      </c>
      <c r="D2839" s="7">
        <v>53</v>
      </c>
      <c r="E2839" t="s">
        <v>21</v>
      </c>
      <c r="F2839">
        <v>9.8500000000000004E-2</v>
      </c>
      <c r="G2839">
        <f t="shared" si="44"/>
        <v>0</v>
      </c>
    </row>
    <row r="2840" spans="1:7" x14ac:dyDescent="0.25">
      <c r="A2840">
        <v>0</v>
      </c>
      <c r="B2840" s="7">
        <v>77</v>
      </c>
      <c r="C2840" t="s">
        <v>21</v>
      </c>
      <c r="D2840" s="7">
        <v>53</v>
      </c>
      <c r="E2840" t="s">
        <v>21</v>
      </c>
      <c r="F2840">
        <v>9.8599999999999993E-2</v>
      </c>
      <c r="G2840">
        <f t="shared" si="44"/>
        <v>0</v>
      </c>
    </row>
    <row r="2841" spans="1:7" x14ac:dyDescent="0.25">
      <c r="A2841">
        <v>0</v>
      </c>
      <c r="B2841" s="7">
        <v>77</v>
      </c>
      <c r="C2841" t="s">
        <v>21</v>
      </c>
      <c r="D2841" s="7">
        <v>53</v>
      </c>
      <c r="E2841" t="s">
        <v>21</v>
      </c>
      <c r="F2841">
        <v>9.4500000000000001E-2</v>
      </c>
      <c r="G2841">
        <f t="shared" si="44"/>
        <v>0</v>
      </c>
    </row>
    <row r="2842" spans="1:7" x14ac:dyDescent="0.25">
      <c r="A2842">
        <v>0</v>
      </c>
      <c r="B2842" s="7">
        <v>77</v>
      </c>
      <c r="C2842" t="s">
        <v>21</v>
      </c>
      <c r="D2842" s="8" t="s">
        <v>23</v>
      </c>
      <c r="E2842" t="s">
        <v>20</v>
      </c>
      <c r="F2842">
        <v>9.2100000000000001E-2</v>
      </c>
      <c r="G2842">
        <f t="shared" si="44"/>
        <v>0</v>
      </c>
    </row>
    <row r="2843" spans="1:7" x14ac:dyDescent="0.25">
      <c r="A2843">
        <v>0</v>
      </c>
      <c r="B2843" s="7">
        <v>77</v>
      </c>
      <c r="C2843" t="s">
        <v>21</v>
      </c>
      <c r="D2843" s="8" t="s">
        <v>23</v>
      </c>
      <c r="E2843" t="s">
        <v>20</v>
      </c>
      <c r="F2843">
        <v>9.5000000000000001E-2</v>
      </c>
      <c r="G2843">
        <f t="shared" si="44"/>
        <v>0</v>
      </c>
    </row>
    <row r="2844" spans="1:7" x14ac:dyDescent="0.25">
      <c r="A2844">
        <v>0</v>
      </c>
      <c r="B2844" s="7">
        <v>77</v>
      </c>
      <c r="C2844" t="s">
        <v>21</v>
      </c>
      <c r="D2844" s="8" t="s">
        <v>23</v>
      </c>
      <c r="E2844" t="s">
        <v>20</v>
      </c>
      <c r="F2844">
        <v>9.7699999999999995E-2</v>
      </c>
      <c r="G2844">
        <f t="shared" si="44"/>
        <v>0</v>
      </c>
    </row>
    <row r="2845" spans="1:7" x14ac:dyDescent="0.25">
      <c r="A2845">
        <v>0</v>
      </c>
      <c r="B2845" s="7">
        <v>77</v>
      </c>
      <c r="C2845" t="s">
        <v>21</v>
      </c>
      <c r="D2845" s="8" t="s">
        <v>23</v>
      </c>
      <c r="E2845" t="s">
        <v>20</v>
      </c>
      <c r="F2845">
        <v>9.9900000000000003E-2</v>
      </c>
      <c r="G2845">
        <f t="shared" si="44"/>
        <v>0</v>
      </c>
    </row>
    <row r="2846" spans="1:7" x14ac:dyDescent="0.25">
      <c r="A2846">
        <v>0</v>
      </c>
      <c r="B2846" s="7">
        <v>77</v>
      </c>
      <c r="C2846" t="s">
        <v>21</v>
      </c>
      <c r="D2846" s="8" t="s">
        <v>23</v>
      </c>
      <c r="E2846" t="s">
        <v>20</v>
      </c>
      <c r="F2846">
        <v>0.1016</v>
      </c>
      <c r="G2846">
        <f t="shared" si="44"/>
        <v>0</v>
      </c>
    </row>
    <row r="2847" spans="1:7" x14ac:dyDescent="0.25">
      <c r="A2847">
        <v>0</v>
      </c>
      <c r="B2847" s="7">
        <v>77</v>
      </c>
      <c r="C2847" t="s">
        <v>21</v>
      </c>
      <c r="D2847" s="7">
        <v>57</v>
      </c>
      <c r="E2847" t="s">
        <v>21</v>
      </c>
      <c r="F2847">
        <v>9.8699999999999996E-2</v>
      </c>
      <c r="G2847">
        <f t="shared" si="44"/>
        <v>0</v>
      </c>
    </row>
    <row r="2848" spans="1:7" x14ac:dyDescent="0.25">
      <c r="A2848">
        <v>0</v>
      </c>
      <c r="B2848" s="7">
        <v>77</v>
      </c>
      <c r="C2848" t="s">
        <v>21</v>
      </c>
      <c r="D2848" s="7">
        <v>57</v>
      </c>
      <c r="E2848" t="s">
        <v>21</v>
      </c>
      <c r="F2848">
        <v>9.9599999999999994E-2</v>
      </c>
      <c r="G2848">
        <f t="shared" si="44"/>
        <v>0</v>
      </c>
    </row>
    <row r="2849" spans="1:7" x14ac:dyDescent="0.25">
      <c r="A2849">
        <v>0</v>
      </c>
      <c r="B2849" s="7">
        <v>77</v>
      </c>
      <c r="C2849" t="s">
        <v>21</v>
      </c>
      <c r="D2849" s="7">
        <v>57</v>
      </c>
      <c r="E2849" t="s">
        <v>21</v>
      </c>
      <c r="F2849">
        <v>9.7900000000000001E-2</v>
      </c>
      <c r="G2849">
        <f t="shared" si="44"/>
        <v>0</v>
      </c>
    </row>
    <row r="2850" spans="1:7" x14ac:dyDescent="0.25">
      <c r="A2850">
        <v>0</v>
      </c>
      <c r="B2850" s="7">
        <v>77</v>
      </c>
      <c r="C2850" t="s">
        <v>21</v>
      </c>
      <c r="D2850" s="7">
        <v>57</v>
      </c>
      <c r="E2850" t="s">
        <v>21</v>
      </c>
      <c r="F2850">
        <v>9.8299999999999998E-2</v>
      </c>
      <c r="G2850">
        <f t="shared" si="44"/>
        <v>0</v>
      </c>
    </row>
    <row r="2851" spans="1:7" x14ac:dyDescent="0.25">
      <c r="A2851">
        <v>0</v>
      </c>
      <c r="B2851" s="7">
        <v>77</v>
      </c>
      <c r="C2851" t="s">
        <v>21</v>
      </c>
      <c r="D2851" s="7">
        <v>57</v>
      </c>
      <c r="E2851" t="s">
        <v>21</v>
      </c>
      <c r="F2851">
        <v>9.3899999999999997E-2</v>
      </c>
      <c r="G2851">
        <f t="shared" si="44"/>
        <v>0</v>
      </c>
    </row>
    <row r="2852" spans="1:7" x14ac:dyDescent="0.25">
      <c r="A2852">
        <v>0</v>
      </c>
      <c r="B2852" s="7">
        <v>77</v>
      </c>
      <c r="C2852" t="s">
        <v>21</v>
      </c>
      <c r="D2852" s="8" t="s">
        <v>24</v>
      </c>
      <c r="E2852" t="s">
        <v>20</v>
      </c>
      <c r="F2852">
        <v>9.2100000000000001E-2</v>
      </c>
      <c r="G2852">
        <f t="shared" si="44"/>
        <v>0</v>
      </c>
    </row>
    <row r="2853" spans="1:7" x14ac:dyDescent="0.25">
      <c r="A2853">
        <v>0</v>
      </c>
      <c r="B2853" s="7">
        <v>77</v>
      </c>
      <c r="C2853" t="s">
        <v>21</v>
      </c>
      <c r="D2853" s="8" t="s">
        <v>24</v>
      </c>
      <c r="E2853" t="s">
        <v>20</v>
      </c>
      <c r="F2853">
        <v>9.2399999999999996E-2</v>
      </c>
      <c r="G2853">
        <f t="shared" si="44"/>
        <v>0</v>
      </c>
    </row>
    <row r="2854" spans="1:7" x14ac:dyDescent="0.25">
      <c r="A2854">
        <v>0</v>
      </c>
      <c r="B2854" s="7">
        <v>77</v>
      </c>
      <c r="C2854" t="s">
        <v>21</v>
      </c>
      <c r="D2854" s="8" t="s">
        <v>24</v>
      </c>
      <c r="E2854" t="s">
        <v>20</v>
      </c>
      <c r="F2854">
        <v>9.4200000000000006E-2</v>
      </c>
      <c r="G2854">
        <f t="shared" si="44"/>
        <v>0</v>
      </c>
    </row>
    <row r="2855" spans="1:7" x14ac:dyDescent="0.25">
      <c r="A2855">
        <v>0</v>
      </c>
      <c r="B2855" s="7">
        <v>77</v>
      </c>
      <c r="C2855" t="s">
        <v>21</v>
      </c>
      <c r="D2855" s="8" t="s">
        <v>24</v>
      </c>
      <c r="E2855" t="s">
        <v>20</v>
      </c>
      <c r="F2855">
        <v>9.4799999999999995E-2</v>
      </c>
      <c r="G2855">
        <f t="shared" si="44"/>
        <v>0</v>
      </c>
    </row>
    <row r="2856" spans="1:7" x14ac:dyDescent="0.25">
      <c r="A2856">
        <v>0</v>
      </c>
      <c r="B2856" s="7">
        <v>77</v>
      </c>
      <c r="C2856" t="s">
        <v>21</v>
      </c>
      <c r="D2856" s="8" t="s">
        <v>24</v>
      </c>
      <c r="E2856" t="s">
        <v>20</v>
      </c>
      <c r="F2856">
        <v>9.4100000000000003E-2</v>
      </c>
      <c r="G2856">
        <f t="shared" si="44"/>
        <v>0</v>
      </c>
    </row>
    <row r="2857" spans="1:7" x14ac:dyDescent="0.25">
      <c r="A2857">
        <v>0</v>
      </c>
      <c r="B2857" s="7">
        <v>77</v>
      </c>
      <c r="C2857" t="s">
        <v>21</v>
      </c>
      <c r="D2857" s="7">
        <v>77</v>
      </c>
      <c r="E2857" t="s">
        <v>21</v>
      </c>
      <c r="F2857">
        <v>9.3899999999999997E-2</v>
      </c>
      <c r="G2857">
        <f t="shared" si="44"/>
        <v>0</v>
      </c>
    </row>
    <row r="2858" spans="1:7" x14ac:dyDescent="0.25">
      <c r="A2858">
        <v>0</v>
      </c>
      <c r="B2858" s="7">
        <v>77</v>
      </c>
      <c r="C2858" t="s">
        <v>21</v>
      </c>
      <c r="D2858" s="7">
        <v>77</v>
      </c>
      <c r="E2858" t="s">
        <v>21</v>
      </c>
      <c r="F2858">
        <v>9.3299999999999994E-2</v>
      </c>
      <c r="G2858">
        <f t="shared" si="44"/>
        <v>0</v>
      </c>
    </row>
    <row r="2859" spans="1:7" x14ac:dyDescent="0.25">
      <c r="A2859">
        <v>0</v>
      </c>
      <c r="B2859" s="7">
        <v>77</v>
      </c>
      <c r="C2859" t="s">
        <v>21</v>
      </c>
      <c r="D2859" s="7">
        <v>77</v>
      </c>
      <c r="E2859" t="s">
        <v>21</v>
      </c>
      <c r="F2859">
        <v>9.1600000000000001E-2</v>
      </c>
      <c r="G2859">
        <f t="shared" si="44"/>
        <v>0</v>
      </c>
    </row>
    <row r="2860" spans="1:7" x14ac:dyDescent="0.25">
      <c r="A2860">
        <v>0</v>
      </c>
      <c r="B2860" s="7">
        <v>77</v>
      </c>
      <c r="C2860" t="s">
        <v>21</v>
      </c>
      <c r="D2860" s="7">
        <v>77</v>
      </c>
      <c r="E2860" t="s">
        <v>21</v>
      </c>
      <c r="F2860">
        <v>9.11E-2</v>
      </c>
      <c r="G2860">
        <f t="shared" si="44"/>
        <v>0</v>
      </c>
    </row>
    <row r="2861" spans="1:7" x14ac:dyDescent="0.25">
      <c r="A2861">
        <v>0</v>
      </c>
      <c r="B2861" s="7">
        <v>77</v>
      </c>
      <c r="C2861" t="s">
        <v>21</v>
      </c>
      <c r="D2861" s="7">
        <v>77</v>
      </c>
      <c r="E2861" t="s">
        <v>21</v>
      </c>
      <c r="F2861">
        <v>9.1700000000000004E-2</v>
      </c>
      <c r="G2861">
        <f t="shared" si="44"/>
        <v>0</v>
      </c>
    </row>
    <row r="2862" spans="1:7" x14ac:dyDescent="0.25">
      <c r="A2862">
        <v>0</v>
      </c>
      <c r="B2862" s="7">
        <v>77</v>
      </c>
      <c r="C2862" t="s">
        <v>21</v>
      </c>
      <c r="D2862" s="8">
        <v>159</v>
      </c>
      <c r="E2862" t="s">
        <v>20</v>
      </c>
      <c r="F2862">
        <v>9.2399999999999996E-2</v>
      </c>
      <c r="G2862">
        <f t="shared" si="44"/>
        <v>0</v>
      </c>
    </row>
    <row r="2863" spans="1:7" x14ac:dyDescent="0.25">
      <c r="A2863">
        <v>0</v>
      </c>
      <c r="B2863" s="7">
        <v>77</v>
      </c>
      <c r="C2863" t="s">
        <v>21</v>
      </c>
      <c r="D2863" s="8">
        <v>159</v>
      </c>
      <c r="E2863" t="s">
        <v>20</v>
      </c>
      <c r="F2863">
        <v>9.2499999999999999E-2</v>
      </c>
      <c r="G2863">
        <f t="shared" si="44"/>
        <v>0</v>
      </c>
    </row>
    <row r="2864" spans="1:7" x14ac:dyDescent="0.25">
      <c r="A2864">
        <v>0</v>
      </c>
      <c r="B2864" s="7">
        <v>77</v>
      </c>
      <c r="C2864" t="s">
        <v>21</v>
      </c>
      <c r="D2864" s="8">
        <v>159</v>
      </c>
      <c r="E2864" t="s">
        <v>20</v>
      </c>
      <c r="F2864">
        <v>9.2299999999999993E-2</v>
      </c>
      <c r="G2864">
        <f t="shared" si="44"/>
        <v>0</v>
      </c>
    </row>
    <row r="2865" spans="1:7" x14ac:dyDescent="0.25">
      <c r="A2865">
        <v>0</v>
      </c>
      <c r="B2865" s="7">
        <v>77</v>
      </c>
      <c r="C2865" t="s">
        <v>21</v>
      </c>
      <c r="D2865" s="8">
        <v>159</v>
      </c>
      <c r="E2865" t="s">
        <v>20</v>
      </c>
      <c r="F2865">
        <v>9.4500000000000001E-2</v>
      </c>
      <c r="G2865">
        <f t="shared" si="44"/>
        <v>0</v>
      </c>
    </row>
    <row r="2866" spans="1:7" x14ac:dyDescent="0.25">
      <c r="A2866">
        <v>0</v>
      </c>
      <c r="B2866" s="7">
        <v>77</v>
      </c>
      <c r="C2866" t="s">
        <v>21</v>
      </c>
      <c r="D2866" s="8">
        <v>159</v>
      </c>
      <c r="E2866" t="s">
        <v>20</v>
      </c>
      <c r="F2866">
        <v>9.2600000000000002E-2</v>
      </c>
      <c r="G2866">
        <f t="shared" si="44"/>
        <v>0</v>
      </c>
    </row>
    <row r="2867" spans="1:7" x14ac:dyDescent="0.25">
      <c r="A2867">
        <v>0</v>
      </c>
      <c r="B2867" s="7">
        <v>77</v>
      </c>
      <c r="C2867" t="s">
        <v>21</v>
      </c>
      <c r="D2867" s="7">
        <v>74</v>
      </c>
      <c r="E2867" t="s">
        <v>21</v>
      </c>
      <c r="F2867">
        <v>9.2499999999999999E-2</v>
      </c>
      <c r="G2867">
        <f t="shared" si="44"/>
        <v>0</v>
      </c>
    </row>
    <row r="2868" spans="1:7" x14ac:dyDescent="0.25">
      <c r="A2868">
        <v>0</v>
      </c>
      <c r="B2868" s="7">
        <v>77</v>
      </c>
      <c r="C2868" t="s">
        <v>21</v>
      </c>
      <c r="D2868" s="7">
        <v>74</v>
      </c>
      <c r="E2868" t="s">
        <v>21</v>
      </c>
      <c r="F2868">
        <v>9.2299999999999993E-2</v>
      </c>
      <c r="G2868">
        <f t="shared" si="44"/>
        <v>0</v>
      </c>
    </row>
    <row r="2869" spans="1:7" x14ac:dyDescent="0.25">
      <c r="A2869">
        <v>0</v>
      </c>
      <c r="B2869" s="7">
        <v>77</v>
      </c>
      <c r="C2869" t="s">
        <v>21</v>
      </c>
      <c r="D2869" s="7">
        <v>74</v>
      </c>
      <c r="E2869" t="s">
        <v>21</v>
      </c>
      <c r="F2869">
        <v>9.1999999999999998E-2</v>
      </c>
      <c r="G2869">
        <f t="shared" si="44"/>
        <v>0</v>
      </c>
    </row>
    <row r="2870" spans="1:7" x14ac:dyDescent="0.25">
      <c r="A2870">
        <v>0</v>
      </c>
      <c r="B2870" s="7">
        <v>77</v>
      </c>
      <c r="C2870" t="s">
        <v>21</v>
      </c>
      <c r="D2870" s="7">
        <v>74</v>
      </c>
      <c r="E2870" t="s">
        <v>21</v>
      </c>
      <c r="F2870">
        <v>9.3100000000000002E-2</v>
      </c>
      <c r="G2870">
        <f t="shared" si="44"/>
        <v>0</v>
      </c>
    </row>
    <row r="2871" spans="1:7" x14ac:dyDescent="0.25">
      <c r="A2871">
        <v>0</v>
      </c>
      <c r="B2871" s="7">
        <v>77</v>
      </c>
      <c r="C2871" t="s">
        <v>21</v>
      </c>
      <c r="D2871" s="7">
        <v>74</v>
      </c>
      <c r="E2871" t="s">
        <v>21</v>
      </c>
      <c r="F2871">
        <v>9.2700000000000005E-2</v>
      </c>
      <c r="G2871">
        <f t="shared" si="44"/>
        <v>0</v>
      </c>
    </row>
    <row r="2872" spans="1:7" x14ac:dyDescent="0.25">
      <c r="A2872">
        <v>0</v>
      </c>
      <c r="B2872" s="7">
        <v>77</v>
      </c>
      <c r="C2872" t="s">
        <v>21</v>
      </c>
      <c r="D2872" s="8" t="s">
        <v>25</v>
      </c>
      <c r="E2872" t="s">
        <v>20</v>
      </c>
      <c r="F2872">
        <v>9.3100000000000002E-2</v>
      </c>
      <c r="G2872">
        <f t="shared" si="44"/>
        <v>0</v>
      </c>
    </row>
    <row r="2873" spans="1:7" x14ac:dyDescent="0.25">
      <c r="A2873">
        <v>0</v>
      </c>
      <c r="B2873" s="7">
        <v>77</v>
      </c>
      <c r="C2873" t="s">
        <v>21</v>
      </c>
      <c r="D2873" s="8" t="s">
        <v>25</v>
      </c>
      <c r="E2873" t="s">
        <v>20</v>
      </c>
      <c r="F2873">
        <v>9.2600000000000002E-2</v>
      </c>
      <c r="G2873">
        <f t="shared" si="44"/>
        <v>0</v>
      </c>
    </row>
    <row r="2874" spans="1:7" x14ac:dyDescent="0.25">
      <c r="A2874">
        <v>0</v>
      </c>
      <c r="B2874" s="7">
        <v>77</v>
      </c>
      <c r="C2874" t="s">
        <v>21</v>
      </c>
      <c r="D2874" s="8" t="s">
        <v>25</v>
      </c>
      <c r="E2874" t="s">
        <v>20</v>
      </c>
      <c r="F2874">
        <v>9.3799999999999994E-2</v>
      </c>
      <c r="G2874">
        <f t="shared" si="44"/>
        <v>0</v>
      </c>
    </row>
    <row r="2875" spans="1:7" x14ac:dyDescent="0.25">
      <c r="A2875">
        <v>0</v>
      </c>
      <c r="B2875" s="7">
        <v>77</v>
      </c>
      <c r="C2875" t="s">
        <v>21</v>
      </c>
      <c r="D2875" s="8" t="s">
        <v>25</v>
      </c>
      <c r="E2875" t="s">
        <v>20</v>
      </c>
      <c r="F2875">
        <v>9.3100000000000002E-2</v>
      </c>
      <c r="G2875">
        <f t="shared" si="44"/>
        <v>0</v>
      </c>
    </row>
    <row r="2876" spans="1:7" x14ac:dyDescent="0.25">
      <c r="A2876">
        <v>0</v>
      </c>
      <c r="B2876" s="7">
        <v>77</v>
      </c>
      <c r="C2876" t="s">
        <v>21</v>
      </c>
      <c r="D2876" s="8" t="s">
        <v>25</v>
      </c>
      <c r="E2876" t="s">
        <v>20</v>
      </c>
      <c r="F2876">
        <v>9.2700000000000005E-2</v>
      </c>
      <c r="G2876">
        <f t="shared" si="44"/>
        <v>0</v>
      </c>
    </row>
    <row r="2877" spans="1:7" x14ac:dyDescent="0.25">
      <c r="A2877">
        <v>0</v>
      </c>
      <c r="B2877" s="7">
        <v>77</v>
      </c>
      <c r="C2877" t="s">
        <v>21</v>
      </c>
      <c r="D2877" s="7">
        <v>67</v>
      </c>
      <c r="E2877" t="s">
        <v>21</v>
      </c>
      <c r="F2877">
        <v>9.2700000000000005E-2</v>
      </c>
      <c r="G2877">
        <f t="shared" si="44"/>
        <v>0</v>
      </c>
    </row>
    <row r="2878" spans="1:7" x14ac:dyDescent="0.25">
      <c r="A2878">
        <v>0</v>
      </c>
      <c r="B2878" s="7">
        <v>77</v>
      </c>
      <c r="C2878" t="s">
        <v>21</v>
      </c>
      <c r="D2878" s="7">
        <v>67</v>
      </c>
      <c r="E2878" t="s">
        <v>21</v>
      </c>
      <c r="F2878">
        <v>9.4899999999999998E-2</v>
      </c>
      <c r="G2878">
        <f t="shared" si="44"/>
        <v>0</v>
      </c>
    </row>
    <row r="2879" spans="1:7" x14ac:dyDescent="0.25">
      <c r="A2879">
        <v>0</v>
      </c>
      <c r="B2879" s="7">
        <v>77</v>
      </c>
      <c r="C2879" t="s">
        <v>21</v>
      </c>
      <c r="D2879" s="7">
        <v>67</v>
      </c>
      <c r="E2879" t="s">
        <v>21</v>
      </c>
      <c r="F2879">
        <v>9.3100000000000002E-2</v>
      </c>
      <c r="G2879">
        <f t="shared" si="44"/>
        <v>0</v>
      </c>
    </row>
    <row r="2880" spans="1:7" x14ac:dyDescent="0.25">
      <c r="A2880">
        <v>0</v>
      </c>
      <c r="B2880" s="7">
        <v>77</v>
      </c>
      <c r="C2880" t="s">
        <v>21</v>
      </c>
      <c r="D2880" s="7">
        <v>67</v>
      </c>
      <c r="E2880" t="s">
        <v>21</v>
      </c>
      <c r="F2880">
        <v>9.2799999999999994E-2</v>
      </c>
      <c r="G2880">
        <f t="shared" si="44"/>
        <v>0</v>
      </c>
    </row>
    <row r="2881" spans="1:7" x14ac:dyDescent="0.25">
      <c r="A2881">
        <v>0</v>
      </c>
      <c r="B2881" s="7">
        <v>77</v>
      </c>
      <c r="C2881" t="s">
        <v>21</v>
      </c>
      <c r="D2881" s="9">
        <v>67</v>
      </c>
      <c r="E2881" t="s">
        <v>21</v>
      </c>
      <c r="F2881">
        <v>9.2399999999999996E-2</v>
      </c>
      <c r="G2881">
        <f t="shared" si="44"/>
        <v>0</v>
      </c>
    </row>
    <row r="2882" spans="1:7" x14ac:dyDescent="0.25">
      <c r="A2882">
        <v>0</v>
      </c>
      <c r="B2882" s="7">
        <v>74</v>
      </c>
      <c r="C2882" t="s">
        <v>21</v>
      </c>
      <c r="D2882" s="1" t="s">
        <v>6</v>
      </c>
      <c r="E2882" t="s">
        <v>7</v>
      </c>
      <c r="F2882">
        <v>9.8299999999999998E-2</v>
      </c>
      <c r="G2882">
        <f t="shared" si="44"/>
        <v>0</v>
      </c>
    </row>
    <row r="2883" spans="1:7" x14ac:dyDescent="0.25">
      <c r="A2883">
        <v>0</v>
      </c>
      <c r="B2883" s="7">
        <v>74</v>
      </c>
      <c r="C2883" t="s">
        <v>21</v>
      </c>
      <c r="D2883" s="1" t="s">
        <v>6</v>
      </c>
      <c r="E2883" t="s">
        <v>7</v>
      </c>
      <c r="F2883">
        <v>0.10050000000000001</v>
      </c>
      <c r="G2883">
        <f t="shared" ref="G2883:G2946" si="45">F2883-F2883</f>
        <v>0</v>
      </c>
    </row>
    <row r="2884" spans="1:7" x14ac:dyDescent="0.25">
      <c r="A2884">
        <v>0</v>
      </c>
      <c r="B2884" s="7">
        <v>74</v>
      </c>
      <c r="C2884" t="s">
        <v>21</v>
      </c>
      <c r="D2884" s="1" t="s">
        <v>6</v>
      </c>
      <c r="E2884" t="s">
        <v>7</v>
      </c>
      <c r="F2884">
        <v>0.1022</v>
      </c>
      <c r="G2884">
        <f t="shared" si="45"/>
        <v>0</v>
      </c>
    </row>
    <row r="2885" spans="1:7" x14ac:dyDescent="0.25">
      <c r="A2885">
        <v>0</v>
      </c>
      <c r="B2885" s="7">
        <v>74</v>
      </c>
      <c r="C2885" t="s">
        <v>21</v>
      </c>
      <c r="D2885" s="1" t="s">
        <v>6</v>
      </c>
      <c r="E2885" t="s">
        <v>7</v>
      </c>
      <c r="F2885">
        <v>0.1032</v>
      </c>
      <c r="G2885">
        <f t="shared" si="45"/>
        <v>0</v>
      </c>
    </row>
    <row r="2886" spans="1:7" x14ac:dyDescent="0.25">
      <c r="A2886">
        <v>0</v>
      </c>
      <c r="B2886" s="7">
        <v>74</v>
      </c>
      <c r="C2886" t="s">
        <v>21</v>
      </c>
      <c r="D2886" s="1" t="s">
        <v>6</v>
      </c>
      <c r="E2886" t="s">
        <v>7</v>
      </c>
      <c r="F2886">
        <v>0.1023</v>
      </c>
      <c r="G2886">
        <f t="shared" si="45"/>
        <v>0</v>
      </c>
    </row>
    <row r="2887" spans="1:7" x14ac:dyDescent="0.25">
      <c r="A2887">
        <v>0</v>
      </c>
      <c r="B2887" s="7">
        <v>74</v>
      </c>
      <c r="C2887" t="s">
        <v>21</v>
      </c>
      <c r="D2887" s="2" t="s">
        <v>8</v>
      </c>
      <c r="E2887" t="s">
        <v>9</v>
      </c>
      <c r="F2887">
        <v>0.10199999999999999</v>
      </c>
      <c r="G2887">
        <f t="shared" si="45"/>
        <v>0</v>
      </c>
    </row>
    <row r="2888" spans="1:7" x14ac:dyDescent="0.25">
      <c r="A2888">
        <v>0</v>
      </c>
      <c r="B2888" s="7">
        <v>74</v>
      </c>
      <c r="C2888" t="s">
        <v>21</v>
      </c>
      <c r="D2888" s="2" t="s">
        <v>8</v>
      </c>
      <c r="E2888" t="s">
        <v>9</v>
      </c>
      <c r="F2888">
        <v>0.1016</v>
      </c>
      <c r="G2888">
        <f t="shared" si="45"/>
        <v>0</v>
      </c>
    </row>
    <row r="2889" spans="1:7" x14ac:dyDescent="0.25">
      <c r="A2889">
        <v>0</v>
      </c>
      <c r="B2889" s="7">
        <v>74</v>
      </c>
      <c r="C2889" t="s">
        <v>21</v>
      </c>
      <c r="D2889" s="2" t="s">
        <v>8</v>
      </c>
      <c r="E2889" t="s">
        <v>9</v>
      </c>
      <c r="F2889">
        <v>0.1021</v>
      </c>
      <c r="G2889">
        <f t="shared" si="45"/>
        <v>0</v>
      </c>
    </row>
    <row r="2890" spans="1:7" x14ac:dyDescent="0.25">
      <c r="A2890">
        <v>0</v>
      </c>
      <c r="B2890" s="7">
        <v>74</v>
      </c>
      <c r="C2890" t="s">
        <v>21</v>
      </c>
      <c r="D2890" s="2" t="s">
        <v>8</v>
      </c>
      <c r="E2890" t="s">
        <v>9</v>
      </c>
      <c r="F2890">
        <v>0.10340000000000001</v>
      </c>
      <c r="G2890">
        <f t="shared" si="45"/>
        <v>0</v>
      </c>
    </row>
    <row r="2891" spans="1:7" x14ac:dyDescent="0.25">
      <c r="A2891">
        <v>0</v>
      </c>
      <c r="B2891" s="7">
        <v>74</v>
      </c>
      <c r="C2891" t="s">
        <v>21</v>
      </c>
      <c r="D2891" s="2" t="s">
        <v>8</v>
      </c>
      <c r="E2891" t="s">
        <v>9</v>
      </c>
      <c r="F2891">
        <v>0.10059999999999999</v>
      </c>
      <c r="G2891">
        <f t="shared" si="45"/>
        <v>0</v>
      </c>
    </row>
    <row r="2892" spans="1:7" x14ac:dyDescent="0.25">
      <c r="A2892">
        <v>0</v>
      </c>
      <c r="B2892" s="7">
        <v>74</v>
      </c>
      <c r="C2892" t="s">
        <v>21</v>
      </c>
      <c r="D2892" s="3" t="s">
        <v>10</v>
      </c>
      <c r="E2892" t="s">
        <v>7</v>
      </c>
      <c r="F2892">
        <v>9.8100000000000007E-2</v>
      </c>
      <c r="G2892">
        <f t="shared" si="45"/>
        <v>0</v>
      </c>
    </row>
    <row r="2893" spans="1:7" x14ac:dyDescent="0.25">
      <c r="A2893">
        <v>0</v>
      </c>
      <c r="B2893" s="7">
        <v>74</v>
      </c>
      <c r="C2893" t="s">
        <v>21</v>
      </c>
      <c r="D2893" s="3" t="s">
        <v>10</v>
      </c>
      <c r="E2893" t="s">
        <v>7</v>
      </c>
      <c r="F2893">
        <v>0.10100000000000001</v>
      </c>
      <c r="G2893">
        <f t="shared" si="45"/>
        <v>0</v>
      </c>
    </row>
    <row r="2894" spans="1:7" x14ac:dyDescent="0.25">
      <c r="A2894">
        <v>0</v>
      </c>
      <c r="B2894" s="7">
        <v>74</v>
      </c>
      <c r="C2894" t="s">
        <v>21</v>
      </c>
      <c r="D2894" s="3" t="s">
        <v>10</v>
      </c>
      <c r="E2894" t="s">
        <v>7</v>
      </c>
      <c r="F2894">
        <v>0.1004</v>
      </c>
      <c r="G2894">
        <f t="shared" si="45"/>
        <v>0</v>
      </c>
    </row>
    <row r="2895" spans="1:7" x14ac:dyDescent="0.25">
      <c r="A2895">
        <v>0</v>
      </c>
      <c r="B2895" s="7">
        <v>74</v>
      </c>
      <c r="C2895" t="s">
        <v>21</v>
      </c>
      <c r="D2895" s="3" t="s">
        <v>10</v>
      </c>
      <c r="E2895" t="s">
        <v>7</v>
      </c>
      <c r="F2895">
        <v>0.10299999999999999</v>
      </c>
      <c r="G2895">
        <f t="shared" si="45"/>
        <v>0</v>
      </c>
    </row>
    <row r="2896" spans="1:7" x14ac:dyDescent="0.25">
      <c r="A2896">
        <v>0</v>
      </c>
      <c r="B2896" s="7">
        <v>74</v>
      </c>
      <c r="C2896" t="s">
        <v>21</v>
      </c>
      <c r="D2896" s="3" t="s">
        <v>10</v>
      </c>
      <c r="E2896" t="s">
        <v>7</v>
      </c>
      <c r="F2896">
        <v>0.1013</v>
      </c>
      <c r="G2896">
        <f t="shared" si="45"/>
        <v>0</v>
      </c>
    </row>
    <row r="2897" spans="1:7" x14ac:dyDescent="0.25">
      <c r="A2897">
        <v>0</v>
      </c>
      <c r="B2897" s="7">
        <v>74</v>
      </c>
      <c r="C2897" t="s">
        <v>21</v>
      </c>
      <c r="D2897" s="2">
        <v>158</v>
      </c>
      <c r="E2897" t="s">
        <v>9</v>
      </c>
      <c r="F2897">
        <v>9.9400000000000002E-2</v>
      </c>
      <c r="G2897">
        <f t="shared" si="45"/>
        <v>0</v>
      </c>
    </row>
    <row r="2898" spans="1:7" x14ac:dyDescent="0.25">
      <c r="A2898">
        <v>0</v>
      </c>
      <c r="B2898" s="7">
        <v>74</v>
      </c>
      <c r="C2898" t="s">
        <v>21</v>
      </c>
      <c r="D2898" s="2">
        <v>158</v>
      </c>
      <c r="E2898" t="s">
        <v>9</v>
      </c>
      <c r="F2898">
        <v>0.1012</v>
      </c>
      <c r="G2898">
        <f t="shared" si="45"/>
        <v>0</v>
      </c>
    </row>
    <row r="2899" spans="1:7" x14ac:dyDescent="0.25">
      <c r="A2899">
        <v>0</v>
      </c>
      <c r="B2899" s="7">
        <v>74</v>
      </c>
      <c r="C2899" t="s">
        <v>21</v>
      </c>
      <c r="D2899" s="2">
        <v>158</v>
      </c>
      <c r="E2899" t="s">
        <v>9</v>
      </c>
      <c r="F2899">
        <v>0.1</v>
      </c>
      <c r="G2899">
        <f t="shared" si="45"/>
        <v>0</v>
      </c>
    </row>
    <row r="2900" spans="1:7" x14ac:dyDescent="0.25">
      <c r="A2900">
        <v>0</v>
      </c>
      <c r="B2900" s="7">
        <v>74</v>
      </c>
      <c r="C2900" t="s">
        <v>21</v>
      </c>
      <c r="D2900" s="2">
        <v>158</v>
      </c>
      <c r="E2900" t="s">
        <v>9</v>
      </c>
      <c r="F2900">
        <v>9.8299999999999998E-2</v>
      </c>
      <c r="G2900">
        <f t="shared" si="45"/>
        <v>0</v>
      </c>
    </row>
    <row r="2901" spans="1:7" x14ac:dyDescent="0.25">
      <c r="A2901">
        <v>0</v>
      </c>
      <c r="B2901" s="7">
        <v>74</v>
      </c>
      <c r="C2901" t="s">
        <v>21</v>
      </c>
      <c r="D2901" s="2">
        <v>158</v>
      </c>
      <c r="E2901" t="s">
        <v>9</v>
      </c>
      <c r="F2901">
        <v>9.4799999999999995E-2</v>
      </c>
      <c r="G2901">
        <f t="shared" si="45"/>
        <v>0</v>
      </c>
    </row>
    <row r="2902" spans="1:7" x14ac:dyDescent="0.25">
      <c r="A2902">
        <v>0</v>
      </c>
      <c r="B2902" s="7">
        <v>74</v>
      </c>
      <c r="C2902" t="s">
        <v>21</v>
      </c>
      <c r="D2902" s="3" t="s">
        <v>11</v>
      </c>
      <c r="E2902" t="s">
        <v>7</v>
      </c>
      <c r="F2902">
        <v>9.2399999999999996E-2</v>
      </c>
      <c r="G2902">
        <f t="shared" si="45"/>
        <v>0</v>
      </c>
    </row>
    <row r="2903" spans="1:7" x14ac:dyDescent="0.25">
      <c r="A2903">
        <v>0</v>
      </c>
      <c r="B2903" s="7">
        <v>74</v>
      </c>
      <c r="C2903" t="s">
        <v>21</v>
      </c>
      <c r="D2903" s="3" t="s">
        <v>11</v>
      </c>
      <c r="E2903" t="s">
        <v>7</v>
      </c>
      <c r="F2903">
        <v>9.3899999999999997E-2</v>
      </c>
      <c r="G2903">
        <f t="shared" si="45"/>
        <v>0</v>
      </c>
    </row>
    <row r="2904" spans="1:7" x14ac:dyDescent="0.25">
      <c r="A2904">
        <v>0</v>
      </c>
      <c r="B2904" s="7">
        <v>74</v>
      </c>
      <c r="C2904" t="s">
        <v>21</v>
      </c>
      <c r="D2904" s="3" t="s">
        <v>11</v>
      </c>
      <c r="E2904" t="s">
        <v>7</v>
      </c>
      <c r="F2904">
        <v>9.6600000000000005E-2</v>
      </c>
      <c r="G2904">
        <f t="shared" si="45"/>
        <v>0</v>
      </c>
    </row>
    <row r="2905" spans="1:7" x14ac:dyDescent="0.25">
      <c r="A2905">
        <v>0</v>
      </c>
      <c r="B2905" s="7">
        <v>74</v>
      </c>
      <c r="C2905" t="s">
        <v>21</v>
      </c>
      <c r="D2905" s="3" t="s">
        <v>11</v>
      </c>
      <c r="E2905" t="s">
        <v>7</v>
      </c>
      <c r="F2905">
        <v>9.8000000000000004E-2</v>
      </c>
      <c r="G2905">
        <f t="shared" si="45"/>
        <v>0</v>
      </c>
    </row>
    <row r="2906" spans="1:7" x14ac:dyDescent="0.25">
      <c r="A2906">
        <v>0</v>
      </c>
      <c r="B2906" s="7">
        <v>74</v>
      </c>
      <c r="C2906" t="s">
        <v>21</v>
      </c>
      <c r="D2906" s="3" t="s">
        <v>11</v>
      </c>
      <c r="E2906" t="s">
        <v>7</v>
      </c>
      <c r="F2906">
        <v>0.1017</v>
      </c>
      <c r="G2906">
        <f t="shared" si="45"/>
        <v>0</v>
      </c>
    </row>
    <row r="2907" spans="1:7" x14ac:dyDescent="0.25">
      <c r="A2907">
        <v>0</v>
      </c>
      <c r="B2907" s="7">
        <v>74</v>
      </c>
      <c r="C2907" t="s">
        <v>21</v>
      </c>
      <c r="D2907" s="2" t="s">
        <v>12</v>
      </c>
      <c r="E2907" t="s">
        <v>9</v>
      </c>
      <c r="F2907">
        <v>9.9199999999999997E-2</v>
      </c>
      <c r="G2907">
        <f t="shared" si="45"/>
        <v>0</v>
      </c>
    </row>
    <row r="2908" spans="1:7" x14ac:dyDescent="0.25">
      <c r="A2908">
        <v>0</v>
      </c>
      <c r="B2908" s="7">
        <v>74</v>
      </c>
      <c r="C2908" t="s">
        <v>21</v>
      </c>
      <c r="D2908" s="2" t="s">
        <v>12</v>
      </c>
      <c r="E2908" t="s">
        <v>9</v>
      </c>
      <c r="F2908">
        <v>9.9199999999999997E-2</v>
      </c>
      <c r="G2908">
        <f t="shared" si="45"/>
        <v>0</v>
      </c>
    </row>
    <row r="2909" spans="1:7" x14ac:dyDescent="0.25">
      <c r="A2909">
        <v>0</v>
      </c>
      <c r="B2909" s="7">
        <v>74</v>
      </c>
      <c r="C2909" t="s">
        <v>21</v>
      </c>
      <c r="D2909" s="2" t="s">
        <v>12</v>
      </c>
      <c r="E2909" t="s">
        <v>9</v>
      </c>
      <c r="F2909">
        <v>9.9699999999999997E-2</v>
      </c>
      <c r="G2909">
        <f t="shared" si="45"/>
        <v>0</v>
      </c>
    </row>
    <row r="2910" spans="1:7" x14ac:dyDescent="0.25">
      <c r="A2910">
        <v>0</v>
      </c>
      <c r="B2910" s="7">
        <v>74</v>
      </c>
      <c r="C2910" t="s">
        <v>21</v>
      </c>
      <c r="D2910" s="2" t="s">
        <v>12</v>
      </c>
      <c r="E2910" t="s">
        <v>9</v>
      </c>
      <c r="F2910">
        <v>9.8000000000000004E-2</v>
      </c>
      <c r="G2910">
        <f t="shared" si="45"/>
        <v>0</v>
      </c>
    </row>
    <row r="2911" spans="1:7" x14ac:dyDescent="0.25">
      <c r="A2911">
        <v>0</v>
      </c>
      <c r="B2911" s="7">
        <v>74</v>
      </c>
      <c r="C2911" t="s">
        <v>21</v>
      </c>
      <c r="D2911" s="2" t="s">
        <v>12</v>
      </c>
      <c r="E2911" t="s">
        <v>9</v>
      </c>
      <c r="F2911">
        <v>9.5399999999999999E-2</v>
      </c>
      <c r="G2911">
        <f t="shared" si="45"/>
        <v>0</v>
      </c>
    </row>
    <row r="2912" spans="1:7" x14ac:dyDescent="0.25">
      <c r="A2912">
        <v>0</v>
      </c>
      <c r="B2912" s="7">
        <v>74</v>
      </c>
      <c r="C2912" t="s">
        <v>21</v>
      </c>
      <c r="D2912" s="3" t="s">
        <v>13</v>
      </c>
      <c r="E2912" t="s">
        <v>7</v>
      </c>
      <c r="F2912">
        <v>9.2100000000000001E-2</v>
      </c>
      <c r="G2912">
        <f t="shared" si="45"/>
        <v>0</v>
      </c>
    </row>
    <row r="2913" spans="1:7" x14ac:dyDescent="0.25">
      <c r="A2913">
        <v>0</v>
      </c>
      <c r="B2913" s="7">
        <v>74</v>
      </c>
      <c r="C2913" t="s">
        <v>21</v>
      </c>
      <c r="D2913" s="3" t="s">
        <v>13</v>
      </c>
      <c r="E2913" t="s">
        <v>7</v>
      </c>
      <c r="F2913">
        <v>9.1600000000000001E-2</v>
      </c>
      <c r="G2913">
        <f t="shared" si="45"/>
        <v>0</v>
      </c>
    </row>
    <row r="2914" spans="1:7" x14ac:dyDescent="0.25">
      <c r="A2914">
        <v>0</v>
      </c>
      <c r="B2914" s="7">
        <v>74</v>
      </c>
      <c r="C2914" t="s">
        <v>21</v>
      </c>
      <c r="D2914" s="3" t="s">
        <v>13</v>
      </c>
      <c r="E2914" t="s">
        <v>7</v>
      </c>
      <c r="F2914">
        <v>9.2700000000000005E-2</v>
      </c>
      <c r="G2914">
        <f t="shared" si="45"/>
        <v>0</v>
      </c>
    </row>
    <row r="2915" spans="1:7" x14ac:dyDescent="0.25">
      <c r="A2915">
        <v>0</v>
      </c>
      <c r="B2915" s="7">
        <v>74</v>
      </c>
      <c r="C2915" t="s">
        <v>21</v>
      </c>
      <c r="D2915" s="3" t="s">
        <v>13</v>
      </c>
      <c r="E2915" t="s">
        <v>7</v>
      </c>
      <c r="F2915">
        <v>9.2499999999999999E-2</v>
      </c>
      <c r="G2915">
        <f t="shared" si="45"/>
        <v>0</v>
      </c>
    </row>
    <row r="2916" spans="1:7" x14ac:dyDescent="0.25">
      <c r="A2916">
        <v>0</v>
      </c>
      <c r="B2916" s="7">
        <v>74</v>
      </c>
      <c r="C2916" t="s">
        <v>21</v>
      </c>
      <c r="D2916" s="3" t="s">
        <v>13</v>
      </c>
      <c r="E2916" t="s">
        <v>7</v>
      </c>
      <c r="F2916">
        <v>9.2100000000000001E-2</v>
      </c>
      <c r="G2916">
        <f t="shared" si="45"/>
        <v>0</v>
      </c>
    </row>
    <row r="2917" spans="1:7" x14ac:dyDescent="0.25">
      <c r="A2917">
        <v>0</v>
      </c>
      <c r="B2917" s="7">
        <v>74</v>
      </c>
      <c r="C2917" t="s">
        <v>21</v>
      </c>
      <c r="D2917" s="4" t="s">
        <v>14</v>
      </c>
      <c r="E2917" t="s">
        <v>9</v>
      </c>
      <c r="F2917">
        <v>0.1026</v>
      </c>
      <c r="G2917">
        <f t="shared" si="45"/>
        <v>0</v>
      </c>
    </row>
    <row r="2918" spans="1:7" x14ac:dyDescent="0.25">
      <c r="A2918">
        <v>0</v>
      </c>
      <c r="B2918" s="7">
        <v>74</v>
      </c>
      <c r="C2918" t="s">
        <v>21</v>
      </c>
      <c r="D2918" s="4" t="s">
        <v>14</v>
      </c>
      <c r="E2918" t="s">
        <v>9</v>
      </c>
      <c r="F2918">
        <v>9.7000000000000003E-2</v>
      </c>
      <c r="G2918">
        <f t="shared" si="45"/>
        <v>0</v>
      </c>
    </row>
    <row r="2919" spans="1:7" x14ac:dyDescent="0.25">
      <c r="A2919">
        <v>0</v>
      </c>
      <c r="B2919" s="7">
        <v>74</v>
      </c>
      <c r="C2919" t="s">
        <v>21</v>
      </c>
      <c r="D2919" s="4" t="s">
        <v>14</v>
      </c>
      <c r="E2919" t="s">
        <v>9</v>
      </c>
      <c r="F2919">
        <v>9.2299999999999993E-2</v>
      </c>
      <c r="G2919">
        <f t="shared" si="45"/>
        <v>0</v>
      </c>
    </row>
    <row r="2920" spans="1:7" x14ac:dyDescent="0.25">
      <c r="A2920">
        <v>0</v>
      </c>
      <c r="B2920" s="7">
        <v>74</v>
      </c>
      <c r="C2920" t="s">
        <v>21</v>
      </c>
      <c r="D2920" s="4" t="s">
        <v>14</v>
      </c>
      <c r="E2920" t="s">
        <v>9</v>
      </c>
      <c r="F2920">
        <v>9.2799999999999994E-2</v>
      </c>
      <c r="G2920">
        <f t="shared" si="45"/>
        <v>0</v>
      </c>
    </row>
    <row r="2921" spans="1:7" x14ac:dyDescent="0.25">
      <c r="A2921">
        <v>0</v>
      </c>
      <c r="B2921" s="7">
        <v>74</v>
      </c>
      <c r="C2921" t="s">
        <v>21</v>
      </c>
      <c r="D2921" s="4" t="s">
        <v>14</v>
      </c>
      <c r="E2921" t="s">
        <v>9</v>
      </c>
      <c r="F2921">
        <v>9.9199999999999997E-2</v>
      </c>
      <c r="G2921">
        <f t="shared" si="45"/>
        <v>0</v>
      </c>
    </row>
    <row r="2922" spans="1:7" x14ac:dyDescent="0.25">
      <c r="A2922">
        <v>0</v>
      </c>
      <c r="B2922" s="7">
        <v>74</v>
      </c>
      <c r="C2922" t="s">
        <v>21</v>
      </c>
      <c r="D2922" s="3" t="s">
        <v>15</v>
      </c>
      <c r="E2922" t="s">
        <v>7</v>
      </c>
      <c r="F2922">
        <v>9.1999999999999998E-2</v>
      </c>
      <c r="G2922">
        <f t="shared" si="45"/>
        <v>0</v>
      </c>
    </row>
    <row r="2923" spans="1:7" x14ac:dyDescent="0.25">
      <c r="A2923">
        <v>0</v>
      </c>
      <c r="B2923" s="7">
        <v>74</v>
      </c>
      <c r="C2923" t="s">
        <v>21</v>
      </c>
      <c r="D2923" s="3" t="s">
        <v>15</v>
      </c>
      <c r="E2923" t="s">
        <v>7</v>
      </c>
      <c r="F2923">
        <v>9.2299999999999993E-2</v>
      </c>
      <c r="G2923">
        <f t="shared" si="45"/>
        <v>0</v>
      </c>
    </row>
    <row r="2924" spans="1:7" x14ac:dyDescent="0.25">
      <c r="A2924">
        <v>0</v>
      </c>
      <c r="B2924" s="7">
        <v>74</v>
      </c>
      <c r="C2924" t="s">
        <v>21</v>
      </c>
      <c r="D2924" s="3" t="s">
        <v>15</v>
      </c>
      <c r="E2924" t="s">
        <v>7</v>
      </c>
      <c r="F2924">
        <v>9.2899999999999996E-2</v>
      </c>
      <c r="G2924">
        <f t="shared" si="45"/>
        <v>0</v>
      </c>
    </row>
    <row r="2925" spans="1:7" x14ac:dyDescent="0.25">
      <c r="A2925">
        <v>0</v>
      </c>
      <c r="B2925" s="7">
        <v>74</v>
      </c>
      <c r="C2925" t="s">
        <v>21</v>
      </c>
      <c r="D2925" s="3" t="s">
        <v>15</v>
      </c>
      <c r="E2925" t="s">
        <v>7</v>
      </c>
      <c r="F2925">
        <v>9.2999999999999999E-2</v>
      </c>
      <c r="G2925">
        <f t="shared" si="45"/>
        <v>0</v>
      </c>
    </row>
    <row r="2926" spans="1:7" x14ac:dyDescent="0.25">
      <c r="A2926">
        <v>0</v>
      </c>
      <c r="B2926" s="7">
        <v>74</v>
      </c>
      <c r="C2926" t="s">
        <v>21</v>
      </c>
      <c r="D2926" s="3" t="s">
        <v>15</v>
      </c>
      <c r="E2926" t="s">
        <v>7</v>
      </c>
      <c r="F2926">
        <v>9.1700000000000004E-2</v>
      </c>
      <c r="G2926">
        <f t="shared" si="45"/>
        <v>0</v>
      </c>
    </row>
    <row r="2927" spans="1:7" x14ac:dyDescent="0.25">
      <c r="A2927">
        <v>0</v>
      </c>
      <c r="B2927" s="7">
        <v>74</v>
      </c>
      <c r="C2927" t="s">
        <v>21</v>
      </c>
      <c r="D2927" s="4" t="s">
        <v>16</v>
      </c>
      <c r="E2927" t="s">
        <v>9</v>
      </c>
      <c r="F2927">
        <v>9.1899999999999996E-2</v>
      </c>
      <c r="G2927">
        <f t="shared" si="45"/>
        <v>0</v>
      </c>
    </row>
    <row r="2928" spans="1:7" x14ac:dyDescent="0.25">
      <c r="A2928">
        <v>0</v>
      </c>
      <c r="B2928" s="7">
        <v>74</v>
      </c>
      <c r="C2928" t="s">
        <v>21</v>
      </c>
      <c r="D2928" s="4" t="s">
        <v>16</v>
      </c>
      <c r="E2928" t="s">
        <v>9</v>
      </c>
      <c r="F2928">
        <v>9.2999999999999999E-2</v>
      </c>
      <c r="G2928">
        <f t="shared" si="45"/>
        <v>0</v>
      </c>
    </row>
    <row r="2929" spans="1:7" x14ac:dyDescent="0.25">
      <c r="A2929">
        <v>0</v>
      </c>
      <c r="B2929" s="7">
        <v>74</v>
      </c>
      <c r="C2929" t="s">
        <v>21</v>
      </c>
      <c r="D2929" s="4" t="s">
        <v>16</v>
      </c>
      <c r="E2929" t="s">
        <v>9</v>
      </c>
      <c r="F2929">
        <v>9.2700000000000005E-2</v>
      </c>
      <c r="G2929">
        <f t="shared" si="45"/>
        <v>0</v>
      </c>
    </row>
    <row r="2930" spans="1:7" x14ac:dyDescent="0.25">
      <c r="A2930">
        <v>0</v>
      </c>
      <c r="B2930" s="7">
        <v>74</v>
      </c>
      <c r="C2930" t="s">
        <v>21</v>
      </c>
      <c r="D2930" s="4" t="s">
        <v>16</v>
      </c>
      <c r="E2930" t="s">
        <v>9</v>
      </c>
      <c r="F2930">
        <v>9.3200000000000005E-2</v>
      </c>
      <c r="G2930">
        <f t="shared" si="45"/>
        <v>0</v>
      </c>
    </row>
    <row r="2931" spans="1:7" x14ac:dyDescent="0.25">
      <c r="A2931">
        <v>0</v>
      </c>
      <c r="B2931" s="7">
        <v>74</v>
      </c>
      <c r="C2931" t="s">
        <v>21</v>
      </c>
      <c r="D2931" s="4" t="s">
        <v>16</v>
      </c>
      <c r="E2931" t="s">
        <v>9</v>
      </c>
      <c r="F2931">
        <v>9.2200000000000004E-2</v>
      </c>
      <c r="G2931">
        <f t="shared" si="45"/>
        <v>0</v>
      </c>
    </row>
    <row r="2932" spans="1:7" x14ac:dyDescent="0.25">
      <c r="A2932">
        <v>0</v>
      </c>
      <c r="B2932" s="7">
        <v>74</v>
      </c>
      <c r="C2932" t="s">
        <v>21</v>
      </c>
      <c r="D2932" s="3" t="s">
        <v>17</v>
      </c>
      <c r="E2932" t="s">
        <v>7</v>
      </c>
      <c r="F2932">
        <v>9.35E-2</v>
      </c>
      <c r="G2932">
        <f t="shared" si="45"/>
        <v>0</v>
      </c>
    </row>
    <row r="2933" spans="1:7" x14ac:dyDescent="0.25">
      <c r="A2933">
        <v>0</v>
      </c>
      <c r="B2933" s="7">
        <v>74</v>
      </c>
      <c r="C2933" t="s">
        <v>21</v>
      </c>
      <c r="D2933" s="3" t="s">
        <v>17</v>
      </c>
      <c r="E2933" t="s">
        <v>7</v>
      </c>
      <c r="F2933">
        <v>9.3200000000000005E-2</v>
      </c>
      <c r="G2933">
        <f t="shared" si="45"/>
        <v>0</v>
      </c>
    </row>
    <row r="2934" spans="1:7" x14ac:dyDescent="0.25">
      <c r="A2934">
        <v>0</v>
      </c>
      <c r="B2934" s="7">
        <v>74</v>
      </c>
      <c r="C2934" t="s">
        <v>21</v>
      </c>
      <c r="D2934" s="3" t="s">
        <v>17</v>
      </c>
      <c r="E2934" t="s">
        <v>7</v>
      </c>
      <c r="F2934">
        <v>9.35E-2</v>
      </c>
      <c r="G2934">
        <f t="shared" si="45"/>
        <v>0</v>
      </c>
    </row>
    <row r="2935" spans="1:7" x14ac:dyDescent="0.25">
      <c r="A2935">
        <v>0</v>
      </c>
      <c r="B2935" s="7">
        <v>74</v>
      </c>
      <c r="C2935" t="s">
        <v>21</v>
      </c>
      <c r="D2935" s="3" t="s">
        <v>17</v>
      </c>
      <c r="E2935" t="s">
        <v>7</v>
      </c>
      <c r="F2935">
        <v>9.2600000000000002E-2</v>
      </c>
      <c r="G2935">
        <f t="shared" si="45"/>
        <v>0</v>
      </c>
    </row>
    <row r="2936" spans="1:7" x14ac:dyDescent="0.25">
      <c r="A2936">
        <v>0</v>
      </c>
      <c r="B2936" s="7">
        <v>74</v>
      </c>
      <c r="C2936" t="s">
        <v>21</v>
      </c>
      <c r="D2936" s="3" t="s">
        <v>17</v>
      </c>
      <c r="E2936" t="s">
        <v>7</v>
      </c>
      <c r="F2936">
        <v>9.4100000000000003E-2</v>
      </c>
      <c r="G2936">
        <f t="shared" si="45"/>
        <v>0</v>
      </c>
    </row>
    <row r="2937" spans="1:7" x14ac:dyDescent="0.25">
      <c r="A2937">
        <v>0</v>
      </c>
      <c r="B2937" s="7">
        <v>74</v>
      </c>
      <c r="C2937" t="s">
        <v>21</v>
      </c>
      <c r="D2937" s="4" t="s">
        <v>18</v>
      </c>
      <c r="E2937" t="s">
        <v>9</v>
      </c>
      <c r="F2937">
        <v>9.2299999999999993E-2</v>
      </c>
      <c r="G2937">
        <f t="shared" si="45"/>
        <v>0</v>
      </c>
    </row>
    <row r="2938" spans="1:7" x14ac:dyDescent="0.25">
      <c r="A2938">
        <v>0</v>
      </c>
      <c r="B2938" s="7">
        <v>74</v>
      </c>
      <c r="C2938" t="s">
        <v>21</v>
      </c>
      <c r="D2938" s="4" t="s">
        <v>18</v>
      </c>
      <c r="E2938" t="s">
        <v>9</v>
      </c>
      <c r="F2938">
        <v>9.2899999999999996E-2</v>
      </c>
      <c r="G2938">
        <f t="shared" si="45"/>
        <v>0</v>
      </c>
    </row>
    <row r="2939" spans="1:7" x14ac:dyDescent="0.25">
      <c r="A2939">
        <v>0</v>
      </c>
      <c r="B2939" s="7">
        <v>74</v>
      </c>
      <c r="C2939" t="s">
        <v>21</v>
      </c>
      <c r="D2939" s="4" t="s">
        <v>18</v>
      </c>
      <c r="E2939" t="s">
        <v>9</v>
      </c>
      <c r="F2939">
        <v>9.2999999999999999E-2</v>
      </c>
      <c r="G2939">
        <f t="shared" si="45"/>
        <v>0</v>
      </c>
    </row>
    <row r="2940" spans="1:7" x14ac:dyDescent="0.25">
      <c r="A2940">
        <v>0</v>
      </c>
      <c r="B2940" s="7">
        <v>74</v>
      </c>
      <c r="C2940" t="s">
        <v>21</v>
      </c>
      <c r="D2940" s="4" t="s">
        <v>18</v>
      </c>
      <c r="E2940" t="s">
        <v>9</v>
      </c>
      <c r="F2940">
        <v>9.3399999999999997E-2</v>
      </c>
      <c r="G2940">
        <f t="shared" si="45"/>
        <v>0</v>
      </c>
    </row>
    <row r="2941" spans="1:7" x14ac:dyDescent="0.25">
      <c r="A2941">
        <v>0</v>
      </c>
      <c r="B2941" s="7">
        <v>74</v>
      </c>
      <c r="C2941" t="s">
        <v>21</v>
      </c>
      <c r="D2941" s="4" t="s">
        <v>18</v>
      </c>
      <c r="E2941" t="s">
        <v>9</v>
      </c>
      <c r="F2941">
        <v>9.3100000000000002E-2</v>
      </c>
      <c r="G2941">
        <f t="shared" si="45"/>
        <v>0</v>
      </c>
    </row>
    <row r="2942" spans="1:7" x14ac:dyDescent="0.25">
      <c r="A2942">
        <v>0</v>
      </c>
      <c r="B2942" s="7">
        <v>74</v>
      </c>
      <c r="C2942" t="s">
        <v>21</v>
      </c>
      <c r="D2942" s="5" t="s">
        <v>19</v>
      </c>
      <c r="E2942" t="s">
        <v>20</v>
      </c>
      <c r="F2942">
        <v>9.6799999999999997E-2</v>
      </c>
      <c r="G2942">
        <f t="shared" si="45"/>
        <v>0</v>
      </c>
    </row>
    <row r="2943" spans="1:7" x14ac:dyDescent="0.25">
      <c r="A2943">
        <v>0</v>
      </c>
      <c r="B2943" s="7">
        <v>74</v>
      </c>
      <c r="C2943" t="s">
        <v>21</v>
      </c>
      <c r="D2943" s="5" t="s">
        <v>19</v>
      </c>
      <c r="E2943" t="s">
        <v>20</v>
      </c>
      <c r="F2943">
        <v>9.9900000000000003E-2</v>
      </c>
      <c r="G2943">
        <f t="shared" si="45"/>
        <v>0</v>
      </c>
    </row>
    <row r="2944" spans="1:7" x14ac:dyDescent="0.25">
      <c r="A2944">
        <v>0</v>
      </c>
      <c r="B2944" s="7">
        <v>74</v>
      </c>
      <c r="C2944" t="s">
        <v>21</v>
      </c>
      <c r="D2944" s="5" t="s">
        <v>19</v>
      </c>
      <c r="E2944" t="s">
        <v>20</v>
      </c>
      <c r="F2944">
        <v>0.1</v>
      </c>
      <c r="G2944">
        <f t="shared" si="45"/>
        <v>0</v>
      </c>
    </row>
    <row r="2945" spans="1:7" x14ac:dyDescent="0.25">
      <c r="A2945">
        <v>0</v>
      </c>
      <c r="B2945" s="7">
        <v>74</v>
      </c>
      <c r="C2945" t="s">
        <v>21</v>
      </c>
      <c r="D2945" s="5" t="s">
        <v>19</v>
      </c>
      <c r="E2945" t="s">
        <v>20</v>
      </c>
      <c r="F2945">
        <v>9.8199999999999996E-2</v>
      </c>
      <c r="G2945">
        <f t="shared" si="45"/>
        <v>0</v>
      </c>
    </row>
    <row r="2946" spans="1:7" x14ac:dyDescent="0.25">
      <c r="A2946">
        <v>0</v>
      </c>
      <c r="B2946" s="7">
        <v>74</v>
      </c>
      <c r="C2946" t="s">
        <v>21</v>
      </c>
      <c r="D2946" s="5" t="s">
        <v>19</v>
      </c>
      <c r="E2946" t="s">
        <v>20</v>
      </c>
      <c r="F2946">
        <v>9.8100000000000007E-2</v>
      </c>
      <c r="G2946">
        <f t="shared" si="45"/>
        <v>0</v>
      </c>
    </row>
    <row r="2947" spans="1:7" x14ac:dyDescent="0.25">
      <c r="A2947">
        <v>0</v>
      </c>
      <c r="B2947" s="7">
        <v>74</v>
      </c>
      <c r="C2947" t="s">
        <v>21</v>
      </c>
      <c r="D2947" s="6">
        <v>41</v>
      </c>
      <c r="E2947" t="s">
        <v>21</v>
      </c>
      <c r="F2947">
        <v>9.74E-2</v>
      </c>
      <c r="G2947">
        <f t="shared" ref="G2947:G3010" si="46">F2947-F2947</f>
        <v>0</v>
      </c>
    </row>
    <row r="2948" spans="1:7" x14ac:dyDescent="0.25">
      <c r="A2948">
        <v>0</v>
      </c>
      <c r="B2948" s="7">
        <v>74</v>
      </c>
      <c r="C2948" t="s">
        <v>21</v>
      </c>
      <c r="D2948" s="6">
        <v>41</v>
      </c>
      <c r="E2948" t="s">
        <v>21</v>
      </c>
      <c r="F2948">
        <v>9.69E-2</v>
      </c>
      <c r="G2948">
        <f t="shared" si="46"/>
        <v>0</v>
      </c>
    </row>
    <row r="2949" spans="1:7" x14ac:dyDescent="0.25">
      <c r="A2949">
        <v>0</v>
      </c>
      <c r="B2949" s="7">
        <v>74</v>
      </c>
      <c r="C2949" t="s">
        <v>21</v>
      </c>
      <c r="D2949" s="6">
        <v>41</v>
      </c>
      <c r="E2949" t="s">
        <v>21</v>
      </c>
      <c r="F2949">
        <v>9.8199999999999996E-2</v>
      </c>
      <c r="G2949">
        <f t="shared" si="46"/>
        <v>0</v>
      </c>
    </row>
    <row r="2950" spans="1:7" x14ac:dyDescent="0.25">
      <c r="A2950">
        <v>0</v>
      </c>
      <c r="B2950" s="7">
        <v>74</v>
      </c>
      <c r="C2950" t="s">
        <v>21</v>
      </c>
      <c r="D2950" s="6">
        <v>41</v>
      </c>
      <c r="E2950" t="s">
        <v>21</v>
      </c>
      <c r="F2950">
        <v>9.7500000000000003E-2</v>
      </c>
      <c r="G2950">
        <f t="shared" si="46"/>
        <v>0</v>
      </c>
    </row>
    <row r="2951" spans="1:7" x14ac:dyDescent="0.25">
      <c r="A2951">
        <v>0</v>
      </c>
      <c r="B2951" s="7">
        <v>74</v>
      </c>
      <c r="C2951" t="s">
        <v>21</v>
      </c>
      <c r="D2951" s="6">
        <v>41</v>
      </c>
      <c r="E2951" t="s">
        <v>21</v>
      </c>
      <c r="F2951">
        <v>9.4100000000000003E-2</v>
      </c>
      <c r="G2951">
        <f t="shared" si="46"/>
        <v>0</v>
      </c>
    </row>
    <row r="2952" spans="1:7" x14ac:dyDescent="0.25">
      <c r="A2952">
        <v>0</v>
      </c>
      <c r="B2952" s="7">
        <v>74</v>
      </c>
      <c r="C2952" t="s">
        <v>21</v>
      </c>
      <c r="D2952" s="4" t="s">
        <v>22</v>
      </c>
      <c r="E2952" t="s">
        <v>9</v>
      </c>
      <c r="F2952">
        <v>9.7600000000000006E-2</v>
      </c>
      <c r="G2952">
        <f t="shared" si="46"/>
        <v>0</v>
      </c>
    </row>
    <row r="2953" spans="1:7" x14ac:dyDescent="0.25">
      <c r="A2953">
        <v>0</v>
      </c>
      <c r="B2953" s="7">
        <v>74</v>
      </c>
      <c r="C2953" t="s">
        <v>21</v>
      </c>
      <c r="D2953" s="4" t="s">
        <v>22</v>
      </c>
      <c r="E2953" t="s">
        <v>9</v>
      </c>
      <c r="F2953">
        <v>9.9199999999999997E-2</v>
      </c>
      <c r="G2953">
        <f t="shared" si="46"/>
        <v>0</v>
      </c>
    </row>
    <row r="2954" spans="1:7" x14ac:dyDescent="0.25">
      <c r="A2954">
        <v>0</v>
      </c>
      <c r="B2954" s="7">
        <v>74</v>
      </c>
      <c r="C2954" t="s">
        <v>21</v>
      </c>
      <c r="D2954" s="4" t="s">
        <v>22</v>
      </c>
      <c r="E2954" t="s">
        <v>9</v>
      </c>
      <c r="F2954">
        <v>9.9400000000000002E-2</v>
      </c>
      <c r="G2954">
        <f t="shared" si="46"/>
        <v>0</v>
      </c>
    </row>
    <row r="2955" spans="1:7" x14ac:dyDescent="0.25">
      <c r="A2955">
        <v>0</v>
      </c>
      <c r="B2955" s="7">
        <v>74</v>
      </c>
      <c r="C2955" t="s">
        <v>21</v>
      </c>
      <c r="D2955" s="4" t="s">
        <v>22</v>
      </c>
      <c r="E2955" t="s">
        <v>9</v>
      </c>
      <c r="F2955">
        <v>0.1009</v>
      </c>
      <c r="G2955">
        <f t="shared" si="46"/>
        <v>0</v>
      </c>
    </row>
    <row r="2956" spans="1:7" x14ac:dyDescent="0.25">
      <c r="A2956">
        <v>0</v>
      </c>
      <c r="B2956" s="7">
        <v>74</v>
      </c>
      <c r="C2956" t="s">
        <v>21</v>
      </c>
      <c r="D2956" s="4" t="s">
        <v>22</v>
      </c>
      <c r="E2956" t="s">
        <v>9</v>
      </c>
      <c r="F2956">
        <v>9.7799999999999998E-2</v>
      </c>
      <c r="G2956">
        <f t="shared" si="46"/>
        <v>0</v>
      </c>
    </row>
    <row r="2957" spans="1:7" x14ac:dyDescent="0.25">
      <c r="A2957">
        <v>0</v>
      </c>
      <c r="B2957" s="7">
        <v>74</v>
      </c>
      <c r="C2957" t="s">
        <v>21</v>
      </c>
      <c r="D2957" s="7">
        <v>53</v>
      </c>
      <c r="E2957" t="s">
        <v>21</v>
      </c>
      <c r="F2957">
        <v>9.7299999999999998E-2</v>
      </c>
      <c r="G2957">
        <f t="shared" si="46"/>
        <v>0</v>
      </c>
    </row>
    <row r="2958" spans="1:7" x14ac:dyDescent="0.25">
      <c r="A2958">
        <v>0</v>
      </c>
      <c r="B2958" s="7">
        <v>74</v>
      </c>
      <c r="C2958" t="s">
        <v>21</v>
      </c>
      <c r="D2958" s="7">
        <v>53</v>
      </c>
      <c r="E2958" t="s">
        <v>21</v>
      </c>
      <c r="F2958">
        <v>9.7699999999999995E-2</v>
      </c>
      <c r="G2958">
        <f t="shared" si="46"/>
        <v>0</v>
      </c>
    </row>
    <row r="2959" spans="1:7" x14ac:dyDescent="0.25">
      <c r="A2959">
        <v>0</v>
      </c>
      <c r="B2959" s="7">
        <v>74</v>
      </c>
      <c r="C2959" t="s">
        <v>21</v>
      </c>
      <c r="D2959" s="7">
        <v>53</v>
      </c>
      <c r="E2959" t="s">
        <v>21</v>
      </c>
      <c r="F2959">
        <v>9.6500000000000002E-2</v>
      </c>
      <c r="G2959">
        <f t="shared" si="46"/>
        <v>0</v>
      </c>
    </row>
    <row r="2960" spans="1:7" x14ac:dyDescent="0.25">
      <c r="A2960">
        <v>0</v>
      </c>
      <c r="B2960" s="7">
        <v>74</v>
      </c>
      <c r="C2960" t="s">
        <v>21</v>
      </c>
      <c r="D2960" s="7">
        <v>53</v>
      </c>
      <c r="E2960" t="s">
        <v>21</v>
      </c>
      <c r="F2960">
        <v>9.2899999999999996E-2</v>
      </c>
      <c r="G2960">
        <f t="shared" si="46"/>
        <v>0</v>
      </c>
    </row>
    <row r="2961" spans="1:7" x14ac:dyDescent="0.25">
      <c r="A2961">
        <v>0</v>
      </c>
      <c r="B2961" s="7">
        <v>74</v>
      </c>
      <c r="C2961" t="s">
        <v>21</v>
      </c>
      <c r="D2961" s="7">
        <v>53</v>
      </c>
      <c r="E2961" t="s">
        <v>21</v>
      </c>
      <c r="F2961">
        <v>9.1899999999999996E-2</v>
      </c>
      <c r="G2961">
        <f t="shared" si="46"/>
        <v>0</v>
      </c>
    </row>
    <row r="2962" spans="1:7" x14ac:dyDescent="0.25">
      <c r="A2962">
        <v>0</v>
      </c>
      <c r="B2962" s="7">
        <v>74</v>
      </c>
      <c r="C2962" t="s">
        <v>21</v>
      </c>
      <c r="D2962" s="8" t="s">
        <v>23</v>
      </c>
      <c r="E2962" t="s">
        <v>20</v>
      </c>
      <c r="F2962">
        <v>9.2999999999999999E-2</v>
      </c>
      <c r="G2962">
        <f t="shared" si="46"/>
        <v>0</v>
      </c>
    </row>
    <row r="2963" spans="1:7" x14ac:dyDescent="0.25">
      <c r="A2963">
        <v>0</v>
      </c>
      <c r="B2963" s="7">
        <v>74</v>
      </c>
      <c r="C2963" t="s">
        <v>21</v>
      </c>
      <c r="D2963" s="8" t="s">
        <v>23</v>
      </c>
      <c r="E2963" t="s">
        <v>20</v>
      </c>
      <c r="F2963">
        <v>9.2899999999999996E-2</v>
      </c>
      <c r="G2963">
        <f t="shared" si="46"/>
        <v>0</v>
      </c>
    </row>
    <row r="2964" spans="1:7" x14ac:dyDescent="0.25">
      <c r="A2964">
        <v>0</v>
      </c>
      <c r="B2964" s="7">
        <v>74</v>
      </c>
      <c r="C2964" t="s">
        <v>21</v>
      </c>
      <c r="D2964" s="8" t="s">
        <v>23</v>
      </c>
      <c r="E2964" t="s">
        <v>20</v>
      </c>
      <c r="F2964">
        <v>9.5799999999999996E-2</v>
      </c>
      <c r="G2964">
        <f t="shared" si="46"/>
        <v>0</v>
      </c>
    </row>
    <row r="2965" spans="1:7" x14ac:dyDescent="0.25">
      <c r="A2965">
        <v>0</v>
      </c>
      <c r="B2965" s="7">
        <v>74</v>
      </c>
      <c r="C2965" t="s">
        <v>21</v>
      </c>
      <c r="D2965" s="8" t="s">
        <v>23</v>
      </c>
      <c r="E2965" t="s">
        <v>20</v>
      </c>
      <c r="F2965">
        <v>9.5399999999999999E-2</v>
      </c>
      <c r="G2965">
        <f t="shared" si="46"/>
        <v>0</v>
      </c>
    </row>
    <row r="2966" spans="1:7" x14ac:dyDescent="0.25">
      <c r="A2966">
        <v>0</v>
      </c>
      <c r="B2966" s="7">
        <v>74</v>
      </c>
      <c r="C2966" t="s">
        <v>21</v>
      </c>
      <c r="D2966" s="8" t="s">
        <v>23</v>
      </c>
      <c r="E2966" t="s">
        <v>20</v>
      </c>
      <c r="F2966">
        <v>9.5299999999999996E-2</v>
      </c>
      <c r="G2966">
        <f t="shared" si="46"/>
        <v>0</v>
      </c>
    </row>
    <row r="2967" spans="1:7" x14ac:dyDescent="0.25">
      <c r="A2967">
        <v>0</v>
      </c>
      <c r="B2967" s="7">
        <v>74</v>
      </c>
      <c r="C2967" t="s">
        <v>21</v>
      </c>
      <c r="D2967" s="7">
        <v>57</v>
      </c>
      <c r="E2967" t="s">
        <v>21</v>
      </c>
      <c r="F2967">
        <v>9.4500000000000001E-2</v>
      </c>
      <c r="G2967">
        <f t="shared" si="46"/>
        <v>0</v>
      </c>
    </row>
    <row r="2968" spans="1:7" x14ac:dyDescent="0.25">
      <c r="A2968">
        <v>0</v>
      </c>
      <c r="B2968" s="7">
        <v>74</v>
      </c>
      <c r="C2968" t="s">
        <v>21</v>
      </c>
      <c r="D2968" s="7">
        <v>57</v>
      </c>
      <c r="E2968" t="s">
        <v>21</v>
      </c>
      <c r="F2968">
        <v>9.3700000000000006E-2</v>
      </c>
      <c r="G2968">
        <f t="shared" si="46"/>
        <v>0</v>
      </c>
    </row>
    <row r="2969" spans="1:7" x14ac:dyDescent="0.25">
      <c r="A2969">
        <v>0</v>
      </c>
      <c r="B2969" s="7">
        <v>74</v>
      </c>
      <c r="C2969" t="s">
        <v>21</v>
      </c>
      <c r="D2969" s="7">
        <v>57</v>
      </c>
      <c r="E2969" t="s">
        <v>21</v>
      </c>
      <c r="F2969">
        <v>9.35E-2</v>
      </c>
      <c r="G2969">
        <f t="shared" si="46"/>
        <v>0</v>
      </c>
    </row>
    <row r="2970" spans="1:7" x14ac:dyDescent="0.25">
      <c r="A2970">
        <v>0</v>
      </c>
      <c r="B2970" s="7">
        <v>74</v>
      </c>
      <c r="C2970" t="s">
        <v>21</v>
      </c>
      <c r="D2970" s="7">
        <v>57</v>
      </c>
      <c r="E2970" t="s">
        <v>21</v>
      </c>
      <c r="F2970">
        <v>9.1899999999999996E-2</v>
      </c>
      <c r="G2970">
        <f t="shared" si="46"/>
        <v>0</v>
      </c>
    </row>
    <row r="2971" spans="1:7" x14ac:dyDescent="0.25">
      <c r="A2971">
        <v>0</v>
      </c>
      <c r="B2971" s="7">
        <v>74</v>
      </c>
      <c r="C2971" t="s">
        <v>21</v>
      </c>
      <c r="D2971" s="7">
        <v>57</v>
      </c>
      <c r="E2971" t="s">
        <v>21</v>
      </c>
      <c r="F2971">
        <v>9.1899999999999996E-2</v>
      </c>
      <c r="G2971">
        <f t="shared" si="46"/>
        <v>0</v>
      </c>
    </row>
    <row r="2972" spans="1:7" x14ac:dyDescent="0.25">
      <c r="A2972">
        <v>0</v>
      </c>
      <c r="B2972" s="7">
        <v>74</v>
      </c>
      <c r="C2972" t="s">
        <v>21</v>
      </c>
      <c r="D2972" s="8" t="s">
        <v>24</v>
      </c>
      <c r="E2972" t="s">
        <v>20</v>
      </c>
      <c r="F2972">
        <v>9.2299999999999993E-2</v>
      </c>
      <c r="G2972">
        <f t="shared" si="46"/>
        <v>0</v>
      </c>
    </row>
    <row r="2973" spans="1:7" x14ac:dyDescent="0.25">
      <c r="A2973">
        <v>0</v>
      </c>
      <c r="B2973" s="7">
        <v>74</v>
      </c>
      <c r="C2973" t="s">
        <v>21</v>
      </c>
      <c r="D2973" s="8" t="s">
        <v>24</v>
      </c>
      <c r="E2973" t="s">
        <v>20</v>
      </c>
      <c r="F2973">
        <v>9.2499999999999999E-2</v>
      </c>
      <c r="G2973">
        <f t="shared" si="46"/>
        <v>0</v>
      </c>
    </row>
    <row r="2974" spans="1:7" x14ac:dyDescent="0.25">
      <c r="A2974">
        <v>0</v>
      </c>
      <c r="B2974" s="7">
        <v>74</v>
      </c>
      <c r="C2974" t="s">
        <v>21</v>
      </c>
      <c r="D2974" s="8" t="s">
        <v>24</v>
      </c>
      <c r="E2974" t="s">
        <v>20</v>
      </c>
      <c r="F2974">
        <v>9.1700000000000004E-2</v>
      </c>
      <c r="G2974">
        <f t="shared" si="46"/>
        <v>0</v>
      </c>
    </row>
    <row r="2975" spans="1:7" x14ac:dyDescent="0.25">
      <c r="A2975">
        <v>0</v>
      </c>
      <c r="B2975" s="7">
        <v>74</v>
      </c>
      <c r="C2975" t="s">
        <v>21</v>
      </c>
      <c r="D2975" s="8" t="s">
        <v>24</v>
      </c>
      <c r="E2975" t="s">
        <v>20</v>
      </c>
      <c r="F2975">
        <v>9.2399999999999996E-2</v>
      </c>
      <c r="G2975">
        <f t="shared" si="46"/>
        <v>0</v>
      </c>
    </row>
    <row r="2976" spans="1:7" x14ac:dyDescent="0.25">
      <c r="A2976">
        <v>0</v>
      </c>
      <c r="B2976" s="7">
        <v>74</v>
      </c>
      <c r="C2976" t="s">
        <v>21</v>
      </c>
      <c r="D2976" s="8" t="s">
        <v>24</v>
      </c>
      <c r="E2976" t="s">
        <v>20</v>
      </c>
      <c r="F2976">
        <v>9.1800000000000007E-2</v>
      </c>
      <c r="G2976">
        <f t="shared" si="46"/>
        <v>0</v>
      </c>
    </row>
    <row r="2977" spans="1:7" x14ac:dyDescent="0.25">
      <c r="A2977">
        <v>0</v>
      </c>
      <c r="B2977" s="7">
        <v>74</v>
      </c>
      <c r="C2977" t="s">
        <v>21</v>
      </c>
      <c r="D2977" s="7">
        <v>77</v>
      </c>
      <c r="E2977" t="s">
        <v>21</v>
      </c>
      <c r="F2977">
        <v>9.2100000000000001E-2</v>
      </c>
      <c r="G2977">
        <f t="shared" si="46"/>
        <v>0</v>
      </c>
    </row>
    <row r="2978" spans="1:7" x14ac:dyDescent="0.25">
      <c r="A2978">
        <v>0</v>
      </c>
      <c r="B2978" s="7">
        <v>74</v>
      </c>
      <c r="C2978" t="s">
        <v>21</v>
      </c>
      <c r="D2978" s="7">
        <v>77</v>
      </c>
      <c r="E2978" t="s">
        <v>21</v>
      </c>
      <c r="F2978">
        <v>9.1999999999999998E-2</v>
      </c>
      <c r="G2978">
        <f t="shared" si="46"/>
        <v>0</v>
      </c>
    </row>
    <row r="2979" spans="1:7" x14ac:dyDescent="0.25">
      <c r="A2979">
        <v>0</v>
      </c>
      <c r="B2979" s="7">
        <v>74</v>
      </c>
      <c r="C2979" t="s">
        <v>21</v>
      </c>
      <c r="D2979" s="7">
        <v>77</v>
      </c>
      <c r="E2979" t="s">
        <v>21</v>
      </c>
      <c r="F2979">
        <v>9.2200000000000004E-2</v>
      </c>
      <c r="G2979">
        <f t="shared" si="46"/>
        <v>0</v>
      </c>
    </row>
    <row r="2980" spans="1:7" x14ac:dyDescent="0.25">
      <c r="A2980">
        <v>0</v>
      </c>
      <c r="B2980" s="7">
        <v>74</v>
      </c>
      <c r="C2980" t="s">
        <v>21</v>
      </c>
      <c r="D2980" s="7">
        <v>77</v>
      </c>
      <c r="E2980" t="s">
        <v>21</v>
      </c>
      <c r="F2980">
        <v>9.1899999999999996E-2</v>
      </c>
      <c r="G2980">
        <f t="shared" si="46"/>
        <v>0</v>
      </c>
    </row>
    <row r="2981" spans="1:7" x14ac:dyDescent="0.25">
      <c r="A2981">
        <v>0</v>
      </c>
      <c r="B2981" s="7">
        <v>74</v>
      </c>
      <c r="C2981" t="s">
        <v>21</v>
      </c>
      <c r="D2981" s="7">
        <v>77</v>
      </c>
      <c r="E2981" t="s">
        <v>21</v>
      </c>
      <c r="F2981">
        <v>9.2499999999999999E-2</v>
      </c>
      <c r="G2981">
        <f t="shared" si="46"/>
        <v>0</v>
      </c>
    </row>
    <row r="2982" spans="1:7" x14ac:dyDescent="0.25">
      <c r="A2982">
        <v>0</v>
      </c>
      <c r="B2982" s="7">
        <v>74</v>
      </c>
      <c r="C2982" t="s">
        <v>21</v>
      </c>
      <c r="D2982" s="8">
        <v>159</v>
      </c>
      <c r="E2982" t="s">
        <v>20</v>
      </c>
      <c r="F2982">
        <v>9.2799999999999994E-2</v>
      </c>
      <c r="G2982">
        <f t="shared" si="46"/>
        <v>0</v>
      </c>
    </row>
    <row r="2983" spans="1:7" x14ac:dyDescent="0.25">
      <c r="A2983">
        <v>0</v>
      </c>
      <c r="B2983" s="7">
        <v>74</v>
      </c>
      <c r="C2983" t="s">
        <v>21</v>
      </c>
      <c r="D2983" s="8">
        <v>159</v>
      </c>
      <c r="E2983" t="s">
        <v>20</v>
      </c>
      <c r="F2983">
        <v>9.2899999999999996E-2</v>
      </c>
      <c r="G2983">
        <f t="shared" si="46"/>
        <v>0</v>
      </c>
    </row>
    <row r="2984" spans="1:7" x14ac:dyDescent="0.25">
      <c r="A2984">
        <v>0</v>
      </c>
      <c r="B2984" s="7">
        <v>74</v>
      </c>
      <c r="C2984" t="s">
        <v>21</v>
      </c>
      <c r="D2984" s="8">
        <v>159</v>
      </c>
      <c r="E2984" t="s">
        <v>20</v>
      </c>
      <c r="F2984">
        <v>9.2799999999999994E-2</v>
      </c>
      <c r="G2984">
        <f t="shared" si="46"/>
        <v>0</v>
      </c>
    </row>
    <row r="2985" spans="1:7" x14ac:dyDescent="0.25">
      <c r="A2985">
        <v>0</v>
      </c>
      <c r="B2985" s="7">
        <v>74</v>
      </c>
      <c r="C2985" t="s">
        <v>21</v>
      </c>
      <c r="D2985" s="8">
        <v>159</v>
      </c>
      <c r="E2985" t="s">
        <v>20</v>
      </c>
      <c r="F2985">
        <v>9.3100000000000002E-2</v>
      </c>
      <c r="G2985">
        <f t="shared" si="46"/>
        <v>0</v>
      </c>
    </row>
    <row r="2986" spans="1:7" x14ac:dyDescent="0.25">
      <c r="A2986">
        <v>0</v>
      </c>
      <c r="B2986" s="7">
        <v>74</v>
      </c>
      <c r="C2986" t="s">
        <v>21</v>
      </c>
      <c r="D2986" s="8">
        <v>159</v>
      </c>
      <c r="E2986" t="s">
        <v>20</v>
      </c>
      <c r="F2986">
        <v>9.3700000000000006E-2</v>
      </c>
      <c r="G2986">
        <f t="shared" si="46"/>
        <v>0</v>
      </c>
    </row>
    <row r="2987" spans="1:7" x14ac:dyDescent="0.25">
      <c r="A2987">
        <v>0</v>
      </c>
      <c r="B2987" s="7">
        <v>74</v>
      </c>
      <c r="C2987" t="s">
        <v>21</v>
      </c>
      <c r="D2987" s="7">
        <v>74</v>
      </c>
      <c r="E2987" t="s">
        <v>21</v>
      </c>
      <c r="F2987">
        <v>9.1899999999999996E-2</v>
      </c>
      <c r="G2987">
        <f t="shared" si="46"/>
        <v>0</v>
      </c>
    </row>
    <row r="2988" spans="1:7" x14ac:dyDescent="0.25">
      <c r="A2988">
        <v>0</v>
      </c>
      <c r="B2988" s="7">
        <v>74</v>
      </c>
      <c r="C2988" t="s">
        <v>21</v>
      </c>
      <c r="D2988" s="7">
        <v>74</v>
      </c>
      <c r="E2988" t="s">
        <v>21</v>
      </c>
      <c r="F2988">
        <v>9.3399999999999997E-2</v>
      </c>
      <c r="G2988">
        <f t="shared" si="46"/>
        <v>0</v>
      </c>
    </row>
    <row r="2989" spans="1:7" x14ac:dyDescent="0.25">
      <c r="A2989">
        <v>0</v>
      </c>
      <c r="B2989" s="7">
        <v>74</v>
      </c>
      <c r="C2989" t="s">
        <v>21</v>
      </c>
      <c r="D2989" s="7">
        <v>74</v>
      </c>
      <c r="E2989" t="s">
        <v>21</v>
      </c>
      <c r="F2989">
        <v>9.2600000000000002E-2</v>
      </c>
      <c r="G2989">
        <f t="shared" si="46"/>
        <v>0</v>
      </c>
    </row>
    <row r="2990" spans="1:7" x14ac:dyDescent="0.25">
      <c r="A2990">
        <v>0</v>
      </c>
      <c r="B2990" s="7">
        <v>74</v>
      </c>
      <c r="C2990" t="s">
        <v>21</v>
      </c>
      <c r="D2990" s="7">
        <v>74</v>
      </c>
      <c r="E2990" t="s">
        <v>21</v>
      </c>
      <c r="F2990">
        <v>9.2899999999999996E-2</v>
      </c>
      <c r="G2990">
        <f t="shared" si="46"/>
        <v>0</v>
      </c>
    </row>
    <row r="2991" spans="1:7" x14ac:dyDescent="0.25">
      <c r="A2991">
        <v>0</v>
      </c>
      <c r="B2991" s="7">
        <v>74</v>
      </c>
      <c r="C2991" t="s">
        <v>21</v>
      </c>
      <c r="D2991" s="7">
        <v>74</v>
      </c>
      <c r="E2991" t="s">
        <v>21</v>
      </c>
      <c r="F2991">
        <v>9.2799999999999994E-2</v>
      </c>
      <c r="G2991">
        <f t="shared" si="46"/>
        <v>0</v>
      </c>
    </row>
    <row r="2992" spans="1:7" x14ac:dyDescent="0.25">
      <c r="A2992">
        <v>0</v>
      </c>
      <c r="B2992" s="7">
        <v>74</v>
      </c>
      <c r="C2992" t="s">
        <v>21</v>
      </c>
      <c r="D2992" s="8" t="s">
        <v>25</v>
      </c>
      <c r="E2992" t="s">
        <v>20</v>
      </c>
      <c r="F2992">
        <v>9.2700000000000005E-2</v>
      </c>
      <c r="G2992">
        <f t="shared" si="46"/>
        <v>0</v>
      </c>
    </row>
    <row r="2993" spans="1:7" x14ac:dyDescent="0.25">
      <c r="A2993">
        <v>0</v>
      </c>
      <c r="B2993" s="7">
        <v>74</v>
      </c>
      <c r="C2993" t="s">
        <v>21</v>
      </c>
      <c r="D2993" s="8" t="s">
        <v>25</v>
      </c>
      <c r="E2993" t="s">
        <v>20</v>
      </c>
      <c r="F2993">
        <v>9.2999999999999999E-2</v>
      </c>
      <c r="G2993">
        <f t="shared" si="46"/>
        <v>0</v>
      </c>
    </row>
    <row r="2994" spans="1:7" x14ac:dyDescent="0.25">
      <c r="A2994">
        <v>0</v>
      </c>
      <c r="B2994" s="7">
        <v>74</v>
      </c>
      <c r="C2994" t="s">
        <v>21</v>
      </c>
      <c r="D2994" s="8" t="s">
        <v>25</v>
      </c>
      <c r="E2994" t="s">
        <v>20</v>
      </c>
      <c r="F2994">
        <v>9.3600000000000003E-2</v>
      </c>
      <c r="G2994">
        <f t="shared" si="46"/>
        <v>0</v>
      </c>
    </row>
    <row r="2995" spans="1:7" x14ac:dyDescent="0.25">
      <c r="A2995">
        <v>0</v>
      </c>
      <c r="B2995" s="7">
        <v>74</v>
      </c>
      <c r="C2995" t="s">
        <v>21</v>
      </c>
      <c r="D2995" s="8" t="s">
        <v>25</v>
      </c>
      <c r="E2995" t="s">
        <v>20</v>
      </c>
      <c r="F2995">
        <v>9.2700000000000005E-2</v>
      </c>
      <c r="G2995">
        <f t="shared" si="46"/>
        <v>0</v>
      </c>
    </row>
    <row r="2996" spans="1:7" x14ac:dyDescent="0.25">
      <c r="A2996">
        <v>0</v>
      </c>
      <c r="B2996" s="7">
        <v>74</v>
      </c>
      <c r="C2996" t="s">
        <v>21</v>
      </c>
      <c r="D2996" s="8" t="s">
        <v>25</v>
      </c>
      <c r="E2996" t="s">
        <v>20</v>
      </c>
      <c r="F2996">
        <v>9.2100000000000001E-2</v>
      </c>
      <c r="G2996">
        <f t="shared" si="46"/>
        <v>0</v>
      </c>
    </row>
    <row r="2997" spans="1:7" x14ac:dyDescent="0.25">
      <c r="A2997">
        <v>0</v>
      </c>
      <c r="B2997" s="7">
        <v>74</v>
      </c>
      <c r="C2997" t="s">
        <v>21</v>
      </c>
      <c r="D2997" s="7">
        <v>67</v>
      </c>
      <c r="E2997" t="s">
        <v>21</v>
      </c>
      <c r="F2997">
        <v>9.2299999999999993E-2</v>
      </c>
      <c r="G2997">
        <f t="shared" si="46"/>
        <v>0</v>
      </c>
    </row>
    <row r="2998" spans="1:7" x14ac:dyDescent="0.25">
      <c r="A2998">
        <v>0</v>
      </c>
      <c r="B2998" s="7">
        <v>74</v>
      </c>
      <c r="C2998" t="s">
        <v>21</v>
      </c>
      <c r="D2998" s="7">
        <v>67</v>
      </c>
      <c r="E2998" t="s">
        <v>21</v>
      </c>
      <c r="F2998">
        <v>9.3700000000000006E-2</v>
      </c>
      <c r="G2998">
        <f t="shared" si="46"/>
        <v>0</v>
      </c>
    </row>
    <row r="2999" spans="1:7" x14ac:dyDescent="0.25">
      <c r="A2999">
        <v>0</v>
      </c>
      <c r="B2999" s="7">
        <v>74</v>
      </c>
      <c r="C2999" t="s">
        <v>21</v>
      </c>
      <c r="D2999" s="7">
        <v>67</v>
      </c>
      <c r="E2999" t="s">
        <v>21</v>
      </c>
      <c r="F2999">
        <v>9.3600000000000003E-2</v>
      </c>
      <c r="G2999">
        <f t="shared" si="46"/>
        <v>0</v>
      </c>
    </row>
    <row r="3000" spans="1:7" x14ac:dyDescent="0.25">
      <c r="A3000">
        <v>0</v>
      </c>
      <c r="B3000" s="7">
        <v>74</v>
      </c>
      <c r="C3000" t="s">
        <v>21</v>
      </c>
      <c r="D3000" s="7">
        <v>67</v>
      </c>
      <c r="E3000" t="s">
        <v>21</v>
      </c>
      <c r="F3000">
        <v>9.2600000000000002E-2</v>
      </c>
      <c r="G3000">
        <f t="shared" si="46"/>
        <v>0</v>
      </c>
    </row>
    <row r="3001" spans="1:7" x14ac:dyDescent="0.25">
      <c r="A3001">
        <v>0</v>
      </c>
      <c r="B3001" s="7">
        <v>74</v>
      </c>
      <c r="C3001" t="s">
        <v>21</v>
      </c>
      <c r="D3001" s="9">
        <v>67</v>
      </c>
      <c r="E3001" t="s">
        <v>21</v>
      </c>
      <c r="F3001">
        <v>9.2700000000000005E-2</v>
      </c>
      <c r="G3001">
        <f t="shared" si="46"/>
        <v>0</v>
      </c>
    </row>
    <row r="3002" spans="1:7" x14ac:dyDescent="0.25">
      <c r="A3002">
        <v>0</v>
      </c>
      <c r="B3002" s="7">
        <v>67</v>
      </c>
      <c r="C3002" t="s">
        <v>21</v>
      </c>
      <c r="D3002" s="1" t="s">
        <v>6</v>
      </c>
      <c r="E3002" t="s">
        <v>7</v>
      </c>
      <c r="F3002">
        <v>9.3299999999999994E-2</v>
      </c>
      <c r="G3002">
        <f t="shared" si="46"/>
        <v>0</v>
      </c>
    </row>
    <row r="3003" spans="1:7" x14ac:dyDescent="0.25">
      <c r="A3003">
        <v>0</v>
      </c>
      <c r="B3003" s="7">
        <v>67</v>
      </c>
      <c r="C3003" t="s">
        <v>21</v>
      </c>
      <c r="D3003" s="1" t="s">
        <v>6</v>
      </c>
      <c r="E3003" t="s">
        <v>7</v>
      </c>
      <c r="F3003">
        <v>9.5500000000000002E-2</v>
      </c>
      <c r="G3003">
        <f t="shared" si="46"/>
        <v>0</v>
      </c>
    </row>
    <row r="3004" spans="1:7" x14ac:dyDescent="0.25">
      <c r="A3004">
        <v>0</v>
      </c>
      <c r="B3004" s="7">
        <v>67</v>
      </c>
      <c r="C3004" t="s">
        <v>21</v>
      </c>
      <c r="D3004" s="1" t="s">
        <v>6</v>
      </c>
      <c r="E3004" t="s">
        <v>7</v>
      </c>
      <c r="F3004">
        <v>9.7000000000000003E-2</v>
      </c>
      <c r="G3004">
        <f t="shared" si="46"/>
        <v>0</v>
      </c>
    </row>
    <row r="3005" spans="1:7" x14ac:dyDescent="0.25">
      <c r="A3005">
        <v>0</v>
      </c>
      <c r="B3005" s="7">
        <v>67</v>
      </c>
      <c r="C3005" t="s">
        <v>21</v>
      </c>
      <c r="D3005" s="1" t="s">
        <v>6</v>
      </c>
      <c r="E3005" t="s">
        <v>7</v>
      </c>
      <c r="F3005">
        <v>9.7600000000000006E-2</v>
      </c>
      <c r="G3005">
        <f t="shared" si="46"/>
        <v>0</v>
      </c>
    </row>
    <row r="3006" spans="1:7" x14ac:dyDescent="0.25">
      <c r="A3006">
        <v>0</v>
      </c>
      <c r="B3006" s="7">
        <v>67</v>
      </c>
      <c r="C3006" t="s">
        <v>21</v>
      </c>
      <c r="D3006" s="1" t="s">
        <v>6</v>
      </c>
      <c r="E3006" t="s">
        <v>7</v>
      </c>
      <c r="F3006">
        <v>9.6799999999999997E-2</v>
      </c>
      <c r="G3006">
        <f t="shared" si="46"/>
        <v>0</v>
      </c>
    </row>
    <row r="3007" spans="1:7" x14ac:dyDescent="0.25">
      <c r="A3007">
        <v>0</v>
      </c>
      <c r="B3007" s="7">
        <v>67</v>
      </c>
      <c r="C3007" t="s">
        <v>21</v>
      </c>
      <c r="D3007" s="2" t="s">
        <v>8</v>
      </c>
      <c r="E3007" t="s">
        <v>9</v>
      </c>
      <c r="F3007">
        <v>9.7199999999999995E-2</v>
      </c>
      <c r="G3007">
        <f t="shared" si="46"/>
        <v>0</v>
      </c>
    </row>
    <row r="3008" spans="1:7" x14ac:dyDescent="0.25">
      <c r="A3008">
        <v>0</v>
      </c>
      <c r="B3008" s="7">
        <v>67</v>
      </c>
      <c r="C3008" t="s">
        <v>21</v>
      </c>
      <c r="D3008" s="2" t="s">
        <v>8</v>
      </c>
      <c r="E3008" t="s">
        <v>9</v>
      </c>
      <c r="F3008">
        <v>9.8100000000000007E-2</v>
      </c>
      <c r="G3008">
        <f t="shared" si="46"/>
        <v>0</v>
      </c>
    </row>
    <row r="3009" spans="1:7" x14ac:dyDescent="0.25">
      <c r="A3009">
        <v>0</v>
      </c>
      <c r="B3009" s="7">
        <v>67</v>
      </c>
      <c r="C3009" t="s">
        <v>21</v>
      </c>
      <c r="D3009" s="2" t="s">
        <v>8</v>
      </c>
      <c r="E3009" t="s">
        <v>9</v>
      </c>
      <c r="F3009">
        <v>9.8799999999999999E-2</v>
      </c>
      <c r="G3009">
        <f t="shared" si="46"/>
        <v>0</v>
      </c>
    </row>
    <row r="3010" spans="1:7" x14ac:dyDescent="0.25">
      <c r="A3010">
        <v>0</v>
      </c>
      <c r="B3010" s="7">
        <v>67</v>
      </c>
      <c r="C3010" t="s">
        <v>21</v>
      </c>
      <c r="D3010" s="2" t="s">
        <v>8</v>
      </c>
      <c r="E3010" t="s">
        <v>9</v>
      </c>
      <c r="F3010">
        <v>9.7900000000000001E-2</v>
      </c>
      <c r="G3010">
        <f t="shared" si="46"/>
        <v>0</v>
      </c>
    </row>
    <row r="3011" spans="1:7" x14ac:dyDescent="0.25">
      <c r="A3011">
        <v>0</v>
      </c>
      <c r="B3011" s="7">
        <v>67</v>
      </c>
      <c r="C3011" t="s">
        <v>21</v>
      </c>
      <c r="D3011" s="2" t="s">
        <v>8</v>
      </c>
      <c r="E3011" t="s">
        <v>9</v>
      </c>
      <c r="F3011">
        <v>9.3200000000000005E-2</v>
      </c>
      <c r="G3011">
        <f t="shared" ref="G3011:G3074" si="47">F3011-F3011</f>
        <v>0</v>
      </c>
    </row>
    <row r="3012" spans="1:7" x14ac:dyDescent="0.25">
      <c r="A3012">
        <v>0</v>
      </c>
      <c r="B3012" s="7">
        <v>67</v>
      </c>
      <c r="C3012" t="s">
        <v>21</v>
      </c>
      <c r="D3012" s="3" t="s">
        <v>10</v>
      </c>
      <c r="E3012" t="s">
        <v>7</v>
      </c>
      <c r="F3012">
        <v>9.3600000000000003E-2</v>
      </c>
      <c r="G3012">
        <f t="shared" si="47"/>
        <v>0</v>
      </c>
    </row>
    <row r="3013" spans="1:7" x14ac:dyDescent="0.25">
      <c r="A3013">
        <v>0</v>
      </c>
      <c r="B3013" s="7">
        <v>67</v>
      </c>
      <c r="C3013" t="s">
        <v>21</v>
      </c>
      <c r="D3013" s="3" t="s">
        <v>10</v>
      </c>
      <c r="E3013" t="s">
        <v>7</v>
      </c>
      <c r="F3013">
        <v>9.74E-2</v>
      </c>
      <c r="G3013">
        <f t="shared" si="47"/>
        <v>0</v>
      </c>
    </row>
    <row r="3014" spans="1:7" x14ac:dyDescent="0.25">
      <c r="A3014">
        <v>0</v>
      </c>
      <c r="B3014" s="7">
        <v>67</v>
      </c>
      <c r="C3014" t="s">
        <v>21</v>
      </c>
      <c r="D3014" s="3" t="s">
        <v>10</v>
      </c>
      <c r="E3014" t="s">
        <v>7</v>
      </c>
      <c r="F3014">
        <v>9.6799999999999997E-2</v>
      </c>
      <c r="G3014">
        <f t="shared" si="47"/>
        <v>0</v>
      </c>
    </row>
    <row r="3015" spans="1:7" x14ac:dyDescent="0.25">
      <c r="A3015">
        <v>0</v>
      </c>
      <c r="B3015" s="7">
        <v>67</v>
      </c>
      <c r="C3015" t="s">
        <v>21</v>
      </c>
      <c r="D3015" s="3" t="s">
        <v>10</v>
      </c>
      <c r="E3015" t="s">
        <v>7</v>
      </c>
      <c r="F3015">
        <v>9.6600000000000005E-2</v>
      </c>
      <c r="G3015">
        <f t="shared" si="47"/>
        <v>0</v>
      </c>
    </row>
    <row r="3016" spans="1:7" x14ac:dyDescent="0.25">
      <c r="A3016">
        <v>0</v>
      </c>
      <c r="B3016" s="7">
        <v>67</v>
      </c>
      <c r="C3016" t="s">
        <v>21</v>
      </c>
      <c r="D3016" s="3" t="s">
        <v>10</v>
      </c>
      <c r="E3016" t="s">
        <v>7</v>
      </c>
      <c r="F3016">
        <v>9.7199999999999995E-2</v>
      </c>
      <c r="G3016">
        <f t="shared" si="47"/>
        <v>0</v>
      </c>
    </row>
    <row r="3017" spans="1:7" x14ac:dyDescent="0.25">
      <c r="A3017">
        <v>0</v>
      </c>
      <c r="B3017" s="7">
        <v>67</v>
      </c>
      <c r="C3017" t="s">
        <v>21</v>
      </c>
      <c r="D3017" s="2">
        <v>158</v>
      </c>
      <c r="E3017" t="s">
        <v>9</v>
      </c>
      <c r="F3017">
        <v>9.4E-2</v>
      </c>
      <c r="G3017">
        <f t="shared" si="47"/>
        <v>0</v>
      </c>
    </row>
    <row r="3018" spans="1:7" x14ac:dyDescent="0.25">
      <c r="A3018">
        <v>0</v>
      </c>
      <c r="B3018" s="7">
        <v>67</v>
      </c>
      <c r="C3018" t="s">
        <v>21</v>
      </c>
      <c r="D3018" s="2">
        <v>158</v>
      </c>
      <c r="E3018" t="s">
        <v>9</v>
      </c>
      <c r="F3018">
        <v>9.4200000000000006E-2</v>
      </c>
      <c r="G3018">
        <f t="shared" si="47"/>
        <v>0</v>
      </c>
    </row>
    <row r="3019" spans="1:7" x14ac:dyDescent="0.25">
      <c r="A3019">
        <v>0</v>
      </c>
      <c r="B3019" s="7">
        <v>67</v>
      </c>
      <c r="C3019" t="s">
        <v>21</v>
      </c>
      <c r="D3019" s="2">
        <v>158</v>
      </c>
      <c r="E3019" t="s">
        <v>9</v>
      </c>
      <c r="F3019">
        <v>9.2600000000000002E-2</v>
      </c>
      <c r="G3019">
        <f t="shared" si="47"/>
        <v>0</v>
      </c>
    </row>
    <row r="3020" spans="1:7" x14ac:dyDescent="0.25">
      <c r="A3020">
        <v>0</v>
      </c>
      <c r="B3020" s="7">
        <v>67</v>
      </c>
      <c r="C3020" t="s">
        <v>21</v>
      </c>
      <c r="D3020" s="2">
        <v>158</v>
      </c>
      <c r="E3020" t="s">
        <v>9</v>
      </c>
      <c r="F3020">
        <v>9.2499999999999999E-2</v>
      </c>
      <c r="G3020">
        <f t="shared" si="47"/>
        <v>0</v>
      </c>
    </row>
    <row r="3021" spans="1:7" x14ac:dyDescent="0.25">
      <c r="A3021">
        <v>0</v>
      </c>
      <c r="B3021" s="7">
        <v>67</v>
      </c>
      <c r="C3021" t="s">
        <v>21</v>
      </c>
      <c r="D3021" s="2">
        <v>158</v>
      </c>
      <c r="E3021" t="s">
        <v>9</v>
      </c>
      <c r="F3021">
        <v>9.2700000000000005E-2</v>
      </c>
      <c r="G3021">
        <f t="shared" si="47"/>
        <v>0</v>
      </c>
    </row>
    <row r="3022" spans="1:7" x14ac:dyDescent="0.25">
      <c r="A3022">
        <v>0</v>
      </c>
      <c r="B3022" s="7">
        <v>67</v>
      </c>
      <c r="C3022" t="s">
        <v>21</v>
      </c>
      <c r="D3022" s="3" t="s">
        <v>11</v>
      </c>
      <c r="E3022" t="s">
        <v>7</v>
      </c>
      <c r="F3022">
        <v>9.3299999999999994E-2</v>
      </c>
      <c r="G3022">
        <f t="shared" si="47"/>
        <v>0</v>
      </c>
    </row>
    <row r="3023" spans="1:7" x14ac:dyDescent="0.25">
      <c r="A3023">
        <v>0</v>
      </c>
      <c r="B3023" s="7">
        <v>67</v>
      </c>
      <c r="C3023" t="s">
        <v>21</v>
      </c>
      <c r="D3023" s="3" t="s">
        <v>11</v>
      </c>
      <c r="E3023" t="s">
        <v>7</v>
      </c>
      <c r="F3023">
        <v>9.3200000000000005E-2</v>
      </c>
      <c r="G3023">
        <f t="shared" si="47"/>
        <v>0</v>
      </c>
    </row>
    <row r="3024" spans="1:7" x14ac:dyDescent="0.25">
      <c r="A3024">
        <v>0</v>
      </c>
      <c r="B3024" s="7">
        <v>67</v>
      </c>
      <c r="C3024" t="s">
        <v>21</v>
      </c>
      <c r="D3024" s="3" t="s">
        <v>11</v>
      </c>
      <c r="E3024" t="s">
        <v>7</v>
      </c>
      <c r="F3024">
        <v>9.3200000000000005E-2</v>
      </c>
      <c r="G3024">
        <f t="shared" si="47"/>
        <v>0</v>
      </c>
    </row>
    <row r="3025" spans="1:7" x14ac:dyDescent="0.25">
      <c r="A3025">
        <v>0</v>
      </c>
      <c r="B3025" s="7">
        <v>67</v>
      </c>
      <c r="C3025" t="s">
        <v>21</v>
      </c>
      <c r="D3025" s="3" t="s">
        <v>11</v>
      </c>
      <c r="E3025" t="s">
        <v>7</v>
      </c>
      <c r="F3025">
        <v>9.2700000000000005E-2</v>
      </c>
      <c r="G3025">
        <f t="shared" si="47"/>
        <v>0</v>
      </c>
    </row>
    <row r="3026" spans="1:7" x14ac:dyDescent="0.25">
      <c r="A3026">
        <v>0</v>
      </c>
      <c r="B3026" s="7">
        <v>67</v>
      </c>
      <c r="C3026" t="s">
        <v>21</v>
      </c>
      <c r="D3026" s="3" t="s">
        <v>11</v>
      </c>
      <c r="E3026" t="s">
        <v>7</v>
      </c>
      <c r="F3026">
        <v>9.2600000000000002E-2</v>
      </c>
      <c r="G3026">
        <f t="shared" si="47"/>
        <v>0</v>
      </c>
    </row>
    <row r="3027" spans="1:7" x14ac:dyDescent="0.25">
      <c r="A3027">
        <v>0</v>
      </c>
      <c r="B3027" s="7">
        <v>67</v>
      </c>
      <c r="C3027" t="s">
        <v>21</v>
      </c>
      <c r="D3027" s="2" t="s">
        <v>12</v>
      </c>
      <c r="E3027" t="s">
        <v>9</v>
      </c>
      <c r="F3027">
        <v>9.11E-2</v>
      </c>
      <c r="G3027">
        <f t="shared" si="47"/>
        <v>0</v>
      </c>
    </row>
    <row r="3028" spans="1:7" x14ac:dyDescent="0.25">
      <c r="A3028">
        <v>0</v>
      </c>
      <c r="B3028" s="7">
        <v>67</v>
      </c>
      <c r="C3028" t="s">
        <v>21</v>
      </c>
      <c r="D3028" s="2" t="s">
        <v>12</v>
      </c>
      <c r="E3028" t="s">
        <v>9</v>
      </c>
      <c r="F3028">
        <v>9.2200000000000004E-2</v>
      </c>
      <c r="G3028">
        <f t="shared" si="47"/>
        <v>0</v>
      </c>
    </row>
    <row r="3029" spans="1:7" x14ac:dyDescent="0.25">
      <c r="A3029">
        <v>0</v>
      </c>
      <c r="B3029" s="7">
        <v>67</v>
      </c>
      <c r="C3029" t="s">
        <v>21</v>
      </c>
      <c r="D3029" s="2" t="s">
        <v>12</v>
      </c>
      <c r="E3029" t="s">
        <v>9</v>
      </c>
      <c r="F3029">
        <v>9.2799999999999994E-2</v>
      </c>
      <c r="G3029">
        <f t="shared" si="47"/>
        <v>0</v>
      </c>
    </row>
    <row r="3030" spans="1:7" x14ac:dyDescent="0.25">
      <c r="A3030">
        <v>0</v>
      </c>
      <c r="B3030" s="7">
        <v>67</v>
      </c>
      <c r="C3030" t="s">
        <v>21</v>
      </c>
      <c r="D3030" s="2" t="s">
        <v>12</v>
      </c>
      <c r="E3030" t="s">
        <v>9</v>
      </c>
      <c r="F3030">
        <v>9.2200000000000004E-2</v>
      </c>
      <c r="G3030">
        <f t="shared" si="47"/>
        <v>0</v>
      </c>
    </row>
    <row r="3031" spans="1:7" x14ac:dyDescent="0.25">
      <c r="A3031">
        <v>0</v>
      </c>
      <c r="B3031" s="7">
        <v>67</v>
      </c>
      <c r="C3031" t="s">
        <v>21</v>
      </c>
      <c r="D3031" s="2" t="s">
        <v>12</v>
      </c>
      <c r="E3031" t="s">
        <v>9</v>
      </c>
      <c r="F3031">
        <v>9.2299999999999993E-2</v>
      </c>
      <c r="G3031">
        <f t="shared" si="47"/>
        <v>0</v>
      </c>
    </row>
    <row r="3032" spans="1:7" x14ac:dyDescent="0.25">
      <c r="A3032">
        <v>0</v>
      </c>
      <c r="B3032" s="7">
        <v>67</v>
      </c>
      <c r="C3032" t="s">
        <v>21</v>
      </c>
      <c r="D3032" s="3" t="s">
        <v>13</v>
      </c>
      <c r="E3032" t="s">
        <v>7</v>
      </c>
      <c r="F3032">
        <v>9.2299999999999993E-2</v>
      </c>
      <c r="G3032">
        <f t="shared" si="47"/>
        <v>0</v>
      </c>
    </row>
    <row r="3033" spans="1:7" x14ac:dyDescent="0.25">
      <c r="A3033">
        <v>0</v>
      </c>
      <c r="B3033" s="7">
        <v>67</v>
      </c>
      <c r="C3033" t="s">
        <v>21</v>
      </c>
      <c r="D3033" s="3" t="s">
        <v>13</v>
      </c>
      <c r="E3033" t="s">
        <v>7</v>
      </c>
      <c r="F3033">
        <v>9.2600000000000002E-2</v>
      </c>
      <c r="G3033">
        <f t="shared" si="47"/>
        <v>0</v>
      </c>
    </row>
    <row r="3034" spans="1:7" x14ac:dyDescent="0.25">
      <c r="A3034">
        <v>0</v>
      </c>
      <c r="B3034" s="7">
        <v>67</v>
      </c>
      <c r="C3034" t="s">
        <v>21</v>
      </c>
      <c r="D3034" s="3" t="s">
        <v>13</v>
      </c>
      <c r="E3034" t="s">
        <v>7</v>
      </c>
      <c r="F3034">
        <v>9.2499999999999999E-2</v>
      </c>
      <c r="G3034">
        <f t="shared" si="47"/>
        <v>0</v>
      </c>
    </row>
    <row r="3035" spans="1:7" x14ac:dyDescent="0.25">
      <c r="A3035">
        <v>0</v>
      </c>
      <c r="B3035" s="7">
        <v>67</v>
      </c>
      <c r="C3035" t="s">
        <v>21</v>
      </c>
      <c r="D3035" s="3" t="s">
        <v>13</v>
      </c>
      <c r="E3035" t="s">
        <v>7</v>
      </c>
      <c r="F3035">
        <v>9.2700000000000005E-2</v>
      </c>
      <c r="G3035">
        <f t="shared" si="47"/>
        <v>0</v>
      </c>
    </row>
    <row r="3036" spans="1:7" x14ac:dyDescent="0.25">
      <c r="A3036">
        <v>0</v>
      </c>
      <c r="B3036" s="7">
        <v>67</v>
      </c>
      <c r="C3036" t="s">
        <v>21</v>
      </c>
      <c r="D3036" s="3" t="s">
        <v>13</v>
      </c>
      <c r="E3036" t="s">
        <v>7</v>
      </c>
      <c r="F3036">
        <v>9.1899999999999996E-2</v>
      </c>
      <c r="G3036">
        <f t="shared" si="47"/>
        <v>0</v>
      </c>
    </row>
    <row r="3037" spans="1:7" x14ac:dyDescent="0.25">
      <c r="A3037">
        <v>0</v>
      </c>
      <c r="B3037" s="7">
        <v>67</v>
      </c>
      <c r="C3037" t="s">
        <v>21</v>
      </c>
      <c r="D3037" s="4" t="s">
        <v>14</v>
      </c>
      <c r="E3037" t="s">
        <v>9</v>
      </c>
      <c r="F3037">
        <v>9.2200000000000004E-2</v>
      </c>
      <c r="G3037">
        <f t="shared" si="47"/>
        <v>0</v>
      </c>
    </row>
    <row r="3038" spans="1:7" x14ac:dyDescent="0.25">
      <c r="A3038">
        <v>0</v>
      </c>
      <c r="B3038" s="7">
        <v>67</v>
      </c>
      <c r="C3038" t="s">
        <v>21</v>
      </c>
      <c r="D3038" s="4" t="s">
        <v>14</v>
      </c>
      <c r="E3038" t="s">
        <v>9</v>
      </c>
      <c r="F3038">
        <v>9.2399999999999996E-2</v>
      </c>
      <c r="G3038">
        <f t="shared" si="47"/>
        <v>0</v>
      </c>
    </row>
    <row r="3039" spans="1:7" x14ac:dyDescent="0.25">
      <c r="A3039">
        <v>0</v>
      </c>
      <c r="B3039" s="7">
        <v>67</v>
      </c>
      <c r="C3039" t="s">
        <v>21</v>
      </c>
      <c r="D3039" s="4" t="s">
        <v>14</v>
      </c>
      <c r="E3039" t="s">
        <v>9</v>
      </c>
      <c r="F3039">
        <v>9.2399999999999996E-2</v>
      </c>
      <c r="G3039">
        <f t="shared" si="47"/>
        <v>0</v>
      </c>
    </row>
    <row r="3040" spans="1:7" x14ac:dyDescent="0.25">
      <c r="A3040">
        <v>0</v>
      </c>
      <c r="B3040" s="7">
        <v>67</v>
      </c>
      <c r="C3040" t="s">
        <v>21</v>
      </c>
      <c r="D3040" s="4" t="s">
        <v>14</v>
      </c>
      <c r="E3040" t="s">
        <v>9</v>
      </c>
      <c r="F3040">
        <v>9.2100000000000001E-2</v>
      </c>
      <c r="G3040">
        <f t="shared" si="47"/>
        <v>0</v>
      </c>
    </row>
    <row r="3041" spans="1:7" x14ac:dyDescent="0.25">
      <c r="A3041">
        <v>0</v>
      </c>
      <c r="B3041" s="7">
        <v>67</v>
      </c>
      <c r="C3041" t="s">
        <v>21</v>
      </c>
      <c r="D3041" s="4" t="s">
        <v>14</v>
      </c>
      <c r="E3041" t="s">
        <v>9</v>
      </c>
      <c r="F3041">
        <v>9.2600000000000002E-2</v>
      </c>
      <c r="G3041">
        <f t="shared" si="47"/>
        <v>0</v>
      </c>
    </row>
    <row r="3042" spans="1:7" x14ac:dyDescent="0.25">
      <c r="A3042">
        <v>0</v>
      </c>
      <c r="B3042" s="7">
        <v>67</v>
      </c>
      <c r="C3042" t="s">
        <v>21</v>
      </c>
      <c r="D3042" s="3" t="s">
        <v>15</v>
      </c>
      <c r="E3042" t="s">
        <v>7</v>
      </c>
      <c r="F3042">
        <v>9.2499999999999999E-2</v>
      </c>
      <c r="G3042">
        <f t="shared" si="47"/>
        <v>0</v>
      </c>
    </row>
    <row r="3043" spans="1:7" x14ac:dyDescent="0.25">
      <c r="A3043">
        <v>0</v>
      </c>
      <c r="B3043" s="7">
        <v>67</v>
      </c>
      <c r="C3043" t="s">
        <v>21</v>
      </c>
      <c r="D3043" s="3" t="s">
        <v>15</v>
      </c>
      <c r="E3043" t="s">
        <v>7</v>
      </c>
      <c r="F3043">
        <v>9.2600000000000002E-2</v>
      </c>
      <c r="G3043">
        <f t="shared" si="47"/>
        <v>0</v>
      </c>
    </row>
    <row r="3044" spans="1:7" x14ac:dyDescent="0.25">
      <c r="A3044">
        <v>0</v>
      </c>
      <c r="B3044" s="7">
        <v>67</v>
      </c>
      <c r="C3044" t="s">
        <v>21</v>
      </c>
      <c r="D3044" s="3" t="s">
        <v>15</v>
      </c>
      <c r="E3044" t="s">
        <v>7</v>
      </c>
      <c r="F3044">
        <v>9.2700000000000005E-2</v>
      </c>
      <c r="G3044">
        <f t="shared" si="47"/>
        <v>0</v>
      </c>
    </row>
    <row r="3045" spans="1:7" x14ac:dyDescent="0.25">
      <c r="A3045">
        <v>0</v>
      </c>
      <c r="B3045" s="7">
        <v>67</v>
      </c>
      <c r="C3045" t="s">
        <v>21</v>
      </c>
      <c r="D3045" s="3" t="s">
        <v>15</v>
      </c>
      <c r="E3045" t="s">
        <v>7</v>
      </c>
      <c r="F3045">
        <v>9.3399999999999997E-2</v>
      </c>
      <c r="G3045">
        <f t="shared" si="47"/>
        <v>0</v>
      </c>
    </row>
    <row r="3046" spans="1:7" x14ac:dyDescent="0.25">
      <c r="A3046">
        <v>0</v>
      </c>
      <c r="B3046" s="7">
        <v>67</v>
      </c>
      <c r="C3046" t="s">
        <v>21</v>
      </c>
      <c r="D3046" s="3" t="s">
        <v>15</v>
      </c>
      <c r="E3046" t="s">
        <v>7</v>
      </c>
      <c r="F3046">
        <v>9.2499999999999999E-2</v>
      </c>
      <c r="G3046">
        <f t="shared" si="47"/>
        <v>0</v>
      </c>
    </row>
    <row r="3047" spans="1:7" x14ac:dyDescent="0.25">
      <c r="A3047">
        <v>0</v>
      </c>
      <c r="B3047" s="7">
        <v>67</v>
      </c>
      <c r="C3047" t="s">
        <v>21</v>
      </c>
      <c r="D3047" s="4" t="s">
        <v>16</v>
      </c>
      <c r="E3047" t="s">
        <v>9</v>
      </c>
      <c r="F3047">
        <v>9.1899999999999996E-2</v>
      </c>
      <c r="G3047">
        <f t="shared" si="47"/>
        <v>0</v>
      </c>
    </row>
    <row r="3048" spans="1:7" x14ac:dyDescent="0.25">
      <c r="A3048">
        <v>0</v>
      </c>
      <c r="B3048" s="7">
        <v>67</v>
      </c>
      <c r="C3048" t="s">
        <v>21</v>
      </c>
      <c r="D3048" s="4" t="s">
        <v>16</v>
      </c>
      <c r="E3048" t="s">
        <v>9</v>
      </c>
      <c r="F3048">
        <v>9.3700000000000006E-2</v>
      </c>
      <c r="G3048">
        <f t="shared" si="47"/>
        <v>0</v>
      </c>
    </row>
    <row r="3049" spans="1:7" x14ac:dyDescent="0.25">
      <c r="A3049">
        <v>0</v>
      </c>
      <c r="B3049" s="7">
        <v>67</v>
      </c>
      <c r="C3049" t="s">
        <v>21</v>
      </c>
      <c r="D3049" s="4" t="s">
        <v>16</v>
      </c>
      <c r="E3049" t="s">
        <v>9</v>
      </c>
      <c r="F3049">
        <v>9.3200000000000005E-2</v>
      </c>
      <c r="G3049">
        <f t="shared" si="47"/>
        <v>0</v>
      </c>
    </row>
    <row r="3050" spans="1:7" x14ac:dyDescent="0.25">
      <c r="A3050">
        <v>0</v>
      </c>
      <c r="B3050" s="7">
        <v>67</v>
      </c>
      <c r="C3050" t="s">
        <v>21</v>
      </c>
      <c r="D3050" s="4" t="s">
        <v>16</v>
      </c>
      <c r="E3050" t="s">
        <v>9</v>
      </c>
      <c r="F3050">
        <v>9.2799999999999994E-2</v>
      </c>
      <c r="G3050">
        <f t="shared" si="47"/>
        <v>0</v>
      </c>
    </row>
    <row r="3051" spans="1:7" x14ac:dyDescent="0.25">
      <c r="A3051">
        <v>0</v>
      </c>
      <c r="B3051" s="7">
        <v>67</v>
      </c>
      <c r="C3051" t="s">
        <v>21</v>
      </c>
      <c r="D3051" s="4" t="s">
        <v>16</v>
      </c>
      <c r="E3051" t="s">
        <v>9</v>
      </c>
      <c r="F3051">
        <v>9.2399999999999996E-2</v>
      </c>
      <c r="G3051">
        <f t="shared" si="47"/>
        <v>0</v>
      </c>
    </row>
    <row r="3052" spans="1:7" x14ac:dyDescent="0.25">
      <c r="A3052">
        <v>0</v>
      </c>
      <c r="B3052" s="7">
        <v>67</v>
      </c>
      <c r="C3052" t="s">
        <v>21</v>
      </c>
      <c r="D3052" s="3" t="s">
        <v>17</v>
      </c>
      <c r="E3052" t="s">
        <v>7</v>
      </c>
      <c r="F3052">
        <v>9.3299999999999994E-2</v>
      </c>
      <c r="G3052">
        <f t="shared" si="47"/>
        <v>0</v>
      </c>
    </row>
    <row r="3053" spans="1:7" x14ac:dyDescent="0.25">
      <c r="A3053">
        <v>0</v>
      </c>
      <c r="B3053" s="7">
        <v>67</v>
      </c>
      <c r="C3053" t="s">
        <v>21</v>
      </c>
      <c r="D3053" s="3" t="s">
        <v>17</v>
      </c>
      <c r="E3053" t="s">
        <v>7</v>
      </c>
      <c r="F3053">
        <v>9.3899999999999997E-2</v>
      </c>
      <c r="G3053">
        <f t="shared" si="47"/>
        <v>0</v>
      </c>
    </row>
    <row r="3054" spans="1:7" x14ac:dyDescent="0.25">
      <c r="A3054">
        <v>0</v>
      </c>
      <c r="B3054" s="7">
        <v>67</v>
      </c>
      <c r="C3054" t="s">
        <v>21</v>
      </c>
      <c r="D3054" s="3" t="s">
        <v>17</v>
      </c>
      <c r="E3054" t="s">
        <v>7</v>
      </c>
      <c r="F3054">
        <v>9.4500000000000001E-2</v>
      </c>
      <c r="G3054">
        <f t="shared" si="47"/>
        <v>0</v>
      </c>
    </row>
    <row r="3055" spans="1:7" x14ac:dyDescent="0.25">
      <c r="A3055">
        <v>0</v>
      </c>
      <c r="B3055" s="7">
        <v>67</v>
      </c>
      <c r="C3055" t="s">
        <v>21</v>
      </c>
      <c r="D3055" s="3" t="s">
        <v>17</v>
      </c>
      <c r="E3055" t="s">
        <v>7</v>
      </c>
      <c r="F3055">
        <v>9.3100000000000002E-2</v>
      </c>
      <c r="G3055">
        <f t="shared" si="47"/>
        <v>0</v>
      </c>
    </row>
    <row r="3056" spans="1:7" x14ac:dyDescent="0.25">
      <c r="A3056">
        <v>0</v>
      </c>
      <c r="B3056" s="7">
        <v>67</v>
      </c>
      <c r="C3056" t="s">
        <v>21</v>
      </c>
      <c r="D3056" s="3" t="s">
        <v>17</v>
      </c>
      <c r="E3056" t="s">
        <v>7</v>
      </c>
      <c r="F3056">
        <v>9.2399999999999996E-2</v>
      </c>
      <c r="G3056">
        <f t="shared" si="47"/>
        <v>0</v>
      </c>
    </row>
    <row r="3057" spans="1:7" x14ac:dyDescent="0.25">
      <c r="A3057">
        <v>0</v>
      </c>
      <c r="B3057" s="7">
        <v>67</v>
      </c>
      <c r="C3057" t="s">
        <v>21</v>
      </c>
      <c r="D3057" s="4" t="s">
        <v>18</v>
      </c>
      <c r="E3057" t="s">
        <v>9</v>
      </c>
      <c r="F3057">
        <v>9.2299999999999993E-2</v>
      </c>
      <c r="G3057">
        <f t="shared" si="47"/>
        <v>0</v>
      </c>
    </row>
    <row r="3058" spans="1:7" x14ac:dyDescent="0.25">
      <c r="A3058">
        <v>0</v>
      </c>
      <c r="B3058" s="7">
        <v>67</v>
      </c>
      <c r="C3058" t="s">
        <v>21</v>
      </c>
      <c r="D3058" s="4" t="s">
        <v>18</v>
      </c>
      <c r="E3058" t="s">
        <v>9</v>
      </c>
      <c r="F3058">
        <v>9.3799999999999994E-2</v>
      </c>
      <c r="G3058">
        <f t="shared" si="47"/>
        <v>0</v>
      </c>
    </row>
    <row r="3059" spans="1:7" x14ac:dyDescent="0.25">
      <c r="A3059">
        <v>0</v>
      </c>
      <c r="B3059" s="7">
        <v>67</v>
      </c>
      <c r="C3059" t="s">
        <v>21</v>
      </c>
      <c r="D3059" s="4" t="s">
        <v>18</v>
      </c>
      <c r="E3059" t="s">
        <v>9</v>
      </c>
      <c r="F3059">
        <v>9.3299999999999994E-2</v>
      </c>
      <c r="G3059">
        <f t="shared" si="47"/>
        <v>0</v>
      </c>
    </row>
    <row r="3060" spans="1:7" x14ac:dyDescent="0.25">
      <c r="A3060">
        <v>0</v>
      </c>
      <c r="B3060" s="7">
        <v>67</v>
      </c>
      <c r="C3060" t="s">
        <v>21</v>
      </c>
      <c r="D3060" s="4" t="s">
        <v>18</v>
      </c>
      <c r="E3060" t="s">
        <v>9</v>
      </c>
      <c r="F3060">
        <v>9.3200000000000005E-2</v>
      </c>
      <c r="G3060">
        <f t="shared" si="47"/>
        <v>0</v>
      </c>
    </row>
    <row r="3061" spans="1:7" x14ac:dyDescent="0.25">
      <c r="A3061">
        <v>0</v>
      </c>
      <c r="B3061" s="7">
        <v>67</v>
      </c>
      <c r="C3061" t="s">
        <v>21</v>
      </c>
      <c r="D3061" s="4" t="s">
        <v>18</v>
      </c>
      <c r="E3061" t="s">
        <v>9</v>
      </c>
      <c r="F3061">
        <v>9.3100000000000002E-2</v>
      </c>
      <c r="G3061">
        <f t="shared" si="47"/>
        <v>0</v>
      </c>
    </row>
    <row r="3062" spans="1:7" x14ac:dyDescent="0.25">
      <c r="A3062">
        <v>0</v>
      </c>
      <c r="B3062" s="7">
        <v>67</v>
      </c>
      <c r="C3062" t="s">
        <v>21</v>
      </c>
      <c r="D3062" s="5" t="s">
        <v>19</v>
      </c>
      <c r="E3062" t="s">
        <v>20</v>
      </c>
      <c r="F3062">
        <v>9.1700000000000004E-2</v>
      </c>
      <c r="G3062">
        <f t="shared" si="47"/>
        <v>0</v>
      </c>
    </row>
    <row r="3063" spans="1:7" x14ac:dyDescent="0.25">
      <c r="A3063">
        <v>0</v>
      </c>
      <c r="B3063" s="7">
        <v>67</v>
      </c>
      <c r="C3063" t="s">
        <v>21</v>
      </c>
      <c r="D3063" s="5" t="s">
        <v>19</v>
      </c>
      <c r="E3063" t="s">
        <v>20</v>
      </c>
      <c r="F3063">
        <v>9.2600000000000002E-2</v>
      </c>
      <c r="G3063">
        <f t="shared" si="47"/>
        <v>0</v>
      </c>
    </row>
    <row r="3064" spans="1:7" x14ac:dyDescent="0.25">
      <c r="A3064">
        <v>0</v>
      </c>
      <c r="B3064" s="7">
        <v>67</v>
      </c>
      <c r="C3064" t="s">
        <v>21</v>
      </c>
      <c r="D3064" s="5" t="s">
        <v>19</v>
      </c>
      <c r="E3064" t="s">
        <v>20</v>
      </c>
      <c r="F3064">
        <v>9.4799999999999995E-2</v>
      </c>
      <c r="G3064">
        <f t="shared" si="47"/>
        <v>0</v>
      </c>
    </row>
    <row r="3065" spans="1:7" x14ac:dyDescent="0.25">
      <c r="A3065">
        <v>0</v>
      </c>
      <c r="B3065" s="7">
        <v>67</v>
      </c>
      <c r="C3065" t="s">
        <v>21</v>
      </c>
      <c r="D3065" s="5" t="s">
        <v>19</v>
      </c>
      <c r="E3065" t="s">
        <v>20</v>
      </c>
      <c r="F3065">
        <v>9.2499999999999999E-2</v>
      </c>
      <c r="G3065">
        <f t="shared" si="47"/>
        <v>0</v>
      </c>
    </row>
    <row r="3066" spans="1:7" x14ac:dyDescent="0.25">
      <c r="A3066">
        <v>0</v>
      </c>
      <c r="B3066" s="7">
        <v>67</v>
      </c>
      <c r="C3066" t="s">
        <v>21</v>
      </c>
      <c r="D3066" s="5" t="s">
        <v>19</v>
      </c>
      <c r="E3066" t="s">
        <v>20</v>
      </c>
      <c r="F3066">
        <v>9.1399999999999995E-2</v>
      </c>
      <c r="G3066">
        <f t="shared" si="47"/>
        <v>0</v>
      </c>
    </row>
    <row r="3067" spans="1:7" x14ac:dyDescent="0.25">
      <c r="A3067">
        <v>0</v>
      </c>
      <c r="B3067" s="7">
        <v>67</v>
      </c>
      <c r="C3067" t="s">
        <v>21</v>
      </c>
      <c r="D3067" s="6">
        <v>41</v>
      </c>
      <c r="E3067" t="s">
        <v>21</v>
      </c>
      <c r="F3067">
        <v>9.1800000000000007E-2</v>
      </c>
      <c r="G3067">
        <f t="shared" si="47"/>
        <v>0</v>
      </c>
    </row>
    <row r="3068" spans="1:7" x14ac:dyDescent="0.25">
      <c r="A3068">
        <v>0</v>
      </c>
      <c r="B3068" s="7">
        <v>67</v>
      </c>
      <c r="C3068" t="s">
        <v>21</v>
      </c>
      <c r="D3068" s="6">
        <v>41</v>
      </c>
      <c r="E3068" t="s">
        <v>21</v>
      </c>
      <c r="F3068">
        <v>9.1899999999999996E-2</v>
      </c>
      <c r="G3068">
        <f t="shared" si="47"/>
        <v>0</v>
      </c>
    </row>
    <row r="3069" spans="1:7" x14ac:dyDescent="0.25">
      <c r="A3069">
        <v>0</v>
      </c>
      <c r="B3069" s="7">
        <v>67</v>
      </c>
      <c r="C3069" t="s">
        <v>21</v>
      </c>
      <c r="D3069" s="6">
        <v>41</v>
      </c>
      <c r="E3069" t="s">
        <v>21</v>
      </c>
      <c r="F3069">
        <v>9.1999999999999998E-2</v>
      </c>
      <c r="G3069">
        <f t="shared" si="47"/>
        <v>0</v>
      </c>
    </row>
    <row r="3070" spans="1:7" x14ac:dyDescent="0.25">
      <c r="A3070">
        <v>0</v>
      </c>
      <c r="B3070" s="7">
        <v>67</v>
      </c>
      <c r="C3070" t="s">
        <v>21</v>
      </c>
      <c r="D3070" s="6">
        <v>41</v>
      </c>
      <c r="E3070" t="s">
        <v>21</v>
      </c>
      <c r="F3070">
        <v>9.2100000000000001E-2</v>
      </c>
      <c r="G3070">
        <f t="shared" si="47"/>
        <v>0</v>
      </c>
    </row>
    <row r="3071" spans="1:7" x14ac:dyDescent="0.25">
      <c r="A3071">
        <v>0</v>
      </c>
      <c r="B3071" s="7">
        <v>67</v>
      </c>
      <c r="C3071" t="s">
        <v>21</v>
      </c>
      <c r="D3071" s="6">
        <v>41</v>
      </c>
      <c r="E3071" t="s">
        <v>21</v>
      </c>
      <c r="F3071">
        <v>9.1999999999999998E-2</v>
      </c>
      <c r="G3071">
        <f t="shared" si="47"/>
        <v>0</v>
      </c>
    </row>
    <row r="3072" spans="1:7" x14ac:dyDescent="0.25">
      <c r="A3072">
        <v>0</v>
      </c>
      <c r="B3072" s="7">
        <v>67</v>
      </c>
      <c r="C3072" t="s">
        <v>21</v>
      </c>
      <c r="D3072" s="4" t="s">
        <v>22</v>
      </c>
      <c r="E3072" t="s">
        <v>9</v>
      </c>
      <c r="F3072">
        <v>9.1999999999999998E-2</v>
      </c>
      <c r="G3072">
        <f t="shared" si="47"/>
        <v>0</v>
      </c>
    </row>
    <row r="3073" spans="1:7" x14ac:dyDescent="0.25">
      <c r="A3073">
        <v>0</v>
      </c>
      <c r="B3073" s="7">
        <v>67</v>
      </c>
      <c r="C3073" t="s">
        <v>21</v>
      </c>
      <c r="D3073" s="4" t="s">
        <v>22</v>
      </c>
      <c r="E3073" t="s">
        <v>9</v>
      </c>
      <c r="F3073">
        <v>9.1999999999999998E-2</v>
      </c>
      <c r="G3073">
        <f t="shared" si="47"/>
        <v>0</v>
      </c>
    </row>
    <row r="3074" spans="1:7" x14ac:dyDescent="0.25">
      <c r="A3074">
        <v>0</v>
      </c>
      <c r="B3074" s="7">
        <v>67</v>
      </c>
      <c r="C3074" t="s">
        <v>21</v>
      </c>
      <c r="D3074" s="4" t="s">
        <v>22</v>
      </c>
      <c r="E3074" t="s">
        <v>9</v>
      </c>
      <c r="F3074">
        <v>9.1499999999999998E-2</v>
      </c>
      <c r="G3074">
        <f t="shared" si="47"/>
        <v>0</v>
      </c>
    </row>
    <row r="3075" spans="1:7" x14ac:dyDescent="0.25">
      <c r="A3075">
        <v>0</v>
      </c>
      <c r="B3075" s="7">
        <v>67</v>
      </c>
      <c r="C3075" t="s">
        <v>21</v>
      </c>
      <c r="D3075" s="4" t="s">
        <v>22</v>
      </c>
      <c r="E3075" t="s">
        <v>9</v>
      </c>
      <c r="F3075">
        <v>9.2200000000000004E-2</v>
      </c>
      <c r="G3075">
        <f t="shared" ref="G3075:G3121" si="48">F3075-F3075</f>
        <v>0</v>
      </c>
    </row>
    <row r="3076" spans="1:7" x14ac:dyDescent="0.25">
      <c r="A3076">
        <v>0</v>
      </c>
      <c r="B3076" s="7">
        <v>67</v>
      </c>
      <c r="C3076" t="s">
        <v>21</v>
      </c>
      <c r="D3076" s="4" t="s">
        <v>22</v>
      </c>
      <c r="E3076" t="s">
        <v>9</v>
      </c>
      <c r="F3076">
        <v>9.1200000000000003E-2</v>
      </c>
      <c r="G3076">
        <f t="shared" si="48"/>
        <v>0</v>
      </c>
    </row>
    <row r="3077" spans="1:7" x14ac:dyDescent="0.25">
      <c r="A3077">
        <v>0</v>
      </c>
      <c r="B3077" s="7">
        <v>67</v>
      </c>
      <c r="C3077" t="s">
        <v>21</v>
      </c>
      <c r="D3077" s="7">
        <v>53</v>
      </c>
      <c r="E3077" t="s">
        <v>21</v>
      </c>
      <c r="F3077">
        <v>9.1700000000000004E-2</v>
      </c>
      <c r="G3077">
        <f t="shared" si="48"/>
        <v>0</v>
      </c>
    </row>
    <row r="3078" spans="1:7" x14ac:dyDescent="0.25">
      <c r="A3078">
        <v>0</v>
      </c>
      <c r="B3078" s="7">
        <v>67</v>
      </c>
      <c r="C3078" t="s">
        <v>21</v>
      </c>
      <c r="D3078" s="7">
        <v>53</v>
      </c>
      <c r="E3078" t="s">
        <v>21</v>
      </c>
      <c r="F3078">
        <v>9.1600000000000001E-2</v>
      </c>
      <c r="G3078">
        <f t="shared" si="48"/>
        <v>0</v>
      </c>
    </row>
    <row r="3079" spans="1:7" x14ac:dyDescent="0.25">
      <c r="A3079">
        <v>0</v>
      </c>
      <c r="B3079" s="7">
        <v>67</v>
      </c>
      <c r="C3079" t="s">
        <v>21</v>
      </c>
      <c r="D3079" s="7">
        <v>53</v>
      </c>
      <c r="E3079" t="s">
        <v>21</v>
      </c>
      <c r="F3079">
        <v>9.2200000000000004E-2</v>
      </c>
      <c r="G3079">
        <f t="shared" si="48"/>
        <v>0</v>
      </c>
    </row>
    <row r="3080" spans="1:7" x14ac:dyDescent="0.25">
      <c r="A3080">
        <v>0</v>
      </c>
      <c r="B3080" s="7">
        <v>67</v>
      </c>
      <c r="C3080" t="s">
        <v>21</v>
      </c>
      <c r="D3080" s="7">
        <v>53</v>
      </c>
      <c r="E3080" t="s">
        <v>21</v>
      </c>
      <c r="F3080">
        <v>9.2100000000000001E-2</v>
      </c>
      <c r="G3080">
        <f t="shared" si="48"/>
        <v>0</v>
      </c>
    </row>
    <row r="3081" spans="1:7" x14ac:dyDescent="0.25">
      <c r="A3081">
        <v>0</v>
      </c>
      <c r="B3081" s="7">
        <v>67</v>
      </c>
      <c r="C3081" t="s">
        <v>21</v>
      </c>
      <c r="D3081" s="7">
        <v>53</v>
      </c>
      <c r="E3081" t="s">
        <v>21</v>
      </c>
      <c r="F3081">
        <v>9.2299999999999993E-2</v>
      </c>
      <c r="G3081">
        <f t="shared" si="48"/>
        <v>0</v>
      </c>
    </row>
    <row r="3082" spans="1:7" x14ac:dyDescent="0.25">
      <c r="A3082">
        <v>0</v>
      </c>
      <c r="B3082" s="7">
        <v>67</v>
      </c>
      <c r="C3082" t="s">
        <v>21</v>
      </c>
      <c r="D3082" s="8" t="s">
        <v>23</v>
      </c>
      <c r="E3082" t="s">
        <v>20</v>
      </c>
      <c r="F3082">
        <v>9.2600000000000002E-2</v>
      </c>
      <c r="G3082">
        <f t="shared" si="48"/>
        <v>0</v>
      </c>
    </row>
    <row r="3083" spans="1:7" x14ac:dyDescent="0.25">
      <c r="A3083">
        <v>0</v>
      </c>
      <c r="B3083" s="7">
        <v>67</v>
      </c>
      <c r="C3083" t="s">
        <v>21</v>
      </c>
      <c r="D3083" s="8" t="s">
        <v>23</v>
      </c>
      <c r="E3083" t="s">
        <v>20</v>
      </c>
      <c r="F3083">
        <v>9.2600000000000002E-2</v>
      </c>
      <c r="G3083">
        <f t="shared" si="48"/>
        <v>0</v>
      </c>
    </row>
    <row r="3084" spans="1:7" x14ac:dyDescent="0.25">
      <c r="A3084">
        <v>0</v>
      </c>
      <c r="B3084" s="7">
        <v>67</v>
      </c>
      <c r="C3084" t="s">
        <v>21</v>
      </c>
      <c r="D3084" s="8" t="s">
        <v>23</v>
      </c>
      <c r="E3084" t="s">
        <v>20</v>
      </c>
      <c r="F3084">
        <v>9.2100000000000001E-2</v>
      </c>
      <c r="G3084">
        <f t="shared" si="48"/>
        <v>0</v>
      </c>
    </row>
    <row r="3085" spans="1:7" x14ac:dyDescent="0.25">
      <c r="A3085">
        <v>0</v>
      </c>
      <c r="B3085" s="7">
        <v>67</v>
      </c>
      <c r="C3085" t="s">
        <v>21</v>
      </c>
      <c r="D3085" s="8" t="s">
        <v>23</v>
      </c>
      <c r="E3085" t="s">
        <v>20</v>
      </c>
      <c r="F3085">
        <v>9.1300000000000006E-2</v>
      </c>
      <c r="G3085">
        <f t="shared" si="48"/>
        <v>0</v>
      </c>
    </row>
    <row r="3086" spans="1:7" x14ac:dyDescent="0.25">
      <c r="A3086">
        <v>0</v>
      </c>
      <c r="B3086" s="7">
        <v>67</v>
      </c>
      <c r="C3086" t="s">
        <v>21</v>
      </c>
      <c r="D3086" s="8" t="s">
        <v>23</v>
      </c>
      <c r="E3086" t="s">
        <v>20</v>
      </c>
      <c r="F3086">
        <v>9.1700000000000004E-2</v>
      </c>
      <c r="G3086">
        <f t="shared" si="48"/>
        <v>0</v>
      </c>
    </row>
    <row r="3087" spans="1:7" x14ac:dyDescent="0.25">
      <c r="A3087">
        <v>0</v>
      </c>
      <c r="B3087" s="7">
        <v>67</v>
      </c>
      <c r="C3087" t="s">
        <v>21</v>
      </c>
      <c r="D3087" s="7">
        <v>57</v>
      </c>
      <c r="E3087" t="s">
        <v>21</v>
      </c>
      <c r="F3087">
        <v>9.06E-2</v>
      </c>
      <c r="G3087">
        <f t="shared" si="48"/>
        <v>0</v>
      </c>
    </row>
    <row r="3088" spans="1:7" x14ac:dyDescent="0.25">
      <c r="A3088">
        <v>0</v>
      </c>
      <c r="B3088" s="7">
        <v>67</v>
      </c>
      <c r="C3088" t="s">
        <v>21</v>
      </c>
      <c r="D3088" s="7">
        <v>57</v>
      </c>
      <c r="E3088" t="s">
        <v>21</v>
      </c>
      <c r="F3088">
        <v>9.1999999999999998E-2</v>
      </c>
      <c r="G3088">
        <f t="shared" si="48"/>
        <v>0</v>
      </c>
    </row>
    <row r="3089" spans="1:7" x14ac:dyDescent="0.25">
      <c r="A3089">
        <v>0</v>
      </c>
      <c r="B3089" s="7">
        <v>67</v>
      </c>
      <c r="C3089" t="s">
        <v>21</v>
      </c>
      <c r="D3089" s="7">
        <v>57</v>
      </c>
      <c r="E3089" t="s">
        <v>21</v>
      </c>
      <c r="F3089">
        <v>9.1800000000000007E-2</v>
      </c>
      <c r="G3089">
        <f t="shared" si="48"/>
        <v>0</v>
      </c>
    </row>
    <row r="3090" spans="1:7" x14ac:dyDescent="0.25">
      <c r="A3090">
        <v>0</v>
      </c>
      <c r="B3090" s="7">
        <v>67</v>
      </c>
      <c r="C3090" t="s">
        <v>21</v>
      </c>
      <c r="D3090" s="7">
        <v>57</v>
      </c>
      <c r="E3090" t="s">
        <v>21</v>
      </c>
      <c r="F3090">
        <v>9.1999999999999998E-2</v>
      </c>
      <c r="G3090">
        <f t="shared" si="48"/>
        <v>0</v>
      </c>
    </row>
    <row r="3091" spans="1:7" x14ac:dyDescent="0.25">
      <c r="A3091">
        <v>0</v>
      </c>
      <c r="B3091" s="7">
        <v>67</v>
      </c>
      <c r="C3091" t="s">
        <v>21</v>
      </c>
      <c r="D3091" s="7">
        <v>57</v>
      </c>
      <c r="E3091" t="s">
        <v>21</v>
      </c>
      <c r="F3091">
        <v>9.2100000000000001E-2</v>
      </c>
      <c r="G3091">
        <f t="shared" si="48"/>
        <v>0</v>
      </c>
    </row>
    <row r="3092" spans="1:7" x14ac:dyDescent="0.25">
      <c r="A3092">
        <v>0</v>
      </c>
      <c r="B3092" s="7">
        <v>67</v>
      </c>
      <c r="C3092" t="s">
        <v>21</v>
      </c>
      <c r="D3092" s="8" t="s">
        <v>24</v>
      </c>
      <c r="E3092" t="s">
        <v>20</v>
      </c>
      <c r="F3092">
        <v>9.2499999999999999E-2</v>
      </c>
      <c r="G3092">
        <f t="shared" si="48"/>
        <v>0</v>
      </c>
    </row>
    <row r="3093" spans="1:7" x14ac:dyDescent="0.25">
      <c r="A3093">
        <v>0</v>
      </c>
      <c r="B3093" s="7">
        <v>67</v>
      </c>
      <c r="C3093" t="s">
        <v>21</v>
      </c>
      <c r="D3093" s="8" t="s">
        <v>24</v>
      </c>
      <c r="E3093" t="s">
        <v>20</v>
      </c>
      <c r="F3093">
        <v>9.1999999999999998E-2</v>
      </c>
      <c r="G3093">
        <f t="shared" si="48"/>
        <v>0</v>
      </c>
    </row>
    <row r="3094" spans="1:7" x14ac:dyDescent="0.25">
      <c r="A3094">
        <v>0</v>
      </c>
      <c r="B3094" s="7">
        <v>67</v>
      </c>
      <c r="C3094" t="s">
        <v>21</v>
      </c>
      <c r="D3094" s="8" t="s">
        <v>24</v>
      </c>
      <c r="E3094" t="s">
        <v>20</v>
      </c>
      <c r="F3094">
        <v>9.1700000000000004E-2</v>
      </c>
      <c r="G3094">
        <f t="shared" si="48"/>
        <v>0</v>
      </c>
    </row>
    <row r="3095" spans="1:7" x14ac:dyDescent="0.25">
      <c r="A3095">
        <v>0</v>
      </c>
      <c r="B3095" s="7">
        <v>67</v>
      </c>
      <c r="C3095" t="s">
        <v>21</v>
      </c>
      <c r="D3095" s="8" t="s">
        <v>24</v>
      </c>
      <c r="E3095" t="s">
        <v>20</v>
      </c>
      <c r="F3095">
        <v>9.1300000000000006E-2</v>
      </c>
      <c r="G3095">
        <f t="shared" si="48"/>
        <v>0</v>
      </c>
    </row>
    <row r="3096" spans="1:7" x14ac:dyDescent="0.25">
      <c r="A3096">
        <v>0</v>
      </c>
      <c r="B3096" s="7">
        <v>67</v>
      </c>
      <c r="C3096" t="s">
        <v>21</v>
      </c>
      <c r="D3096" s="8" t="s">
        <v>24</v>
      </c>
      <c r="E3096" t="s">
        <v>20</v>
      </c>
      <c r="F3096">
        <v>9.11E-2</v>
      </c>
      <c r="G3096">
        <f t="shared" si="48"/>
        <v>0</v>
      </c>
    </row>
    <row r="3097" spans="1:7" x14ac:dyDescent="0.25">
      <c r="A3097">
        <v>0</v>
      </c>
      <c r="B3097" s="7">
        <v>67</v>
      </c>
      <c r="C3097" t="s">
        <v>21</v>
      </c>
      <c r="D3097" s="7">
        <v>77</v>
      </c>
      <c r="E3097" t="s">
        <v>21</v>
      </c>
      <c r="F3097">
        <v>9.1600000000000001E-2</v>
      </c>
      <c r="G3097">
        <f t="shared" si="48"/>
        <v>0</v>
      </c>
    </row>
    <row r="3098" spans="1:7" x14ac:dyDescent="0.25">
      <c r="A3098">
        <v>0</v>
      </c>
      <c r="B3098" s="7">
        <v>67</v>
      </c>
      <c r="C3098" t="s">
        <v>21</v>
      </c>
      <c r="D3098" s="7">
        <v>77</v>
      </c>
      <c r="E3098" t="s">
        <v>21</v>
      </c>
      <c r="F3098">
        <v>9.1800000000000007E-2</v>
      </c>
      <c r="G3098">
        <f t="shared" si="48"/>
        <v>0</v>
      </c>
    </row>
    <row r="3099" spans="1:7" x14ac:dyDescent="0.25">
      <c r="A3099">
        <v>0</v>
      </c>
      <c r="B3099" s="7">
        <v>67</v>
      </c>
      <c r="C3099" t="s">
        <v>21</v>
      </c>
      <c r="D3099" s="7">
        <v>77</v>
      </c>
      <c r="E3099" t="s">
        <v>21</v>
      </c>
      <c r="F3099">
        <v>9.2399999999999996E-2</v>
      </c>
      <c r="G3099">
        <f t="shared" si="48"/>
        <v>0</v>
      </c>
    </row>
    <row r="3100" spans="1:7" x14ac:dyDescent="0.25">
      <c r="A3100">
        <v>0</v>
      </c>
      <c r="B3100" s="7">
        <v>67</v>
      </c>
      <c r="C3100" t="s">
        <v>21</v>
      </c>
      <c r="D3100" s="7">
        <v>77</v>
      </c>
      <c r="E3100" t="s">
        <v>21</v>
      </c>
      <c r="F3100">
        <v>9.2200000000000004E-2</v>
      </c>
      <c r="G3100">
        <f t="shared" si="48"/>
        <v>0</v>
      </c>
    </row>
    <row r="3101" spans="1:7" x14ac:dyDescent="0.25">
      <c r="A3101">
        <v>0</v>
      </c>
      <c r="B3101" s="7">
        <v>67</v>
      </c>
      <c r="C3101" t="s">
        <v>21</v>
      </c>
      <c r="D3101" s="7">
        <v>77</v>
      </c>
      <c r="E3101" t="s">
        <v>21</v>
      </c>
      <c r="F3101">
        <v>9.2399999999999996E-2</v>
      </c>
      <c r="G3101">
        <f t="shared" si="48"/>
        <v>0</v>
      </c>
    </row>
    <row r="3102" spans="1:7" x14ac:dyDescent="0.25">
      <c r="A3102">
        <v>0</v>
      </c>
      <c r="B3102" s="7">
        <v>67</v>
      </c>
      <c r="C3102" t="s">
        <v>21</v>
      </c>
      <c r="D3102" s="8">
        <v>159</v>
      </c>
      <c r="E3102" t="s">
        <v>20</v>
      </c>
      <c r="F3102">
        <v>9.2600000000000002E-2</v>
      </c>
      <c r="G3102">
        <f t="shared" si="48"/>
        <v>0</v>
      </c>
    </row>
    <row r="3103" spans="1:7" x14ac:dyDescent="0.25">
      <c r="A3103">
        <v>0</v>
      </c>
      <c r="B3103" s="7">
        <v>67</v>
      </c>
      <c r="C3103" t="s">
        <v>21</v>
      </c>
      <c r="D3103" s="8">
        <v>159</v>
      </c>
      <c r="E3103" t="s">
        <v>20</v>
      </c>
      <c r="F3103">
        <v>9.2499999999999999E-2</v>
      </c>
      <c r="G3103">
        <f t="shared" si="48"/>
        <v>0</v>
      </c>
    </row>
    <row r="3104" spans="1:7" x14ac:dyDescent="0.25">
      <c r="A3104">
        <v>0</v>
      </c>
      <c r="B3104" s="7">
        <v>67</v>
      </c>
      <c r="C3104" t="s">
        <v>21</v>
      </c>
      <c r="D3104" s="8">
        <v>159</v>
      </c>
      <c r="E3104" t="s">
        <v>20</v>
      </c>
      <c r="F3104">
        <v>9.2299999999999993E-2</v>
      </c>
      <c r="G3104">
        <f t="shared" si="48"/>
        <v>0</v>
      </c>
    </row>
    <row r="3105" spans="1:7" x14ac:dyDescent="0.25">
      <c r="A3105">
        <v>0</v>
      </c>
      <c r="B3105" s="7">
        <v>67</v>
      </c>
      <c r="C3105" t="s">
        <v>21</v>
      </c>
      <c r="D3105" s="8">
        <v>159</v>
      </c>
      <c r="E3105" t="s">
        <v>20</v>
      </c>
      <c r="F3105">
        <v>9.3799999999999994E-2</v>
      </c>
      <c r="G3105">
        <f t="shared" si="48"/>
        <v>0</v>
      </c>
    </row>
    <row r="3106" spans="1:7" x14ac:dyDescent="0.25">
      <c r="A3106">
        <v>0</v>
      </c>
      <c r="B3106" s="7">
        <v>67</v>
      </c>
      <c r="C3106" t="s">
        <v>21</v>
      </c>
      <c r="D3106" s="8">
        <v>159</v>
      </c>
      <c r="E3106" t="s">
        <v>20</v>
      </c>
      <c r="F3106">
        <v>9.1600000000000001E-2</v>
      </c>
      <c r="G3106">
        <f t="shared" si="48"/>
        <v>0</v>
      </c>
    </row>
    <row r="3107" spans="1:7" x14ac:dyDescent="0.25">
      <c r="A3107">
        <v>0</v>
      </c>
      <c r="B3107" s="7">
        <v>67</v>
      </c>
      <c r="C3107" t="s">
        <v>21</v>
      </c>
      <c r="D3107" s="7">
        <v>74</v>
      </c>
      <c r="E3107" t="s">
        <v>21</v>
      </c>
      <c r="F3107">
        <v>9.2700000000000005E-2</v>
      </c>
      <c r="G3107">
        <f t="shared" si="48"/>
        <v>0</v>
      </c>
    </row>
    <row r="3108" spans="1:7" x14ac:dyDescent="0.25">
      <c r="A3108">
        <v>0</v>
      </c>
      <c r="B3108" s="7">
        <v>67</v>
      </c>
      <c r="C3108" t="s">
        <v>21</v>
      </c>
      <c r="D3108" s="7">
        <v>74</v>
      </c>
      <c r="E3108" t="s">
        <v>21</v>
      </c>
      <c r="F3108">
        <v>9.2600000000000002E-2</v>
      </c>
      <c r="G3108">
        <f t="shared" si="48"/>
        <v>0</v>
      </c>
    </row>
    <row r="3109" spans="1:7" x14ac:dyDescent="0.25">
      <c r="A3109">
        <v>0</v>
      </c>
      <c r="B3109" s="7">
        <v>67</v>
      </c>
      <c r="C3109" t="s">
        <v>21</v>
      </c>
      <c r="D3109" s="7">
        <v>74</v>
      </c>
      <c r="E3109" t="s">
        <v>21</v>
      </c>
      <c r="F3109">
        <v>9.2899999999999996E-2</v>
      </c>
      <c r="G3109">
        <f t="shared" si="48"/>
        <v>0</v>
      </c>
    </row>
    <row r="3110" spans="1:7" x14ac:dyDescent="0.25">
      <c r="A3110">
        <v>0</v>
      </c>
      <c r="B3110" s="7">
        <v>67</v>
      </c>
      <c r="C3110" t="s">
        <v>21</v>
      </c>
      <c r="D3110" s="7">
        <v>74</v>
      </c>
      <c r="E3110" t="s">
        <v>21</v>
      </c>
      <c r="F3110">
        <v>9.2899999999999996E-2</v>
      </c>
      <c r="G3110">
        <f t="shared" si="48"/>
        <v>0</v>
      </c>
    </row>
    <row r="3111" spans="1:7" x14ac:dyDescent="0.25">
      <c r="A3111">
        <v>0</v>
      </c>
      <c r="B3111" s="7">
        <v>67</v>
      </c>
      <c r="C3111" t="s">
        <v>21</v>
      </c>
      <c r="D3111" s="7">
        <v>74</v>
      </c>
      <c r="E3111" t="s">
        <v>21</v>
      </c>
      <c r="F3111">
        <v>9.2399999999999996E-2</v>
      </c>
      <c r="G3111">
        <f t="shared" si="48"/>
        <v>0</v>
      </c>
    </row>
    <row r="3112" spans="1:7" x14ac:dyDescent="0.25">
      <c r="A3112">
        <v>0</v>
      </c>
      <c r="B3112" s="7">
        <v>67</v>
      </c>
      <c r="C3112" t="s">
        <v>21</v>
      </c>
      <c r="D3112" s="8" t="s">
        <v>25</v>
      </c>
      <c r="E3112" t="s">
        <v>20</v>
      </c>
      <c r="F3112">
        <v>9.2600000000000002E-2</v>
      </c>
      <c r="G3112">
        <f t="shared" si="48"/>
        <v>0</v>
      </c>
    </row>
    <row r="3113" spans="1:7" x14ac:dyDescent="0.25">
      <c r="A3113">
        <v>0</v>
      </c>
      <c r="B3113" s="7">
        <v>67</v>
      </c>
      <c r="C3113" t="s">
        <v>21</v>
      </c>
      <c r="D3113" s="8" t="s">
        <v>25</v>
      </c>
      <c r="E3113" t="s">
        <v>20</v>
      </c>
      <c r="F3113">
        <v>9.2899999999999996E-2</v>
      </c>
      <c r="G3113">
        <f t="shared" si="48"/>
        <v>0</v>
      </c>
    </row>
    <row r="3114" spans="1:7" x14ac:dyDescent="0.25">
      <c r="A3114">
        <v>0</v>
      </c>
      <c r="B3114" s="7">
        <v>67</v>
      </c>
      <c r="C3114" t="s">
        <v>21</v>
      </c>
      <c r="D3114" s="8" t="s">
        <v>25</v>
      </c>
      <c r="E3114" t="s">
        <v>20</v>
      </c>
      <c r="F3114">
        <v>9.3700000000000006E-2</v>
      </c>
      <c r="G3114">
        <f t="shared" si="48"/>
        <v>0</v>
      </c>
    </row>
    <row r="3115" spans="1:7" x14ac:dyDescent="0.25">
      <c r="A3115">
        <v>0</v>
      </c>
      <c r="B3115" s="7">
        <v>67</v>
      </c>
      <c r="C3115" t="s">
        <v>21</v>
      </c>
      <c r="D3115" s="8" t="s">
        <v>25</v>
      </c>
      <c r="E3115" t="s">
        <v>20</v>
      </c>
      <c r="F3115">
        <v>9.2799999999999994E-2</v>
      </c>
      <c r="G3115">
        <f t="shared" si="48"/>
        <v>0</v>
      </c>
    </row>
    <row r="3116" spans="1:7" x14ac:dyDescent="0.25">
      <c r="A3116">
        <v>0</v>
      </c>
      <c r="B3116" s="7">
        <v>67</v>
      </c>
      <c r="C3116" t="s">
        <v>21</v>
      </c>
      <c r="D3116" s="8" t="s">
        <v>25</v>
      </c>
      <c r="E3116" t="s">
        <v>20</v>
      </c>
      <c r="F3116">
        <v>9.2600000000000002E-2</v>
      </c>
      <c r="G3116">
        <f t="shared" si="48"/>
        <v>0</v>
      </c>
    </row>
    <row r="3117" spans="1:7" x14ac:dyDescent="0.25">
      <c r="A3117">
        <v>0</v>
      </c>
      <c r="B3117" s="7">
        <v>67</v>
      </c>
      <c r="C3117" t="s">
        <v>21</v>
      </c>
      <c r="D3117" s="7">
        <v>67</v>
      </c>
      <c r="E3117" t="s">
        <v>21</v>
      </c>
      <c r="F3117">
        <v>9.3899999999999997E-2</v>
      </c>
      <c r="G3117">
        <f t="shared" si="48"/>
        <v>0</v>
      </c>
    </row>
    <row r="3118" spans="1:7" x14ac:dyDescent="0.25">
      <c r="A3118">
        <v>0</v>
      </c>
      <c r="B3118" s="7">
        <v>67</v>
      </c>
      <c r="C3118" t="s">
        <v>21</v>
      </c>
      <c r="D3118" s="7">
        <v>67</v>
      </c>
      <c r="E3118" t="s">
        <v>21</v>
      </c>
      <c r="F3118">
        <v>9.2700000000000005E-2</v>
      </c>
      <c r="G3118">
        <f t="shared" si="48"/>
        <v>0</v>
      </c>
    </row>
    <row r="3119" spans="1:7" x14ac:dyDescent="0.25">
      <c r="A3119">
        <v>0</v>
      </c>
      <c r="B3119" s="7">
        <v>67</v>
      </c>
      <c r="C3119" t="s">
        <v>21</v>
      </c>
      <c r="D3119" s="7">
        <v>67</v>
      </c>
      <c r="E3119" t="s">
        <v>21</v>
      </c>
      <c r="F3119">
        <v>9.2799999999999994E-2</v>
      </c>
      <c r="G3119">
        <f t="shared" si="48"/>
        <v>0</v>
      </c>
    </row>
    <row r="3120" spans="1:7" x14ac:dyDescent="0.25">
      <c r="A3120">
        <v>0</v>
      </c>
      <c r="B3120" s="7">
        <v>67</v>
      </c>
      <c r="C3120" t="s">
        <v>21</v>
      </c>
      <c r="D3120" s="7">
        <v>67</v>
      </c>
      <c r="E3120" t="s">
        <v>21</v>
      </c>
      <c r="F3120">
        <v>9.2499999999999999E-2</v>
      </c>
      <c r="G3120">
        <f t="shared" si="48"/>
        <v>0</v>
      </c>
    </row>
    <row r="3121" spans="1:8" x14ac:dyDescent="0.25">
      <c r="A3121">
        <v>0</v>
      </c>
      <c r="B3121" s="9">
        <v>67</v>
      </c>
      <c r="C3121" t="s">
        <v>21</v>
      </c>
      <c r="D3121" s="9">
        <v>67</v>
      </c>
      <c r="E3121" t="s">
        <v>21</v>
      </c>
      <c r="F3121">
        <v>9.2399999999999996E-2</v>
      </c>
      <c r="G3121">
        <f t="shared" si="48"/>
        <v>0</v>
      </c>
    </row>
    <row r="3122" spans="1:8" x14ac:dyDescent="0.25">
      <c r="A3122">
        <v>24</v>
      </c>
      <c r="B3122" t="s">
        <v>5</v>
      </c>
      <c r="D3122" s="1" t="s">
        <v>6</v>
      </c>
      <c r="E3122" t="s">
        <v>7</v>
      </c>
      <c r="F3122" s="11">
        <v>0.16969999999999999</v>
      </c>
      <c r="G3122">
        <f>F3122-F2</f>
        <v>6.4399999999999985E-2</v>
      </c>
      <c r="H3122">
        <f>G3122/$G$3362</f>
        <v>0.68583599574014897</v>
      </c>
    </row>
    <row r="3123" spans="1:8" x14ac:dyDescent="0.25">
      <c r="A3123">
        <v>24</v>
      </c>
      <c r="B3123" t="s">
        <v>5</v>
      </c>
      <c r="D3123" s="1" t="s">
        <v>6</v>
      </c>
      <c r="E3123" t="s">
        <v>7</v>
      </c>
      <c r="F3123" s="11">
        <v>0.16850000000000001</v>
      </c>
      <c r="G3123">
        <f t="shared" ref="G3123:G3186" si="49">F3123-F3</f>
        <v>6.2800000000000009E-2</v>
      </c>
      <c r="H3123">
        <f>G3123/$G$3363</f>
        <v>0.66525423728813571</v>
      </c>
    </row>
    <row r="3124" spans="1:8" x14ac:dyDescent="0.25">
      <c r="A3124">
        <v>24</v>
      </c>
      <c r="B3124" t="s">
        <v>5</v>
      </c>
      <c r="D3124" s="1" t="s">
        <v>6</v>
      </c>
      <c r="E3124" t="s">
        <v>7</v>
      </c>
      <c r="F3124" s="11">
        <v>0.1585</v>
      </c>
      <c r="G3124">
        <f t="shared" si="49"/>
        <v>5.2900000000000003E-2</v>
      </c>
      <c r="H3124">
        <f>G3124/$G$3364</f>
        <v>0.69060052219321166</v>
      </c>
    </row>
    <row r="3125" spans="1:8" x14ac:dyDescent="0.25">
      <c r="A3125">
        <v>24</v>
      </c>
      <c r="B3125" t="s">
        <v>5</v>
      </c>
      <c r="D3125" s="1" t="s">
        <v>6</v>
      </c>
      <c r="E3125" t="s">
        <v>7</v>
      </c>
      <c r="F3125" s="11">
        <v>0.15190000000000001</v>
      </c>
      <c r="G3125">
        <f t="shared" si="49"/>
        <v>4.7600000000000003E-2</v>
      </c>
      <c r="H3125">
        <f>G3125/$G$3365</f>
        <v>0.64411366711772666</v>
      </c>
    </row>
    <row r="3126" spans="1:8" x14ac:dyDescent="0.25">
      <c r="A3126">
        <v>24</v>
      </c>
      <c r="B3126" t="s">
        <v>5</v>
      </c>
      <c r="D3126" s="1" t="s">
        <v>6</v>
      </c>
      <c r="E3126" t="s">
        <v>7</v>
      </c>
      <c r="F3126" s="11">
        <v>0.14460000000000001</v>
      </c>
      <c r="G3126">
        <f t="shared" si="49"/>
        <v>4.02E-2</v>
      </c>
      <c r="H3126">
        <f>G3126/$G$3366</f>
        <v>0.52140077821011677</v>
      </c>
    </row>
    <row r="3127" spans="1:8" x14ac:dyDescent="0.25">
      <c r="A3127">
        <v>24</v>
      </c>
      <c r="B3127" t="s">
        <v>5</v>
      </c>
      <c r="D3127" s="2" t="s">
        <v>8</v>
      </c>
      <c r="E3127" t="s">
        <v>9</v>
      </c>
      <c r="F3127" s="11">
        <v>0.1434</v>
      </c>
      <c r="G3127">
        <f t="shared" si="49"/>
        <v>3.9699999999999999E-2</v>
      </c>
      <c r="H3127">
        <f>G3127/$G$4087</f>
        <v>1.033854166666667</v>
      </c>
    </row>
    <row r="3128" spans="1:8" x14ac:dyDescent="0.25">
      <c r="A3128">
        <v>24</v>
      </c>
      <c r="B3128" t="s">
        <v>5</v>
      </c>
      <c r="D3128" s="2" t="s">
        <v>8</v>
      </c>
      <c r="E3128" t="s">
        <v>9</v>
      </c>
      <c r="F3128" s="11">
        <v>0.1321</v>
      </c>
      <c r="G3128">
        <f t="shared" si="49"/>
        <v>2.7399999999999994E-2</v>
      </c>
      <c r="H3128">
        <f>G3128/$G$4088</f>
        <v>0.75900277008310246</v>
      </c>
    </row>
    <row r="3129" spans="1:8" x14ac:dyDescent="0.25">
      <c r="A3129">
        <v>24</v>
      </c>
      <c r="B3129" t="s">
        <v>5</v>
      </c>
      <c r="D3129" s="2" t="s">
        <v>8</v>
      </c>
      <c r="E3129" t="s">
        <v>9</v>
      </c>
      <c r="F3129" s="11">
        <v>0.1409</v>
      </c>
      <c r="G3129">
        <f t="shared" si="49"/>
        <v>3.5000000000000003E-2</v>
      </c>
      <c r="H3129">
        <f>G3129/$G$4089</f>
        <v>0.96418732782369154</v>
      </c>
    </row>
    <row r="3130" spans="1:8" x14ac:dyDescent="0.25">
      <c r="A3130">
        <v>24</v>
      </c>
      <c r="B3130" t="s">
        <v>5</v>
      </c>
      <c r="D3130" s="2" t="s">
        <v>8</v>
      </c>
      <c r="E3130" t="s">
        <v>9</v>
      </c>
      <c r="F3130" s="11">
        <v>0.13689999999999999</v>
      </c>
      <c r="G3130">
        <f t="shared" si="49"/>
        <v>3.1399999999999997E-2</v>
      </c>
      <c r="H3130">
        <f>G3130/$G$4090</f>
        <v>0.74407582938388594</v>
      </c>
    </row>
    <row r="3131" spans="1:8" x14ac:dyDescent="0.25">
      <c r="A3131">
        <v>24</v>
      </c>
      <c r="B3131" t="s">
        <v>5</v>
      </c>
      <c r="D3131" s="2" t="s">
        <v>8</v>
      </c>
      <c r="E3131" t="s">
        <v>9</v>
      </c>
      <c r="F3131" s="11">
        <v>0.15509999999999999</v>
      </c>
      <c r="G3131">
        <f t="shared" si="49"/>
        <v>4.9799999999999983E-2</v>
      </c>
      <c r="H3131">
        <f>G3131/$G$4091</f>
        <v>1.3209549071618034</v>
      </c>
    </row>
    <row r="3132" spans="1:8" x14ac:dyDescent="0.25">
      <c r="A3132">
        <v>24</v>
      </c>
      <c r="B3132" t="s">
        <v>5</v>
      </c>
      <c r="D3132" s="3" t="s">
        <v>10</v>
      </c>
      <c r="E3132" t="s">
        <v>7</v>
      </c>
      <c r="F3132" s="11">
        <v>0.16489999999999999</v>
      </c>
      <c r="G3132">
        <f t="shared" si="49"/>
        <v>5.9799999999999992E-2</v>
      </c>
      <c r="H3132">
        <f>G3132/$G$3492</f>
        <v>1.7085714285714282</v>
      </c>
    </row>
    <row r="3133" spans="1:8" x14ac:dyDescent="0.25">
      <c r="A3133">
        <v>24</v>
      </c>
      <c r="B3133" t="s">
        <v>5</v>
      </c>
      <c r="D3133" s="3" t="s">
        <v>10</v>
      </c>
      <c r="E3133" t="s">
        <v>7</v>
      </c>
      <c r="F3133" s="11">
        <v>0.16520000000000001</v>
      </c>
      <c r="G3133">
        <f t="shared" si="49"/>
        <v>6.0600000000000015E-2</v>
      </c>
      <c r="H3133">
        <f>G3133/$G$3493</f>
        <v>1.6378378378378387</v>
      </c>
    </row>
    <row r="3134" spans="1:8" x14ac:dyDescent="0.25">
      <c r="A3134">
        <v>24</v>
      </c>
      <c r="B3134" t="s">
        <v>5</v>
      </c>
      <c r="D3134" s="3" t="s">
        <v>10</v>
      </c>
      <c r="E3134" t="s">
        <v>7</v>
      </c>
      <c r="F3134" s="11">
        <v>0.16089999999999999</v>
      </c>
      <c r="G3134">
        <f t="shared" si="49"/>
        <v>5.6899999999999992E-2</v>
      </c>
      <c r="H3134">
        <f>G3134/$G$3494</f>
        <v>1.8414239482200638</v>
      </c>
    </row>
    <row r="3135" spans="1:8" x14ac:dyDescent="0.25">
      <c r="A3135">
        <v>24</v>
      </c>
      <c r="B3135" t="s">
        <v>5</v>
      </c>
      <c r="D3135" s="3" t="s">
        <v>10</v>
      </c>
      <c r="E3135" t="s">
        <v>7</v>
      </c>
      <c r="F3135" s="11">
        <v>0.1673</v>
      </c>
      <c r="G3135">
        <f t="shared" si="49"/>
        <v>6.140000000000001E-2</v>
      </c>
      <c r="H3135">
        <f>G3135/$G$3495</f>
        <v>1.7008310249307479</v>
      </c>
    </row>
    <row r="3136" spans="1:8" x14ac:dyDescent="0.25">
      <c r="A3136">
        <v>24</v>
      </c>
      <c r="B3136" t="s">
        <v>5</v>
      </c>
      <c r="D3136" s="3" t="s">
        <v>10</v>
      </c>
      <c r="E3136" t="s">
        <v>7</v>
      </c>
      <c r="F3136" s="11">
        <v>0.16189999999999999</v>
      </c>
      <c r="G3136">
        <f t="shared" si="49"/>
        <v>5.6699999999999987E-2</v>
      </c>
      <c r="H3136">
        <f>G3136/$G$3496</f>
        <v>1.1501014198782957</v>
      </c>
    </row>
    <row r="3137" spans="1:8" x14ac:dyDescent="0.25">
      <c r="A3137">
        <v>24</v>
      </c>
      <c r="B3137" t="s">
        <v>5</v>
      </c>
      <c r="D3137" s="2">
        <v>158</v>
      </c>
      <c r="E3137" t="s">
        <v>9</v>
      </c>
      <c r="F3137" s="11">
        <v>0.14560000000000001</v>
      </c>
      <c r="G3137">
        <f t="shared" si="49"/>
        <v>4.1800000000000004E-2</v>
      </c>
      <c r="H3137">
        <f>G3137/$G$4217</f>
        <v>0.7558770343580471</v>
      </c>
    </row>
    <row r="3138" spans="1:8" x14ac:dyDescent="0.25">
      <c r="A3138">
        <v>24</v>
      </c>
      <c r="B3138" t="s">
        <v>5</v>
      </c>
      <c r="D3138" s="2">
        <v>158</v>
      </c>
      <c r="E3138" t="s">
        <v>9</v>
      </c>
      <c r="F3138" s="11">
        <v>0.1454</v>
      </c>
      <c r="G3138">
        <f t="shared" si="49"/>
        <v>4.0500000000000008E-2</v>
      </c>
      <c r="H3138">
        <f>G3138/$G$4218</f>
        <v>0.52941176470588247</v>
      </c>
    </row>
    <row r="3139" spans="1:8" x14ac:dyDescent="0.25">
      <c r="A3139">
        <v>24</v>
      </c>
      <c r="B3139" t="s">
        <v>5</v>
      </c>
      <c r="D3139" s="2">
        <v>158</v>
      </c>
      <c r="E3139" t="s">
        <v>9</v>
      </c>
      <c r="F3139" s="11">
        <v>0.1268</v>
      </c>
      <c r="G3139">
        <f t="shared" si="49"/>
        <v>2.1699999999999997E-2</v>
      </c>
      <c r="H3139">
        <f>G3139/$G$4219</f>
        <v>0.35056542810985458</v>
      </c>
    </row>
    <row r="3140" spans="1:8" x14ac:dyDescent="0.25">
      <c r="A3140">
        <v>24</v>
      </c>
      <c r="B3140" t="s">
        <v>5</v>
      </c>
      <c r="D3140" s="2">
        <v>158</v>
      </c>
      <c r="E3140" t="s">
        <v>9</v>
      </c>
      <c r="F3140" s="11">
        <v>0.15690000000000001</v>
      </c>
      <c r="G3140">
        <f t="shared" si="49"/>
        <v>5.2100000000000007E-2</v>
      </c>
      <c r="H3140">
        <f>G3140/$G$4220</f>
        <v>0.7496402877697842</v>
      </c>
    </row>
    <row r="3141" spans="1:8" x14ac:dyDescent="0.25">
      <c r="A3141">
        <v>24</v>
      </c>
      <c r="B3141" t="s">
        <v>5</v>
      </c>
      <c r="D3141" s="2">
        <v>158</v>
      </c>
      <c r="E3141" t="s">
        <v>9</v>
      </c>
      <c r="F3141" s="11">
        <v>0.15570000000000001</v>
      </c>
      <c r="G3141">
        <f t="shared" si="49"/>
        <v>5.0700000000000009E-2</v>
      </c>
      <c r="H3141">
        <f>G3141/$G$4221</f>
        <v>0.60071090047393383</v>
      </c>
    </row>
    <row r="3142" spans="1:8" x14ac:dyDescent="0.25">
      <c r="A3142">
        <v>24</v>
      </c>
      <c r="B3142" t="s">
        <v>5</v>
      </c>
      <c r="D3142" s="3" t="s">
        <v>11</v>
      </c>
      <c r="E3142" t="s">
        <v>7</v>
      </c>
      <c r="F3142" s="11">
        <v>0.1762</v>
      </c>
      <c r="G3142">
        <f t="shared" si="49"/>
        <v>7.0599999999999996E-2</v>
      </c>
      <c r="H3142">
        <f>G3142/$G$3622</f>
        <v>2.107462686567164</v>
      </c>
    </row>
    <row r="3143" spans="1:8" x14ac:dyDescent="0.25">
      <c r="A3143">
        <v>24</v>
      </c>
      <c r="B3143" t="s">
        <v>5</v>
      </c>
      <c r="D3143" s="3" t="s">
        <v>11</v>
      </c>
      <c r="E3143" t="s">
        <v>7</v>
      </c>
      <c r="F3143" s="11">
        <v>0.1643</v>
      </c>
      <c r="G3143">
        <f t="shared" si="49"/>
        <v>5.9400000000000008E-2</v>
      </c>
      <c r="H3143">
        <f>G3143/$G$3623</f>
        <v>1.4452554744525545</v>
      </c>
    </row>
    <row r="3144" spans="1:8" x14ac:dyDescent="0.25">
      <c r="A3144">
        <v>24</v>
      </c>
      <c r="B3144" t="s">
        <v>5</v>
      </c>
      <c r="D3144" s="3" t="s">
        <v>11</v>
      </c>
      <c r="E3144" t="s">
        <v>7</v>
      </c>
      <c r="F3144" s="11">
        <v>0.17349999999999999</v>
      </c>
      <c r="G3144">
        <f t="shared" si="49"/>
        <v>6.9099999999999981E-2</v>
      </c>
      <c r="H3144">
        <f>G3144/$G$3624</f>
        <v>1.9742857142857135</v>
      </c>
    </row>
    <row r="3145" spans="1:8" x14ac:dyDescent="0.25">
      <c r="A3145">
        <v>24</v>
      </c>
      <c r="B3145" t="s">
        <v>5</v>
      </c>
      <c r="D3145" s="3" t="s">
        <v>11</v>
      </c>
      <c r="E3145" t="s">
        <v>7</v>
      </c>
      <c r="F3145" s="11">
        <v>0.16619999999999999</v>
      </c>
      <c r="G3145">
        <f t="shared" si="49"/>
        <v>6.0599999999999987E-2</v>
      </c>
      <c r="H3145">
        <f>G3145/$G$3625</f>
        <v>1.4125874125874125</v>
      </c>
    </row>
    <row r="3146" spans="1:8" x14ac:dyDescent="0.25">
      <c r="A3146">
        <v>24</v>
      </c>
      <c r="B3146" t="s">
        <v>5</v>
      </c>
      <c r="D3146" s="3" t="s">
        <v>11</v>
      </c>
      <c r="E3146" t="s">
        <v>7</v>
      </c>
      <c r="F3146" s="11">
        <v>0.17680000000000001</v>
      </c>
      <c r="G3146">
        <f t="shared" si="49"/>
        <v>7.2100000000000011E-2</v>
      </c>
      <c r="H3146">
        <f>G3146/$G$3626</f>
        <v>1.7628361858190709</v>
      </c>
    </row>
    <row r="3147" spans="1:8" x14ac:dyDescent="0.25">
      <c r="A3147">
        <v>24</v>
      </c>
      <c r="B3147" t="s">
        <v>5</v>
      </c>
      <c r="D3147" s="2" t="s">
        <v>12</v>
      </c>
      <c r="E3147" t="s">
        <v>9</v>
      </c>
      <c r="F3147" s="11">
        <v>0.14940000000000001</v>
      </c>
      <c r="G3147">
        <f t="shared" si="49"/>
        <v>4.5700000000000005E-2</v>
      </c>
      <c r="H3147">
        <f>G3147/$G$4347</f>
        <v>1.4837662337662343</v>
      </c>
    </row>
    <row r="3148" spans="1:8" x14ac:dyDescent="0.25">
      <c r="A3148">
        <v>24</v>
      </c>
      <c r="B3148" t="s">
        <v>5</v>
      </c>
      <c r="D3148" s="2" t="s">
        <v>12</v>
      </c>
      <c r="E3148" t="s">
        <v>9</v>
      </c>
      <c r="F3148" s="11">
        <v>0.1547</v>
      </c>
      <c r="G3148">
        <f t="shared" si="49"/>
        <v>4.9600000000000005E-2</v>
      </c>
      <c r="H3148">
        <f>G3148/$G$4348</f>
        <v>1.1643192488262908</v>
      </c>
    </row>
    <row r="3149" spans="1:8" x14ac:dyDescent="0.25">
      <c r="A3149">
        <v>24</v>
      </c>
      <c r="B3149" t="s">
        <v>5</v>
      </c>
      <c r="D3149" s="2" t="s">
        <v>12</v>
      </c>
      <c r="E3149" t="s">
        <v>9</v>
      </c>
      <c r="F3149" s="11">
        <v>0.1449</v>
      </c>
      <c r="G3149">
        <f t="shared" si="49"/>
        <v>4.0800000000000003E-2</v>
      </c>
      <c r="H3149">
        <f>G3149/$G$4349</f>
        <v>1.906542056074765</v>
      </c>
    </row>
    <row r="3150" spans="1:8" x14ac:dyDescent="0.25">
      <c r="A3150">
        <v>24</v>
      </c>
      <c r="B3150" t="s">
        <v>5</v>
      </c>
      <c r="D3150" s="2" t="s">
        <v>12</v>
      </c>
      <c r="E3150" t="s">
        <v>9</v>
      </c>
      <c r="F3150" s="11">
        <v>0.15240000000000001</v>
      </c>
      <c r="G3150">
        <f t="shared" si="49"/>
        <v>4.7400000000000012E-2</v>
      </c>
      <c r="H3150">
        <f>G3150/$G$4350</f>
        <v>1.4905660377358496</v>
      </c>
    </row>
    <row r="3151" spans="1:8" x14ac:dyDescent="0.25">
      <c r="A3151">
        <v>24</v>
      </c>
      <c r="B3151" t="s">
        <v>5</v>
      </c>
      <c r="D3151" s="2" t="s">
        <v>12</v>
      </c>
      <c r="E3151" t="s">
        <v>9</v>
      </c>
      <c r="F3151" s="11">
        <v>0.15049999999999999</v>
      </c>
      <c r="G3151">
        <f t="shared" si="49"/>
        <v>4.6099999999999988E-2</v>
      </c>
      <c r="H3151">
        <f>G3151/$G$4351</f>
        <v>1.9288702928870296</v>
      </c>
    </row>
    <row r="3152" spans="1:8" x14ac:dyDescent="0.25">
      <c r="A3152">
        <v>24</v>
      </c>
      <c r="B3152" t="s">
        <v>5</v>
      </c>
      <c r="D3152" s="3" t="s">
        <v>13</v>
      </c>
      <c r="E3152" t="s">
        <v>7</v>
      </c>
      <c r="F3152" s="11">
        <v>0.18740000000000001</v>
      </c>
      <c r="G3152">
        <f t="shared" si="49"/>
        <v>8.1900000000000014E-2</v>
      </c>
      <c r="H3152">
        <f>G3152/$G$3752</f>
        <v>1.4393673110720564</v>
      </c>
    </row>
    <row r="3153" spans="1:8" x14ac:dyDescent="0.25">
      <c r="A3153">
        <v>24</v>
      </c>
      <c r="B3153" t="s">
        <v>5</v>
      </c>
      <c r="D3153" s="3" t="s">
        <v>13</v>
      </c>
      <c r="E3153" t="s">
        <v>7</v>
      </c>
      <c r="F3153" s="11">
        <v>0.19239999999999999</v>
      </c>
      <c r="G3153">
        <f t="shared" si="49"/>
        <v>8.6299999999999988E-2</v>
      </c>
      <c r="H3153">
        <f>G3153/$G$3753</f>
        <v>1.1821917808219178</v>
      </c>
    </row>
    <row r="3154" spans="1:8" x14ac:dyDescent="0.25">
      <c r="A3154">
        <v>24</v>
      </c>
      <c r="B3154" t="s">
        <v>5</v>
      </c>
      <c r="D3154" s="3" t="s">
        <v>13</v>
      </c>
      <c r="E3154" t="s">
        <v>7</v>
      </c>
      <c r="F3154" s="11">
        <v>0.18149999999999999</v>
      </c>
      <c r="G3154">
        <f t="shared" si="49"/>
        <v>7.619999999999999E-2</v>
      </c>
      <c r="H3154">
        <f>G3154/$G$3754</f>
        <v>1.5941422594142263</v>
      </c>
    </row>
    <row r="3155" spans="1:8" x14ac:dyDescent="0.25">
      <c r="A3155">
        <v>24</v>
      </c>
      <c r="B3155" t="s">
        <v>5</v>
      </c>
      <c r="D3155" s="3" t="s">
        <v>13</v>
      </c>
      <c r="E3155" t="s">
        <v>7</v>
      </c>
      <c r="F3155" s="11">
        <v>0.1661</v>
      </c>
      <c r="G3155">
        <f t="shared" si="49"/>
        <v>5.9899999999999995E-2</v>
      </c>
      <c r="H3155">
        <f>G3155/$G$3755</f>
        <v>1.0274442538593482</v>
      </c>
    </row>
    <row r="3156" spans="1:8" x14ac:dyDescent="0.25">
      <c r="A3156">
        <v>24</v>
      </c>
      <c r="B3156" t="s">
        <v>5</v>
      </c>
      <c r="D3156" s="3" t="s">
        <v>13</v>
      </c>
      <c r="E3156" t="s">
        <v>7</v>
      </c>
      <c r="F3156" s="11">
        <v>0.1832</v>
      </c>
      <c r="G3156">
        <f t="shared" si="49"/>
        <v>7.8799999999999995E-2</v>
      </c>
      <c r="H3156">
        <f>G3156/$G$3756</f>
        <v>1.9601990049751237</v>
      </c>
    </row>
    <row r="3157" spans="1:8" x14ac:dyDescent="0.25">
      <c r="A3157">
        <v>24</v>
      </c>
      <c r="B3157" t="s">
        <v>5</v>
      </c>
      <c r="D3157" s="4" t="s">
        <v>14</v>
      </c>
      <c r="E3157" t="s">
        <v>9</v>
      </c>
      <c r="F3157" s="11">
        <v>0.15140000000000001</v>
      </c>
      <c r="G3157">
        <f t="shared" si="49"/>
        <v>4.6900000000000011E-2</v>
      </c>
      <c r="H3157">
        <f>G3157/$G$4477</f>
        <v>0.94366197183098599</v>
      </c>
    </row>
    <row r="3158" spans="1:8" x14ac:dyDescent="0.25">
      <c r="A3158">
        <v>24</v>
      </c>
      <c r="B3158" t="s">
        <v>5</v>
      </c>
      <c r="D3158" s="4" t="s">
        <v>14</v>
      </c>
      <c r="E3158" t="s">
        <v>9</v>
      </c>
      <c r="F3158" s="11">
        <v>0.154</v>
      </c>
      <c r="G3158">
        <f t="shared" si="49"/>
        <v>4.9799999999999997E-2</v>
      </c>
      <c r="H3158">
        <f>G3158/$G$4478</f>
        <v>0.93433395872420233</v>
      </c>
    </row>
    <row r="3159" spans="1:8" x14ac:dyDescent="0.25">
      <c r="A3159">
        <v>24</v>
      </c>
      <c r="B3159" t="s">
        <v>5</v>
      </c>
      <c r="D3159" s="4" t="s">
        <v>14</v>
      </c>
      <c r="E3159" t="s">
        <v>9</v>
      </c>
      <c r="F3159" s="11">
        <v>0.155</v>
      </c>
      <c r="G3159">
        <f t="shared" si="49"/>
        <v>5.0299999999999997E-2</v>
      </c>
      <c r="H3159">
        <f>G3159/$G$4479</f>
        <v>0.88400702987697699</v>
      </c>
    </row>
    <row r="3160" spans="1:8" x14ac:dyDescent="0.25">
      <c r="A3160">
        <v>24</v>
      </c>
      <c r="B3160" t="s">
        <v>5</v>
      </c>
      <c r="D3160" s="4" t="s">
        <v>14</v>
      </c>
      <c r="E3160" t="s">
        <v>9</v>
      </c>
      <c r="F3160" s="11">
        <v>0.15740000000000001</v>
      </c>
      <c r="G3160">
        <f t="shared" si="49"/>
        <v>5.2900000000000016E-2</v>
      </c>
      <c r="H3160">
        <f>G3160/$G$4480</f>
        <v>0.83835182250396223</v>
      </c>
    </row>
    <row r="3161" spans="1:8" x14ac:dyDescent="0.25">
      <c r="A3161">
        <v>24</v>
      </c>
      <c r="B3161" t="s">
        <v>5</v>
      </c>
      <c r="D3161" s="4" t="s">
        <v>14</v>
      </c>
      <c r="E3161" t="s">
        <v>9</v>
      </c>
      <c r="F3161" s="11">
        <v>0.1724</v>
      </c>
      <c r="G3161">
        <f t="shared" si="49"/>
        <v>6.7099999999999993E-2</v>
      </c>
      <c r="H3161">
        <f>G3161/$G$4481</f>
        <v>1.3835051546391748</v>
      </c>
    </row>
    <row r="3162" spans="1:8" x14ac:dyDescent="0.25">
      <c r="A3162">
        <v>24</v>
      </c>
      <c r="B3162" t="s">
        <v>5</v>
      </c>
      <c r="D3162" s="3" t="s">
        <v>15</v>
      </c>
      <c r="E3162" t="s">
        <v>7</v>
      </c>
      <c r="F3162" s="11">
        <v>0.1351</v>
      </c>
      <c r="G3162">
        <f t="shared" si="49"/>
        <v>2.9299999999999993E-2</v>
      </c>
      <c r="H3162">
        <f>G3162/$G$3882</f>
        <v>11.719999999999986</v>
      </c>
    </row>
    <row r="3163" spans="1:8" x14ac:dyDescent="0.25">
      <c r="A3163">
        <v>24</v>
      </c>
      <c r="B3163" t="s">
        <v>5</v>
      </c>
      <c r="D3163" s="3" t="s">
        <v>15</v>
      </c>
      <c r="E3163" t="s">
        <v>7</v>
      </c>
      <c r="F3163" s="11">
        <v>0.1338</v>
      </c>
      <c r="G3163">
        <f t="shared" si="49"/>
        <v>2.8400000000000009E-2</v>
      </c>
      <c r="H3163">
        <f>G3163/$G$3883</f>
        <v>-13.523809523809588</v>
      </c>
    </row>
    <row r="3164" spans="1:8" x14ac:dyDescent="0.25">
      <c r="A3164">
        <v>24</v>
      </c>
      <c r="B3164" t="s">
        <v>5</v>
      </c>
      <c r="D3164" s="3" t="s">
        <v>15</v>
      </c>
      <c r="E3164" t="s">
        <v>7</v>
      </c>
      <c r="F3164" s="11">
        <v>0.13220000000000001</v>
      </c>
      <c r="G3164">
        <f t="shared" si="49"/>
        <v>2.6800000000000018E-2</v>
      </c>
      <c r="H3164">
        <f>G3164/$G$3884</f>
        <v>-2.8510638297872384</v>
      </c>
    </row>
    <row r="3165" spans="1:8" x14ac:dyDescent="0.25">
      <c r="A3165">
        <v>24</v>
      </c>
      <c r="B3165" t="s">
        <v>5</v>
      </c>
      <c r="D3165" s="3" t="s">
        <v>15</v>
      </c>
      <c r="E3165" t="s">
        <v>7</v>
      </c>
      <c r="F3165" s="11">
        <v>0.13550000000000001</v>
      </c>
      <c r="G3165">
        <f t="shared" si="49"/>
        <v>2.9400000000000009E-2</v>
      </c>
      <c r="H3165">
        <f>G3165/$G$3885</f>
        <v>8.6470588235294148</v>
      </c>
    </row>
    <row r="3166" spans="1:8" x14ac:dyDescent="0.25">
      <c r="A3166">
        <v>24</v>
      </c>
      <c r="B3166" t="s">
        <v>5</v>
      </c>
      <c r="D3166" s="3" t="s">
        <v>15</v>
      </c>
      <c r="E3166" t="s">
        <v>7</v>
      </c>
      <c r="F3166" s="11">
        <v>0.1333</v>
      </c>
      <c r="G3166">
        <f t="shared" si="49"/>
        <v>2.7900000000000008E-2</v>
      </c>
      <c r="H3166">
        <f>G3166/$G$3886</f>
        <v>-8.2058823529411775</v>
      </c>
    </row>
    <row r="3167" spans="1:8" x14ac:dyDescent="0.25">
      <c r="A3167">
        <v>24</v>
      </c>
      <c r="B3167" t="s">
        <v>5</v>
      </c>
      <c r="D3167" s="4" t="s">
        <v>16</v>
      </c>
      <c r="E3167" t="s">
        <v>9</v>
      </c>
      <c r="F3167" s="11">
        <v>0.153</v>
      </c>
      <c r="G3167">
        <f t="shared" si="49"/>
        <v>4.7799999999999995E-2</v>
      </c>
      <c r="H3167">
        <f>G3167/$G$4607</f>
        <v>0.65122615803814698</v>
      </c>
    </row>
    <row r="3168" spans="1:8" x14ac:dyDescent="0.25">
      <c r="A3168">
        <v>24</v>
      </c>
      <c r="B3168" t="s">
        <v>5</v>
      </c>
      <c r="D3168" s="4" t="s">
        <v>16</v>
      </c>
      <c r="E3168" t="s">
        <v>9</v>
      </c>
      <c r="F3168" s="11">
        <v>0.15509999999999999</v>
      </c>
      <c r="G3168">
        <f t="shared" si="49"/>
        <v>4.9499999999999988E-2</v>
      </c>
      <c r="H3168">
        <f>G3168/$G$4608</f>
        <v>0.69816643159379388</v>
      </c>
    </row>
    <row r="3169" spans="1:8" x14ac:dyDescent="0.25">
      <c r="A3169">
        <v>24</v>
      </c>
      <c r="B3169" t="s">
        <v>5</v>
      </c>
      <c r="D3169" s="4" t="s">
        <v>16</v>
      </c>
      <c r="E3169" t="s">
        <v>9</v>
      </c>
      <c r="F3169" s="11">
        <v>0.15140000000000001</v>
      </c>
      <c r="G3169">
        <f t="shared" si="49"/>
        <v>4.7100000000000003E-2</v>
      </c>
      <c r="H3169">
        <f>G3169/$G$4609</f>
        <v>0.67867435158501455</v>
      </c>
    </row>
    <row r="3170" spans="1:8" x14ac:dyDescent="0.25">
      <c r="A3170">
        <v>24</v>
      </c>
      <c r="B3170" t="s">
        <v>5</v>
      </c>
      <c r="D3170" s="4" t="s">
        <v>16</v>
      </c>
      <c r="E3170" t="s">
        <v>9</v>
      </c>
      <c r="F3170" s="11">
        <v>0.158</v>
      </c>
      <c r="G3170">
        <f t="shared" si="49"/>
        <v>5.28E-2</v>
      </c>
      <c r="H3170">
        <f>G3170/$G$4610</f>
        <v>0.78688524590163922</v>
      </c>
    </row>
    <row r="3171" spans="1:8" x14ac:dyDescent="0.25">
      <c r="A3171">
        <v>24</v>
      </c>
      <c r="B3171" t="s">
        <v>5</v>
      </c>
      <c r="D3171" s="4" t="s">
        <v>16</v>
      </c>
      <c r="E3171" t="s">
        <v>9</v>
      </c>
      <c r="F3171" s="11">
        <v>0.1522</v>
      </c>
      <c r="G3171">
        <f t="shared" si="49"/>
        <v>4.7E-2</v>
      </c>
      <c r="H3171">
        <f>G3171/$G$4611</f>
        <v>0.76547231270358307</v>
      </c>
    </row>
    <row r="3172" spans="1:8" x14ac:dyDescent="0.25">
      <c r="A3172">
        <v>24</v>
      </c>
      <c r="B3172" t="s">
        <v>5</v>
      </c>
      <c r="D3172" s="3" t="s">
        <v>17</v>
      </c>
      <c r="E3172" t="s">
        <v>7</v>
      </c>
      <c r="F3172" s="11">
        <v>0.1812</v>
      </c>
      <c r="G3172">
        <f t="shared" si="49"/>
        <v>7.5700000000000003E-2</v>
      </c>
      <c r="H3172">
        <f>G3172/$G$4012</f>
        <v>1.2349102773246332</v>
      </c>
    </row>
    <row r="3173" spans="1:8" x14ac:dyDescent="0.25">
      <c r="A3173">
        <v>24</v>
      </c>
      <c r="B3173" t="s">
        <v>5</v>
      </c>
      <c r="D3173" s="3" t="s">
        <v>17</v>
      </c>
      <c r="E3173" t="s">
        <v>7</v>
      </c>
      <c r="F3173" s="11">
        <v>0.17599999999999999</v>
      </c>
      <c r="G3173">
        <f t="shared" si="49"/>
        <v>7.039999999999999E-2</v>
      </c>
      <c r="H3173">
        <f>G3173/$G$4013</f>
        <v>0.99154929577464768</v>
      </c>
    </row>
    <row r="3174" spans="1:8" x14ac:dyDescent="0.25">
      <c r="A3174">
        <v>24</v>
      </c>
      <c r="B3174" t="s">
        <v>5</v>
      </c>
      <c r="D3174" s="3" t="s">
        <v>17</v>
      </c>
      <c r="E3174" t="s">
        <v>7</v>
      </c>
      <c r="F3174" s="11">
        <v>0.17660000000000001</v>
      </c>
      <c r="G3174">
        <f t="shared" si="49"/>
        <v>7.0200000000000012E-2</v>
      </c>
      <c r="H3174">
        <f>G3174/$G$4014</f>
        <v>0.9669421487603308</v>
      </c>
    </row>
    <row r="3175" spans="1:8" x14ac:dyDescent="0.25">
      <c r="A3175">
        <v>24</v>
      </c>
      <c r="B3175" t="s">
        <v>5</v>
      </c>
      <c r="D3175" s="3" t="s">
        <v>17</v>
      </c>
      <c r="E3175" t="s">
        <v>7</v>
      </c>
      <c r="F3175" s="11">
        <v>0.17230000000000001</v>
      </c>
      <c r="G3175">
        <f t="shared" si="49"/>
        <v>6.6300000000000012E-2</v>
      </c>
      <c r="H3175">
        <f>G3175/$G$4015</f>
        <v>0.90326975476839266</v>
      </c>
    </row>
    <row r="3176" spans="1:8" x14ac:dyDescent="0.25">
      <c r="A3176">
        <v>24</v>
      </c>
      <c r="B3176" t="s">
        <v>5</v>
      </c>
      <c r="D3176" s="3" t="s">
        <v>17</v>
      </c>
      <c r="E3176" t="s">
        <v>7</v>
      </c>
      <c r="F3176" s="11">
        <v>0.17710000000000001</v>
      </c>
      <c r="G3176">
        <f t="shared" si="49"/>
        <v>7.1700000000000014E-2</v>
      </c>
      <c r="H3176">
        <f>G3176/$G$4016</f>
        <v>0.94591029023746731</v>
      </c>
    </row>
    <row r="3177" spans="1:8" x14ac:dyDescent="0.25">
      <c r="A3177">
        <v>24</v>
      </c>
      <c r="B3177" t="s">
        <v>5</v>
      </c>
      <c r="D3177" s="4" t="s">
        <v>18</v>
      </c>
      <c r="E3177" t="s">
        <v>9</v>
      </c>
      <c r="F3177" s="11">
        <v>0.1578</v>
      </c>
      <c r="G3177">
        <f t="shared" si="49"/>
        <v>5.2699999999999997E-2</v>
      </c>
      <c r="H3177">
        <f>G3177/$G$4737</f>
        <v>0.89020270270270285</v>
      </c>
    </row>
    <row r="3178" spans="1:8" x14ac:dyDescent="0.25">
      <c r="A3178">
        <v>24</v>
      </c>
      <c r="B3178" t="s">
        <v>5</v>
      </c>
      <c r="D3178" s="4" t="s">
        <v>18</v>
      </c>
      <c r="E3178" t="s">
        <v>9</v>
      </c>
      <c r="F3178" s="11">
        <v>0.15820000000000001</v>
      </c>
      <c r="G3178">
        <f t="shared" si="49"/>
        <v>5.2100000000000007E-2</v>
      </c>
      <c r="H3178">
        <f>G3178/$G$4738</f>
        <v>0.89212328767123306</v>
      </c>
    </row>
    <row r="3179" spans="1:8" x14ac:dyDescent="0.25">
      <c r="A3179">
        <v>24</v>
      </c>
      <c r="B3179" t="s">
        <v>5</v>
      </c>
      <c r="D3179" s="4" t="s">
        <v>18</v>
      </c>
      <c r="E3179" t="s">
        <v>9</v>
      </c>
      <c r="F3179" s="11">
        <v>0.16159999999999999</v>
      </c>
      <c r="G3179">
        <f t="shared" si="49"/>
        <v>5.6399999999999992E-2</v>
      </c>
      <c r="H3179">
        <f>G3179/$G$4739</f>
        <v>0.83679525222551931</v>
      </c>
    </row>
    <row r="3180" spans="1:8" x14ac:dyDescent="0.25">
      <c r="A3180">
        <v>24</v>
      </c>
      <c r="B3180" t="s">
        <v>5</v>
      </c>
      <c r="D3180" s="4" t="s">
        <v>18</v>
      </c>
      <c r="E3180" t="s">
        <v>9</v>
      </c>
      <c r="F3180" s="11">
        <v>0.17630000000000001</v>
      </c>
      <c r="G3180">
        <f t="shared" si="49"/>
        <v>7.0900000000000019E-2</v>
      </c>
      <c r="H3180">
        <f>G3180/$G$4740</f>
        <v>1.2098976109215023</v>
      </c>
    </row>
    <row r="3181" spans="1:8" x14ac:dyDescent="0.25">
      <c r="A3181">
        <v>24</v>
      </c>
      <c r="B3181" t="s">
        <v>5</v>
      </c>
      <c r="D3181" s="4" t="s">
        <v>18</v>
      </c>
      <c r="E3181" t="s">
        <v>9</v>
      </c>
      <c r="F3181" s="11">
        <v>0.17219999999999999</v>
      </c>
      <c r="G3181">
        <f t="shared" si="49"/>
        <v>6.7399999999999988E-2</v>
      </c>
      <c r="H3181">
        <f>G3181/$G$4741</f>
        <v>1.2504638218923934</v>
      </c>
    </row>
    <row r="3182" spans="1:8" x14ac:dyDescent="0.25">
      <c r="A3182">
        <v>24</v>
      </c>
      <c r="B3182" t="s">
        <v>5</v>
      </c>
      <c r="D3182" s="5" t="s">
        <v>19</v>
      </c>
      <c r="E3182" t="s">
        <v>20</v>
      </c>
      <c r="F3182" s="11">
        <v>0.14499999999999999</v>
      </c>
      <c r="G3182">
        <f t="shared" si="49"/>
        <v>3.1099999999999989E-2</v>
      </c>
      <c r="H3182">
        <f>G3182/$G$4862</f>
        <v>0.56036036036036008</v>
      </c>
    </row>
    <row r="3183" spans="1:8" x14ac:dyDescent="0.25">
      <c r="A3183">
        <v>24</v>
      </c>
      <c r="B3183" t="s">
        <v>5</v>
      </c>
      <c r="D3183" s="5" t="s">
        <v>19</v>
      </c>
      <c r="E3183" t="s">
        <v>20</v>
      </c>
      <c r="F3183" s="11">
        <v>0.14630000000000001</v>
      </c>
      <c r="G3183">
        <f t="shared" si="49"/>
        <v>3.2700000000000007E-2</v>
      </c>
      <c r="H3183">
        <f>G3183/$G$4863</f>
        <v>0.63495145631067973</v>
      </c>
    </row>
    <row r="3184" spans="1:8" x14ac:dyDescent="0.25">
      <c r="A3184">
        <v>24</v>
      </c>
      <c r="B3184" t="s">
        <v>5</v>
      </c>
      <c r="D3184" s="5" t="s">
        <v>19</v>
      </c>
      <c r="E3184" t="s">
        <v>20</v>
      </c>
      <c r="F3184" s="11">
        <v>0.14929999999999999</v>
      </c>
      <c r="G3184">
        <f t="shared" si="49"/>
        <v>3.7499999999999992E-2</v>
      </c>
      <c r="H3184">
        <f>G3184/$G$4864</f>
        <v>0.6720430107526878</v>
      </c>
    </row>
    <row r="3185" spans="1:8" x14ac:dyDescent="0.25">
      <c r="A3185">
        <v>24</v>
      </c>
      <c r="B3185" t="s">
        <v>5</v>
      </c>
      <c r="D3185" s="5" t="s">
        <v>19</v>
      </c>
      <c r="E3185" t="s">
        <v>20</v>
      </c>
      <c r="F3185" s="11">
        <v>0.14940000000000001</v>
      </c>
      <c r="G3185">
        <f t="shared" si="49"/>
        <v>3.9800000000000002E-2</v>
      </c>
      <c r="H3185">
        <f>G3185/$G$4865</f>
        <v>0.83438155136268333</v>
      </c>
    </row>
    <row r="3186" spans="1:8" x14ac:dyDescent="0.25">
      <c r="A3186">
        <v>24</v>
      </c>
      <c r="B3186" t="s">
        <v>5</v>
      </c>
      <c r="D3186" s="5" t="s">
        <v>19</v>
      </c>
      <c r="E3186" t="s">
        <v>20</v>
      </c>
      <c r="F3186" s="11">
        <v>0.13789999999999999</v>
      </c>
      <c r="G3186">
        <f t="shared" si="49"/>
        <v>3.0599999999999988E-2</v>
      </c>
      <c r="H3186">
        <f>G3186/$G$4866</f>
        <v>0.59417475728155311</v>
      </c>
    </row>
    <row r="3187" spans="1:8" x14ac:dyDescent="0.25">
      <c r="A3187">
        <v>24</v>
      </c>
      <c r="B3187" t="s">
        <v>5</v>
      </c>
      <c r="D3187" s="6">
        <v>41</v>
      </c>
      <c r="E3187" t="s">
        <v>21</v>
      </c>
      <c r="F3187" s="11">
        <v>0.1416</v>
      </c>
      <c r="G3187">
        <f t="shared" ref="G3187:G3250" si="50">F3187-F67</f>
        <v>3.6100000000000007E-2</v>
      </c>
      <c r="H3187">
        <f>G3187/$G$5587</f>
        <v>0.6344463971880494</v>
      </c>
    </row>
    <row r="3188" spans="1:8" x14ac:dyDescent="0.25">
      <c r="A3188">
        <v>24</v>
      </c>
      <c r="B3188" t="s">
        <v>5</v>
      </c>
      <c r="D3188" s="6">
        <v>41</v>
      </c>
      <c r="E3188" t="s">
        <v>21</v>
      </c>
      <c r="F3188" s="11">
        <v>0.13450000000000001</v>
      </c>
      <c r="G3188">
        <f t="shared" si="50"/>
        <v>2.7800000000000005E-2</v>
      </c>
      <c r="H3188">
        <f>G3188/$G$5588</f>
        <v>0.47359454855195932</v>
      </c>
    </row>
    <row r="3189" spans="1:8" x14ac:dyDescent="0.25">
      <c r="A3189">
        <v>24</v>
      </c>
      <c r="B3189" t="s">
        <v>5</v>
      </c>
      <c r="D3189" s="6">
        <v>41</v>
      </c>
      <c r="E3189" t="s">
        <v>21</v>
      </c>
      <c r="F3189" s="11">
        <v>0.1426</v>
      </c>
      <c r="G3189">
        <f t="shared" si="50"/>
        <v>3.1800000000000009E-2</v>
      </c>
      <c r="H3189">
        <f>G3189/$G$5589</f>
        <v>0.49532710280373843</v>
      </c>
    </row>
    <row r="3190" spans="1:8" x14ac:dyDescent="0.25">
      <c r="A3190">
        <v>24</v>
      </c>
      <c r="B3190" t="s">
        <v>5</v>
      </c>
      <c r="D3190" s="6">
        <v>41</v>
      </c>
      <c r="E3190" t="s">
        <v>21</v>
      </c>
      <c r="F3190" s="11">
        <v>0.14810000000000001</v>
      </c>
      <c r="G3190">
        <f t="shared" si="50"/>
        <v>3.5300000000000012E-2</v>
      </c>
      <c r="H3190">
        <f>G3190/$G$5590</f>
        <v>0.49027777777777787</v>
      </c>
    </row>
    <row r="3191" spans="1:8" x14ac:dyDescent="0.25">
      <c r="A3191">
        <v>24</v>
      </c>
      <c r="B3191" t="s">
        <v>5</v>
      </c>
      <c r="D3191" s="6">
        <v>41</v>
      </c>
      <c r="E3191" t="s">
        <v>21</v>
      </c>
      <c r="F3191" s="11">
        <v>0.15340000000000001</v>
      </c>
      <c r="G3191">
        <f t="shared" si="50"/>
        <v>3.910000000000001E-2</v>
      </c>
      <c r="H3191">
        <f>G3191/$G$5591</f>
        <v>0.57415565345080777</v>
      </c>
    </row>
    <row r="3192" spans="1:8" x14ac:dyDescent="0.25">
      <c r="A3192">
        <v>24</v>
      </c>
      <c r="B3192" t="s">
        <v>5</v>
      </c>
      <c r="D3192" s="4" t="s">
        <v>22</v>
      </c>
      <c r="E3192" t="s">
        <v>9</v>
      </c>
      <c r="F3192" s="11">
        <v>0.1305</v>
      </c>
      <c r="G3192">
        <f t="shared" si="50"/>
        <v>1.9700000000000009E-2</v>
      </c>
      <c r="H3192">
        <f>G3192/$G$4992</f>
        <v>0.33965517241379323</v>
      </c>
    </row>
    <row r="3193" spans="1:8" x14ac:dyDescent="0.25">
      <c r="A3193">
        <v>24</v>
      </c>
      <c r="B3193" t="s">
        <v>5</v>
      </c>
      <c r="D3193" s="4" t="s">
        <v>22</v>
      </c>
      <c r="E3193" t="s">
        <v>9</v>
      </c>
      <c r="F3193" s="11">
        <v>0.1326</v>
      </c>
      <c r="G3193">
        <f t="shared" si="50"/>
        <v>2.0400000000000001E-2</v>
      </c>
      <c r="H3193">
        <f>G3193/$G$4993</f>
        <v>0.73913043478260909</v>
      </c>
    </row>
    <row r="3194" spans="1:8" x14ac:dyDescent="0.25">
      <c r="A3194">
        <v>24</v>
      </c>
      <c r="B3194" t="s">
        <v>5</v>
      </c>
      <c r="D3194" s="4" t="s">
        <v>22</v>
      </c>
      <c r="E3194" t="s">
        <v>9</v>
      </c>
      <c r="F3194" s="11">
        <v>0.13020000000000001</v>
      </c>
      <c r="G3194">
        <f t="shared" si="50"/>
        <v>2.2900000000000004E-2</v>
      </c>
      <c r="H3194">
        <f>G3194/$G$4994</f>
        <v>0.86415094339622622</v>
      </c>
    </row>
    <row r="3195" spans="1:8" x14ac:dyDescent="0.25">
      <c r="A3195">
        <v>24</v>
      </c>
      <c r="B3195" t="s">
        <v>5</v>
      </c>
      <c r="D3195" s="4" t="s">
        <v>22</v>
      </c>
      <c r="E3195" t="s">
        <v>9</v>
      </c>
      <c r="F3195" s="11">
        <v>0.13</v>
      </c>
      <c r="G3195">
        <f t="shared" si="50"/>
        <v>2.1000000000000005E-2</v>
      </c>
      <c r="H3195">
        <f>G3195/$G$4995</f>
        <v>0.70469798657718152</v>
      </c>
    </row>
    <row r="3196" spans="1:8" x14ac:dyDescent="0.25">
      <c r="A3196">
        <v>24</v>
      </c>
      <c r="B3196" t="s">
        <v>5</v>
      </c>
      <c r="D3196" s="4" t="s">
        <v>22</v>
      </c>
      <c r="E3196" t="s">
        <v>9</v>
      </c>
      <c r="F3196" s="11">
        <v>0.1298</v>
      </c>
      <c r="G3196">
        <f t="shared" si="50"/>
        <v>2.5099999999999997E-2</v>
      </c>
      <c r="H3196">
        <f>G3196/$G$4996</f>
        <v>0.82565789473684248</v>
      </c>
    </row>
    <row r="3197" spans="1:8" x14ac:dyDescent="0.25">
      <c r="A3197">
        <v>24</v>
      </c>
      <c r="B3197" t="s">
        <v>5</v>
      </c>
      <c r="D3197" s="7">
        <v>53</v>
      </c>
      <c r="E3197" t="s">
        <v>21</v>
      </c>
      <c r="F3197" s="11">
        <v>0.13370000000000001</v>
      </c>
      <c r="G3197">
        <f t="shared" si="50"/>
        <v>2.9700000000000018E-2</v>
      </c>
      <c r="H3197">
        <f>G3197/$G$5717</f>
        <v>0.46118012422360266</v>
      </c>
    </row>
    <row r="3198" spans="1:8" x14ac:dyDescent="0.25">
      <c r="A3198">
        <v>24</v>
      </c>
      <c r="B3198" t="s">
        <v>5</v>
      </c>
      <c r="D3198" s="7">
        <v>53</v>
      </c>
      <c r="E3198" t="s">
        <v>21</v>
      </c>
      <c r="F3198" s="11">
        <v>0.1318</v>
      </c>
      <c r="G3198">
        <f t="shared" si="50"/>
        <v>2.52E-2</v>
      </c>
      <c r="H3198">
        <f>G3198/$G$5718</f>
        <v>0.39374999999999993</v>
      </c>
    </row>
    <row r="3199" spans="1:8" x14ac:dyDescent="0.25">
      <c r="A3199">
        <v>24</v>
      </c>
      <c r="B3199" t="s">
        <v>5</v>
      </c>
      <c r="D3199" s="7">
        <v>53</v>
      </c>
      <c r="E3199" t="s">
        <v>21</v>
      </c>
      <c r="F3199" s="11">
        <v>0.1371</v>
      </c>
      <c r="G3199">
        <f t="shared" si="50"/>
        <v>2.9100000000000001E-2</v>
      </c>
      <c r="H3199">
        <f>G3199/$G$5719</f>
        <v>0.45468750000000002</v>
      </c>
    </row>
    <row r="3200" spans="1:8" x14ac:dyDescent="0.25">
      <c r="A3200">
        <v>24</v>
      </c>
      <c r="B3200" t="s">
        <v>5</v>
      </c>
      <c r="D3200" s="7">
        <v>53</v>
      </c>
      <c r="E3200" t="s">
        <v>21</v>
      </c>
      <c r="F3200" s="11">
        <v>0.1394</v>
      </c>
      <c r="G3200">
        <f t="shared" si="50"/>
        <v>3.1399999999999997E-2</v>
      </c>
      <c r="H3200">
        <f>G3200/$G$5720</f>
        <v>0.47218045112781948</v>
      </c>
    </row>
    <row r="3201" spans="1:8" x14ac:dyDescent="0.25">
      <c r="A3201">
        <v>24</v>
      </c>
      <c r="B3201" t="s">
        <v>5</v>
      </c>
      <c r="D3201" s="7">
        <v>53</v>
      </c>
      <c r="E3201" t="s">
        <v>21</v>
      </c>
      <c r="F3201" s="11">
        <v>0.14510000000000001</v>
      </c>
      <c r="G3201">
        <f t="shared" si="50"/>
        <v>3.73E-2</v>
      </c>
      <c r="H3201">
        <f>G3201/$G$5721</f>
        <v>0.56515151515151529</v>
      </c>
    </row>
    <row r="3202" spans="1:8" x14ac:dyDescent="0.25">
      <c r="A3202">
        <v>24</v>
      </c>
      <c r="B3202" t="s">
        <v>5</v>
      </c>
      <c r="D3202" s="8" t="s">
        <v>23</v>
      </c>
      <c r="E3202" t="s">
        <v>20</v>
      </c>
      <c r="F3202" s="11">
        <v>0.14430000000000001</v>
      </c>
      <c r="G3202">
        <f t="shared" si="50"/>
        <v>3.9000000000000007E-2</v>
      </c>
      <c r="H3202">
        <f>G3202/$G$5122</f>
        <v>1.2662337662337662</v>
      </c>
    </row>
    <row r="3203" spans="1:8" x14ac:dyDescent="0.25">
      <c r="A3203">
        <v>24</v>
      </c>
      <c r="B3203" t="s">
        <v>5</v>
      </c>
      <c r="D3203" s="8" t="s">
        <v>23</v>
      </c>
      <c r="E3203" t="s">
        <v>20</v>
      </c>
      <c r="F3203" s="11">
        <v>0.15720000000000001</v>
      </c>
      <c r="G3203">
        <f t="shared" si="50"/>
        <v>5.1800000000000013E-2</v>
      </c>
      <c r="H3203">
        <f>G3203/$G$5123</f>
        <v>1.5370919881305638</v>
      </c>
    </row>
    <row r="3204" spans="1:8" x14ac:dyDescent="0.25">
      <c r="A3204">
        <v>24</v>
      </c>
      <c r="B3204" t="s">
        <v>5</v>
      </c>
      <c r="D3204" s="8" t="s">
        <v>23</v>
      </c>
      <c r="E3204" t="s">
        <v>20</v>
      </c>
      <c r="F3204" s="11">
        <v>0.14269999999999999</v>
      </c>
      <c r="G3204">
        <f t="shared" si="50"/>
        <v>3.6999999999999991E-2</v>
      </c>
      <c r="H3204">
        <f>G3204/$G$5124</f>
        <v>1.0946745562130171</v>
      </c>
    </row>
    <row r="3205" spans="1:8" x14ac:dyDescent="0.25">
      <c r="A3205">
        <v>24</v>
      </c>
      <c r="B3205" t="s">
        <v>5</v>
      </c>
      <c r="D3205" s="8" t="s">
        <v>23</v>
      </c>
      <c r="E3205" t="s">
        <v>20</v>
      </c>
      <c r="F3205" s="11">
        <v>0.15640000000000001</v>
      </c>
      <c r="G3205">
        <f t="shared" si="50"/>
        <v>4.9800000000000011E-2</v>
      </c>
      <c r="H3205">
        <f>G3205/$G$5125</f>
        <v>1.2028985507246381</v>
      </c>
    </row>
    <row r="3206" spans="1:8" x14ac:dyDescent="0.25">
      <c r="A3206">
        <v>24</v>
      </c>
      <c r="B3206" t="s">
        <v>5</v>
      </c>
      <c r="D3206" s="8" t="s">
        <v>23</v>
      </c>
      <c r="E3206" t="s">
        <v>20</v>
      </c>
      <c r="F3206" s="11">
        <v>0.1492</v>
      </c>
      <c r="G3206">
        <f t="shared" si="50"/>
        <v>4.3899999999999995E-2</v>
      </c>
      <c r="H3206">
        <f>G3206/$G$5126</f>
        <v>1.4881355932203388</v>
      </c>
    </row>
    <row r="3207" spans="1:8" x14ac:dyDescent="0.25">
      <c r="A3207">
        <v>24</v>
      </c>
      <c r="B3207" t="s">
        <v>5</v>
      </c>
      <c r="D3207" s="7">
        <v>57</v>
      </c>
      <c r="E3207" t="s">
        <v>21</v>
      </c>
      <c r="F3207" s="11">
        <v>0.1401</v>
      </c>
      <c r="G3207">
        <f t="shared" si="50"/>
        <v>3.6600000000000008E-2</v>
      </c>
      <c r="H3207">
        <f>G3207/$G$5847</f>
        <v>0.93846153846153846</v>
      </c>
    </row>
    <row r="3208" spans="1:8" x14ac:dyDescent="0.25">
      <c r="A3208">
        <v>24</v>
      </c>
      <c r="B3208" t="s">
        <v>5</v>
      </c>
      <c r="D3208" s="7">
        <v>57</v>
      </c>
      <c r="E3208" t="s">
        <v>21</v>
      </c>
      <c r="F3208" s="11">
        <v>0.1419</v>
      </c>
      <c r="G3208">
        <f t="shared" si="50"/>
        <v>3.8199999999999998E-2</v>
      </c>
      <c r="H3208">
        <f>G3208/$G$5848</f>
        <v>2.1581920903954792</v>
      </c>
    </row>
    <row r="3209" spans="1:8" x14ac:dyDescent="0.25">
      <c r="A3209">
        <v>24</v>
      </c>
      <c r="B3209" t="s">
        <v>5</v>
      </c>
      <c r="D3209" s="7">
        <v>57</v>
      </c>
      <c r="E3209" t="s">
        <v>21</v>
      </c>
      <c r="F3209" s="11">
        <v>0.13469999999999999</v>
      </c>
      <c r="G3209">
        <f t="shared" si="50"/>
        <v>3.0999999999999986E-2</v>
      </c>
      <c r="H3209">
        <f>G3209/$G$5849</f>
        <v>0.77306733167082264</v>
      </c>
    </row>
    <row r="3210" spans="1:8" x14ac:dyDescent="0.25">
      <c r="A3210">
        <v>24</v>
      </c>
      <c r="B3210" t="s">
        <v>5</v>
      </c>
      <c r="D3210" s="7">
        <v>57</v>
      </c>
      <c r="E3210" t="s">
        <v>21</v>
      </c>
      <c r="F3210" s="11">
        <v>0.13200000000000001</v>
      </c>
      <c r="G3210">
        <f t="shared" si="50"/>
        <v>2.6300000000000004E-2</v>
      </c>
      <c r="H3210">
        <f>G3210/$G$5850</f>
        <v>0.69761273209549091</v>
      </c>
    </row>
    <row r="3211" spans="1:8" x14ac:dyDescent="0.25">
      <c r="A3211">
        <v>24</v>
      </c>
      <c r="B3211" t="s">
        <v>5</v>
      </c>
      <c r="D3211" s="7">
        <v>57</v>
      </c>
      <c r="E3211" t="s">
        <v>21</v>
      </c>
      <c r="F3211" s="11">
        <v>0.13489999999999999</v>
      </c>
      <c r="G3211">
        <f t="shared" si="50"/>
        <v>2.6199999999999987E-2</v>
      </c>
      <c r="H3211">
        <f>G3211/$G$5851</f>
        <v>0.47985347985347954</v>
      </c>
    </row>
    <row r="3212" spans="1:8" x14ac:dyDescent="0.25">
      <c r="A3212">
        <v>24</v>
      </c>
      <c r="B3212" t="s">
        <v>5</v>
      </c>
      <c r="D3212" s="8" t="s">
        <v>24</v>
      </c>
      <c r="E3212" t="s">
        <v>20</v>
      </c>
      <c r="F3212" s="11">
        <v>0.16930000000000001</v>
      </c>
      <c r="G3212">
        <f t="shared" si="50"/>
        <v>6.4200000000000007E-2</v>
      </c>
      <c r="H3212">
        <f>G3212/$G$5252</f>
        <v>1.1866913123844731</v>
      </c>
    </row>
    <row r="3213" spans="1:8" x14ac:dyDescent="0.25">
      <c r="A3213">
        <v>24</v>
      </c>
      <c r="B3213" t="s">
        <v>5</v>
      </c>
      <c r="D3213" s="8" t="s">
        <v>24</v>
      </c>
      <c r="E3213" t="s">
        <v>20</v>
      </c>
      <c r="F3213" s="11">
        <v>0.1658</v>
      </c>
      <c r="G3213">
        <f t="shared" si="50"/>
        <v>6.0999999999999999E-2</v>
      </c>
      <c r="H3213">
        <f>G3213/$G$5253</f>
        <v>1.1730769230769229</v>
      </c>
    </row>
    <row r="3214" spans="1:8" x14ac:dyDescent="0.25">
      <c r="A3214">
        <v>24</v>
      </c>
      <c r="B3214" t="s">
        <v>5</v>
      </c>
      <c r="D3214" s="8" t="s">
        <v>24</v>
      </c>
      <c r="E3214" t="s">
        <v>20</v>
      </c>
      <c r="F3214" s="11">
        <v>0.15390000000000001</v>
      </c>
      <c r="G3214">
        <f t="shared" si="50"/>
        <v>4.6600000000000003E-2</v>
      </c>
      <c r="H3214">
        <f>G3214/$G$5254</f>
        <v>0.87102803738317747</v>
      </c>
    </row>
    <row r="3215" spans="1:8" x14ac:dyDescent="0.25">
      <c r="A3215">
        <v>24</v>
      </c>
      <c r="B3215" t="s">
        <v>5</v>
      </c>
      <c r="D3215" s="8" t="s">
        <v>24</v>
      </c>
      <c r="E3215" t="s">
        <v>20</v>
      </c>
      <c r="F3215" s="11">
        <v>0.1542</v>
      </c>
      <c r="G3215">
        <f t="shared" si="50"/>
        <v>4.9500000000000002E-2</v>
      </c>
      <c r="H3215">
        <f>G3215/$G$5255</f>
        <v>1.299212598425197</v>
      </c>
    </row>
    <row r="3216" spans="1:8" x14ac:dyDescent="0.25">
      <c r="A3216">
        <v>24</v>
      </c>
      <c r="B3216" t="s">
        <v>5</v>
      </c>
      <c r="D3216" s="8" t="s">
        <v>24</v>
      </c>
      <c r="E3216" t="s">
        <v>20</v>
      </c>
      <c r="F3216" s="11">
        <v>0.1444</v>
      </c>
      <c r="G3216">
        <f t="shared" si="50"/>
        <v>3.9699999999999999E-2</v>
      </c>
      <c r="H3216">
        <f>G3216/$G$5256</f>
        <v>0.70017636684303353</v>
      </c>
    </row>
    <row r="3217" spans="1:8" x14ac:dyDescent="0.25">
      <c r="A3217">
        <v>24</v>
      </c>
      <c r="B3217" t="s">
        <v>5</v>
      </c>
      <c r="D3217" s="7">
        <v>77</v>
      </c>
      <c r="E3217" t="s">
        <v>21</v>
      </c>
      <c r="F3217" s="11">
        <v>0.12989999999999999</v>
      </c>
      <c r="G3217">
        <f t="shared" si="50"/>
        <v>2.5099999999999983E-2</v>
      </c>
      <c r="H3217">
        <f>G3217/$G$5977</f>
        <v>0.37075332348596729</v>
      </c>
    </row>
    <row r="3218" spans="1:8" x14ac:dyDescent="0.25">
      <c r="A3218">
        <v>24</v>
      </c>
      <c r="B3218" t="s">
        <v>5</v>
      </c>
      <c r="D3218" s="7">
        <v>77</v>
      </c>
      <c r="E3218" t="s">
        <v>21</v>
      </c>
      <c r="F3218" s="11">
        <v>0.1331</v>
      </c>
      <c r="G3218">
        <f t="shared" si="50"/>
        <v>2.86E-2</v>
      </c>
      <c r="H3218">
        <f>G3218/$G$5978</f>
        <v>0.41874084919472915</v>
      </c>
    </row>
    <row r="3219" spans="1:8" x14ac:dyDescent="0.25">
      <c r="A3219">
        <v>24</v>
      </c>
      <c r="B3219" t="s">
        <v>5</v>
      </c>
      <c r="D3219" s="7">
        <v>77</v>
      </c>
      <c r="E3219" t="s">
        <v>21</v>
      </c>
      <c r="F3219" s="11">
        <v>0.1346</v>
      </c>
      <c r="G3219">
        <f t="shared" si="50"/>
        <v>3.0199999999999991E-2</v>
      </c>
      <c r="H3219">
        <f>G3219/$G$5979</f>
        <v>0.46390168970814116</v>
      </c>
    </row>
    <row r="3220" spans="1:8" x14ac:dyDescent="0.25">
      <c r="A3220">
        <v>24</v>
      </c>
      <c r="B3220" t="s">
        <v>5</v>
      </c>
      <c r="D3220" s="7">
        <v>77</v>
      </c>
      <c r="E3220" t="s">
        <v>21</v>
      </c>
      <c r="F3220" s="11">
        <v>0.13730000000000001</v>
      </c>
      <c r="G3220">
        <f t="shared" si="50"/>
        <v>3.2600000000000004E-2</v>
      </c>
      <c r="H3220">
        <f>G3220/$G$5980</f>
        <v>0.50699844479004663</v>
      </c>
    </row>
    <row r="3221" spans="1:8" x14ac:dyDescent="0.25">
      <c r="A3221">
        <v>24</v>
      </c>
      <c r="B3221" t="s">
        <v>5</v>
      </c>
      <c r="D3221" s="7">
        <v>77</v>
      </c>
      <c r="E3221" t="s">
        <v>21</v>
      </c>
      <c r="F3221" s="11">
        <v>0.1426</v>
      </c>
      <c r="G3221">
        <f t="shared" si="50"/>
        <v>3.78E-2</v>
      </c>
      <c r="H3221">
        <f>G3221/$G$5981</f>
        <v>0.31979695431472083</v>
      </c>
    </row>
    <row r="3222" spans="1:8" x14ac:dyDescent="0.25">
      <c r="A3222">
        <v>24</v>
      </c>
      <c r="B3222" t="s">
        <v>5</v>
      </c>
      <c r="D3222" s="8">
        <v>159</v>
      </c>
      <c r="E3222" t="s">
        <v>20</v>
      </c>
      <c r="F3222" s="11">
        <v>0.18060000000000001</v>
      </c>
      <c r="G3222">
        <f t="shared" si="50"/>
        <v>7.5000000000000011E-2</v>
      </c>
      <c r="H3222">
        <f>G3222/$G$5382</f>
        <v>0.9213759213759215</v>
      </c>
    </row>
    <row r="3223" spans="1:8" x14ac:dyDescent="0.25">
      <c r="A3223">
        <v>24</v>
      </c>
      <c r="B3223" t="s">
        <v>5</v>
      </c>
      <c r="D3223" s="8">
        <v>159</v>
      </c>
      <c r="E3223" t="s">
        <v>20</v>
      </c>
      <c r="F3223" s="11">
        <v>0.1744</v>
      </c>
      <c r="G3223">
        <f t="shared" si="50"/>
        <v>6.9199999999999998E-2</v>
      </c>
      <c r="H3223">
        <f>G3223/$G$5383</f>
        <v>0.77318435754189929</v>
      </c>
    </row>
    <row r="3224" spans="1:8" x14ac:dyDescent="0.25">
      <c r="A3224">
        <v>24</v>
      </c>
      <c r="B3224" t="s">
        <v>5</v>
      </c>
      <c r="D3224" s="8">
        <v>159</v>
      </c>
      <c r="E3224" t="s">
        <v>20</v>
      </c>
      <c r="F3224" s="11">
        <v>0.1678</v>
      </c>
      <c r="G3224">
        <f t="shared" si="50"/>
        <v>6.2600000000000003E-2</v>
      </c>
      <c r="H3224">
        <f>G3224/$G$5384</f>
        <v>0.70337078651685392</v>
      </c>
    </row>
    <row r="3225" spans="1:8" x14ac:dyDescent="0.25">
      <c r="A3225">
        <v>24</v>
      </c>
      <c r="B3225" t="s">
        <v>5</v>
      </c>
      <c r="D3225" s="8">
        <v>159</v>
      </c>
      <c r="E3225" t="s">
        <v>20</v>
      </c>
      <c r="F3225" s="11">
        <v>0.1615</v>
      </c>
      <c r="G3225">
        <f t="shared" si="50"/>
        <v>5.5600000000000011E-2</v>
      </c>
      <c r="H3225">
        <f>G3225/$G$5385</f>
        <v>0.61915367483296235</v>
      </c>
    </row>
    <row r="3226" spans="1:8" x14ac:dyDescent="0.25">
      <c r="A3226">
        <v>24</v>
      </c>
      <c r="B3226" t="s">
        <v>5</v>
      </c>
      <c r="D3226" s="8">
        <v>159</v>
      </c>
      <c r="E3226" t="s">
        <v>20</v>
      </c>
      <c r="F3226" s="11">
        <v>0.15390000000000001</v>
      </c>
      <c r="G3226">
        <f t="shared" si="50"/>
        <v>4.8500000000000015E-2</v>
      </c>
      <c r="H3226">
        <f>G3226/$G$5386</f>
        <v>0.5652680652680655</v>
      </c>
    </row>
    <row r="3227" spans="1:8" x14ac:dyDescent="0.25">
      <c r="A3227">
        <v>24</v>
      </c>
      <c r="B3227" t="s">
        <v>5</v>
      </c>
      <c r="D3227" s="7">
        <v>74</v>
      </c>
      <c r="E3227" t="s">
        <v>21</v>
      </c>
      <c r="F3227" s="11">
        <v>0.14219999999999999</v>
      </c>
      <c r="G3227">
        <f t="shared" si="50"/>
        <v>3.7699999999999997E-2</v>
      </c>
      <c r="H3227">
        <f>G3227/$G$6107</f>
        <v>0.71537001897533192</v>
      </c>
    </row>
    <row r="3228" spans="1:8" x14ac:dyDescent="0.25">
      <c r="A3228">
        <v>24</v>
      </c>
      <c r="B3228" t="s">
        <v>5</v>
      </c>
      <c r="D3228" s="7">
        <v>74</v>
      </c>
      <c r="E3228" t="s">
        <v>21</v>
      </c>
      <c r="F3228" s="11">
        <v>0.1341</v>
      </c>
      <c r="G3228">
        <f t="shared" si="50"/>
        <v>0.03</v>
      </c>
      <c r="H3228">
        <f>G3228/$G$6108</f>
        <v>0.51993067590987851</v>
      </c>
    </row>
    <row r="3229" spans="1:8" x14ac:dyDescent="0.25">
      <c r="A3229">
        <v>24</v>
      </c>
      <c r="B3229" t="s">
        <v>5</v>
      </c>
      <c r="D3229" s="7">
        <v>74</v>
      </c>
      <c r="E3229" t="s">
        <v>21</v>
      </c>
      <c r="F3229" s="11">
        <v>0.1394</v>
      </c>
      <c r="G3229">
        <f t="shared" si="50"/>
        <v>3.6299999999999999E-2</v>
      </c>
      <c r="H3229">
        <f>G3229/$G$6109</f>
        <v>0.62264150943396224</v>
      </c>
    </row>
    <row r="3230" spans="1:8" x14ac:dyDescent="0.25">
      <c r="A3230">
        <v>24</v>
      </c>
      <c r="B3230" t="s">
        <v>5</v>
      </c>
      <c r="D3230" s="7">
        <v>74</v>
      </c>
      <c r="E3230" t="s">
        <v>21</v>
      </c>
      <c r="F3230" s="11">
        <v>0.14199999999999999</v>
      </c>
      <c r="G3230">
        <f t="shared" si="50"/>
        <v>3.7099999999999994E-2</v>
      </c>
      <c r="H3230">
        <f>G3230/$G$6110</f>
        <v>0.68703703703703689</v>
      </c>
    </row>
    <row r="3231" spans="1:8" x14ac:dyDescent="0.25">
      <c r="A3231">
        <v>24</v>
      </c>
      <c r="B3231" t="s">
        <v>5</v>
      </c>
      <c r="D3231" s="7">
        <v>74</v>
      </c>
      <c r="E3231" t="s">
        <v>21</v>
      </c>
      <c r="F3231" s="11">
        <v>0.1883</v>
      </c>
      <c r="G3231">
        <f t="shared" si="50"/>
        <v>8.199999999999999E-2</v>
      </c>
      <c r="H3231">
        <f>G3231/$G$6111</f>
        <v>0.96584216725559469</v>
      </c>
    </row>
    <row r="3232" spans="1:8" x14ac:dyDescent="0.25">
      <c r="A3232">
        <v>24</v>
      </c>
      <c r="B3232" t="s">
        <v>5</v>
      </c>
      <c r="D3232" s="8" t="s">
        <v>25</v>
      </c>
      <c r="E3232" t="s">
        <v>20</v>
      </c>
      <c r="F3232" s="11">
        <v>0.1694</v>
      </c>
      <c r="G3232">
        <f t="shared" si="50"/>
        <v>6.4599999999999991E-2</v>
      </c>
      <c r="H3232">
        <f>G3232/$G$5512</f>
        <v>4.5815602836879421</v>
      </c>
    </row>
    <row r="3233" spans="1:8" x14ac:dyDescent="0.25">
      <c r="A3233">
        <v>24</v>
      </c>
      <c r="B3233" t="s">
        <v>5</v>
      </c>
      <c r="D3233" s="8" t="s">
        <v>25</v>
      </c>
      <c r="E3233" t="s">
        <v>20</v>
      </c>
      <c r="F3233" s="11">
        <v>0.1711</v>
      </c>
      <c r="G3233">
        <f t="shared" si="50"/>
        <v>6.6799999999999998E-2</v>
      </c>
      <c r="H3233">
        <f>G3233/$G$5513</f>
        <v>5.0606060606060588</v>
      </c>
    </row>
    <row r="3234" spans="1:8" x14ac:dyDescent="0.25">
      <c r="A3234">
        <v>24</v>
      </c>
      <c r="B3234" t="s">
        <v>5</v>
      </c>
      <c r="D3234" s="8" t="s">
        <v>25</v>
      </c>
      <c r="E3234" t="s">
        <v>20</v>
      </c>
      <c r="F3234" s="11">
        <v>0.17680000000000001</v>
      </c>
      <c r="G3234">
        <f t="shared" si="50"/>
        <v>7.060000000000001E-2</v>
      </c>
      <c r="H3234">
        <f>G3234/$G$5514</f>
        <v>4.9370629370629402</v>
      </c>
    </row>
    <row r="3235" spans="1:8" x14ac:dyDescent="0.25">
      <c r="A3235">
        <v>24</v>
      </c>
      <c r="B3235" t="s">
        <v>5</v>
      </c>
      <c r="D3235" s="8" t="s">
        <v>25</v>
      </c>
      <c r="E3235" t="s">
        <v>20</v>
      </c>
      <c r="F3235" s="11">
        <v>0.1678</v>
      </c>
      <c r="G3235">
        <f t="shared" si="50"/>
        <v>6.2400000000000011E-2</v>
      </c>
      <c r="H3235">
        <f>G3235/$G$5515</f>
        <v>5.6216216216216228</v>
      </c>
    </row>
    <row r="3236" spans="1:8" x14ac:dyDescent="0.25">
      <c r="A3236">
        <v>24</v>
      </c>
      <c r="B3236" t="s">
        <v>5</v>
      </c>
      <c r="D3236" s="8" t="s">
        <v>25</v>
      </c>
      <c r="E3236" t="s">
        <v>20</v>
      </c>
      <c r="F3236" s="11">
        <v>0.16220000000000001</v>
      </c>
      <c r="G3236">
        <f t="shared" si="50"/>
        <v>5.7300000000000018E-2</v>
      </c>
      <c r="H3236">
        <f>G3236/$G$5516</f>
        <v>4.8151260504201723</v>
      </c>
    </row>
    <row r="3237" spans="1:8" x14ac:dyDescent="0.25">
      <c r="A3237">
        <v>24</v>
      </c>
      <c r="B3237" t="s">
        <v>5</v>
      </c>
      <c r="D3237" s="7">
        <v>67</v>
      </c>
      <c r="E3237" t="s">
        <v>21</v>
      </c>
      <c r="F3237" s="11">
        <v>0.14929999999999999</v>
      </c>
      <c r="G3237">
        <f t="shared" si="50"/>
        <v>4.4799999999999993E-2</v>
      </c>
      <c r="H3237">
        <f>G3237/$G$6237</f>
        <v>1.0370370370370368</v>
      </c>
    </row>
    <row r="3238" spans="1:8" x14ac:dyDescent="0.25">
      <c r="A3238">
        <v>24</v>
      </c>
      <c r="B3238" t="s">
        <v>5</v>
      </c>
      <c r="D3238" s="7">
        <v>67</v>
      </c>
      <c r="E3238" t="s">
        <v>21</v>
      </c>
      <c r="F3238" s="11">
        <v>0.14369999999999999</v>
      </c>
      <c r="G3238">
        <f t="shared" si="50"/>
        <v>3.8699999999999998E-2</v>
      </c>
      <c r="H3238">
        <f>G3238/$G$6238</f>
        <v>0.81473684210526331</v>
      </c>
    </row>
    <row r="3239" spans="1:8" x14ac:dyDescent="0.25">
      <c r="A3239">
        <v>24</v>
      </c>
      <c r="B3239" t="s">
        <v>5</v>
      </c>
      <c r="D3239" s="7">
        <v>67</v>
      </c>
      <c r="E3239" t="s">
        <v>21</v>
      </c>
      <c r="F3239" s="11">
        <v>0.14699999999999999</v>
      </c>
      <c r="G3239">
        <f t="shared" si="50"/>
        <v>4.1599999999999998E-2</v>
      </c>
      <c r="H3239">
        <f>G3239/$G$6239</f>
        <v>0.82213438735177857</v>
      </c>
    </row>
    <row r="3240" spans="1:8" x14ac:dyDescent="0.25">
      <c r="A3240">
        <v>24</v>
      </c>
      <c r="B3240" t="s">
        <v>5</v>
      </c>
      <c r="D3240" s="7">
        <v>67</v>
      </c>
      <c r="E3240" t="s">
        <v>21</v>
      </c>
      <c r="F3240" s="11">
        <v>0.16189999999999999</v>
      </c>
      <c r="G3240">
        <f t="shared" si="50"/>
        <v>5.6699999999999987E-2</v>
      </c>
      <c r="H3240">
        <f>G3240/$G$6240</f>
        <v>1.0578358208955219</v>
      </c>
    </row>
    <row r="3241" spans="1:8" x14ac:dyDescent="0.25">
      <c r="A3241">
        <v>24</v>
      </c>
      <c r="B3241" t="s">
        <v>5</v>
      </c>
      <c r="D3241" s="9">
        <v>67</v>
      </c>
      <c r="E3241" t="s">
        <v>21</v>
      </c>
      <c r="F3241" s="11">
        <v>0.1774</v>
      </c>
      <c r="G3241">
        <f t="shared" si="50"/>
        <v>7.2000000000000008E-2</v>
      </c>
      <c r="H3241">
        <f>G3241/$G$6241</f>
        <v>1.4201183431952662</v>
      </c>
    </row>
    <row r="3242" spans="1:8" x14ac:dyDescent="0.25">
      <c r="A3242">
        <v>24</v>
      </c>
      <c r="B3242" t="s">
        <v>26</v>
      </c>
      <c r="D3242" s="1" t="s">
        <v>6</v>
      </c>
      <c r="E3242" t="s">
        <v>7</v>
      </c>
      <c r="F3242" s="11">
        <v>0.2137</v>
      </c>
      <c r="G3242">
        <f t="shared" si="50"/>
        <v>6.7099999999999993E-2</v>
      </c>
      <c r="H3242">
        <f>G3242/$G$3362</f>
        <v>0.71458998935037266</v>
      </c>
    </row>
    <row r="3243" spans="1:8" x14ac:dyDescent="0.25">
      <c r="A3243">
        <v>24</v>
      </c>
      <c r="B3243" t="s">
        <v>26</v>
      </c>
      <c r="D3243" s="1" t="s">
        <v>6</v>
      </c>
      <c r="E3243" t="s">
        <v>7</v>
      </c>
      <c r="F3243" s="11">
        <v>0.2145</v>
      </c>
      <c r="G3243">
        <f t="shared" si="50"/>
        <v>7.2099999999999997E-2</v>
      </c>
      <c r="H3243">
        <f>G3243/$G$3363</f>
        <v>0.76377118644067798</v>
      </c>
    </row>
    <row r="3244" spans="1:8" x14ac:dyDescent="0.25">
      <c r="A3244">
        <v>24</v>
      </c>
      <c r="B3244" t="s">
        <v>26</v>
      </c>
      <c r="D3244" s="1" t="s">
        <v>6</v>
      </c>
      <c r="E3244" t="s">
        <v>7</v>
      </c>
      <c r="F3244" s="11">
        <v>0.19750000000000001</v>
      </c>
      <c r="G3244">
        <f t="shared" si="50"/>
        <v>5.8600000000000013E-2</v>
      </c>
      <c r="H3244">
        <f>G3244/$G$3364</f>
        <v>0.76501305483028748</v>
      </c>
    </row>
    <row r="3245" spans="1:8" x14ac:dyDescent="0.25">
      <c r="A3245">
        <v>24</v>
      </c>
      <c r="B3245" t="s">
        <v>26</v>
      </c>
      <c r="D3245" s="1" t="s">
        <v>6</v>
      </c>
      <c r="E3245" t="s">
        <v>7</v>
      </c>
      <c r="F3245" s="11">
        <v>0.1913</v>
      </c>
      <c r="G3245">
        <f t="shared" si="50"/>
        <v>4.9699999999999994E-2</v>
      </c>
      <c r="H3245">
        <f>G3245/$G$3365</f>
        <v>0.67253044654939087</v>
      </c>
    </row>
    <row r="3246" spans="1:8" x14ac:dyDescent="0.25">
      <c r="A3246">
        <v>24</v>
      </c>
      <c r="B3246" t="s">
        <v>26</v>
      </c>
      <c r="D3246" s="1" t="s">
        <v>6</v>
      </c>
      <c r="E3246" t="s">
        <v>7</v>
      </c>
      <c r="F3246" s="11">
        <v>0.19409999999999999</v>
      </c>
      <c r="G3246">
        <f t="shared" si="50"/>
        <v>5.8900000000000008E-2</v>
      </c>
      <c r="H3246">
        <f>G3246/$G$3366</f>
        <v>0.76394293125810642</v>
      </c>
    </row>
    <row r="3247" spans="1:8" x14ac:dyDescent="0.25">
      <c r="A3247">
        <v>24</v>
      </c>
      <c r="B3247" t="s">
        <v>26</v>
      </c>
      <c r="D3247" s="2" t="s">
        <v>8</v>
      </c>
      <c r="E3247" t="s">
        <v>9</v>
      </c>
      <c r="F3247" s="11">
        <v>0.17319999999999999</v>
      </c>
      <c r="G3247">
        <f t="shared" si="50"/>
        <v>3.4099999999999991E-2</v>
      </c>
      <c r="H3247">
        <f>G3247/$G$4087</f>
        <v>0.88802083333333337</v>
      </c>
    </row>
    <row r="3248" spans="1:8" x14ac:dyDescent="0.25">
      <c r="A3248">
        <v>24</v>
      </c>
      <c r="B3248" t="s">
        <v>26</v>
      </c>
      <c r="D3248" s="2" t="s">
        <v>8</v>
      </c>
      <c r="E3248" t="s">
        <v>9</v>
      </c>
      <c r="F3248" s="11">
        <v>0.1888</v>
      </c>
      <c r="G3248">
        <f t="shared" si="50"/>
        <v>5.1999999999999991E-2</v>
      </c>
      <c r="H3248">
        <f>G3248/$G$4088</f>
        <v>1.4404432132963989</v>
      </c>
    </row>
    <row r="3249" spans="1:8" x14ac:dyDescent="0.25">
      <c r="A3249">
        <v>24</v>
      </c>
      <c r="B3249" t="s">
        <v>26</v>
      </c>
      <c r="D3249" s="2" t="s">
        <v>8</v>
      </c>
      <c r="E3249" t="s">
        <v>9</v>
      </c>
      <c r="F3249" s="11">
        <v>0.18559999999999999</v>
      </c>
      <c r="G3249">
        <f t="shared" si="50"/>
        <v>4.9799999999999983E-2</v>
      </c>
      <c r="H3249">
        <f>G3249/$G$4089</f>
        <v>1.3719008264462806</v>
      </c>
    </row>
    <row r="3250" spans="1:8" x14ac:dyDescent="0.25">
      <c r="A3250">
        <v>24</v>
      </c>
      <c r="B3250" t="s">
        <v>26</v>
      </c>
      <c r="D3250" s="2" t="s">
        <v>8</v>
      </c>
      <c r="E3250" t="s">
        <v>9</v>
      </c>
      <c r="F3250" s="11">
        <v>0.20219999999999999</v>
      </c>
      <c r="G3250">
        <f t="shared" si="50"/>
        <v>5.9299999999999992E-2</v>
      </c>
      <c r="H3250">
        <f>G3250/$G$4090</f>
        <v>1.4052132701421793</v>
      </c>
    </row>
    <row r="3251" spans="1:8" x14ac:dyDescent="0.25">
      <c r="A3251">
        <v>24</v>
      </c>
      <c r="B3251" t="s">
        <v>26</v>
      </c>
      <c r="D3251" s="2" t="s">
        <v>8</v>
      </c>
      <c r="E3251" t="s">
        <v>9</v>
      </c>
      <c r="F3251" s="11">
        <v>0.2087</v>
      </c>
      <c r="G3251">
        <f t="shared" ref="G3251:G3314" si="51">F3251-F131</f>
        <v>6.7799999999999999E-2</v>
      </c>
      <c r="H3251">
        <f>G3251/$G$4091</f>
        <v>1.7984084880636606</v>
      </c>
    </row>
    <row r="3252" spans="1:8" x14ac:dyDescent="0.25">
      <c r="A3252">
        <v>24</v>
      </c>
      <c r="B3252" t="s">
        <v>26</v>
      </c>
      <c r="D3252" s="3" t="s">
        <v>10</v>
      </c>
      <c r="E3252" t="s">
        <v>7</v>
      </c>
      <c r="F3252" s="11">
        <v>0.20780000000000001</v>
      </c>
      <c r="G3252">
        <f t="shared" si="51"/>
        <v>6.3900000000000012E-2</v>
      </c>
      <c r="H3252">
        <f>G3252/$G$3492</f>
        <v>1.8257142857142858</v>
      </c>
    </row>
    <row r="3253" spans="1:8" x14ac:dyDescent="0.25">
      <c r="A3253">
        <v>24</v>
      </c>
      <c r="B3253" t="s">
        <v>26</v>
      </c>
      <c r="D3253" s="3" t="s">
        <v>10</v>
      </c>
      <c r="E3253" t="s">
        <v>7</v>
      </c>
      <c r="F3253" s="11">
        <v>0.20349999999999999</v>
      </c>
      <c r="G3253">
        <f t="shared" si="51"/>
        <v>6.0899999999999982E-2</v>
      </c>
      <c r="H3253">
        <f>G3253/$G$3493</f>
        <v>1.6459459459459458</v>
      </c>
    </row>
    <row r="3254" spans="1:8" x14ac:dyDescent="0.25">
      <c r="A3254">
        <v>24</v>
      </c>
      <c r="B3254" t="s">
        <v>26</v>
      </c>
      <c r="D3254" s="3" t="s">
        <v>10</v>
      </c>
      <c r="E3254" t="s">
        <v>7</v>
      </c>
      <c r="F3254" s="11">
        <v>0.21149999999999999</v>
      </c>
      <c r="G3254">
        <f t="shared" si="51"/>
        <v>6.9599999999999995E-2</v>
      </c>
      <c r="H3254">
        <f>G3254/$G$3494</f>
        <v>2.2524271844660184</v>
      </c>
    </row>
    <row r="3255" spans="1:8" x14ac:dyDescent="0.25">
      <c r="A3255">
        <v>24</v>
      </c>
      <c r="B3255" t="s">
        <v>26</v>
      </c>
      <c r="D3255" s="3" t="s">
        <v>10</v>
      </c>
      <c r="E3255" t="s">
        <v>7</v>
      </c>
      <c r="F3255" s="11">
        <v>0.2029</v>
      </c>
      <c r="G3255">
        <f t="shared" si="51"/>
        <v>6.2700000000000006E-2</v>
      </c>
      <c r="H3255">
        <f>G3255/$G$3495</f>
        <v>1.7368421052631577</v>
      </c>
    </row>
    <row r="3256" spans="1:8" x14ac:dyDescent="0.25">
      <c r="A3256">
        <v>24</v>
      </c>
      <c r="B3256" t="s">
        <v>26</v>
      </c>
      <c r="D3256" s="3" t="s">
        <v>10</v>
      </c>
      <c r="E3256" t="s">
        <v>7</v>
      </c>
      <c r="F3256" s="11">
        <v>0.19670000000000001</v>
      </c>
      <c r="G3256">
        <f t="shared" si="51"/>
        <v>5.8600000000000013E-2</v>
      </c>
      <c r="H3256">
        <f>G3256/$G$3496</f>
        <v>1.1886409736308317</v>
      </c>
    </row>
    <row r="3257" spans="1:8" x14ac:dyDescent="0.25">
      <c r="A3257">
        <v>24</v>
      </c>
      <c r="B3257" t="s">
        <v>26</v>
      </c>
      <c r="D3257" s="2">
        <v>158</v>
      </c>
      <c r="E3257" t="s">
        <v>9</v>
      </c>
      <c r="F3257" s="11">
        <v>0.1731</v>
      </c>
      <c r="G3257">
        <f t="shared" si="51"/>
        <v>3.6500000000000005E-2</v>
      </c>
      <c r="H3257">
        <f>G3257/$G$4217</f>
        <v>0.6600361663652804</v>
      </c>
    </row>
    <row r="3258" spans="1:8" x14ac:dyDescent="0.25">
      <c r="A3258">
        <v>24</v>
      </c>
      <c r="B3258" t="s">
        <v>26</v>
      </c>
      <c r="D3258" s="2">
        <v>158</v>
      </c>
      <c r="E3258" t="s">
        <v>9</v>
      </c>
      <c r="F3258" s="11">
        <v>0.1656</v>
      </c>
      <c r="G3258">
        <f t="shared" si="51"/>
        <v>2.8599999999999987E-2</v>
      </c>
      <c r="H3258">
        <f>G3258/$G$4218</f>
        <v>0.37385620915032663</v>
      </c>
    </row>
    <row r="3259" spans="1:8" x14ac:dyDescent="0.25">
      <c r="A3259">
        <v>24</v>
      </c>
      <c r="B3259" t="s">
        <v>26</v>
      </c>
      <c r="D3259" s="2">
        <v>158</v>
      </c>
      <c r="E3259" t="s">
        <v>9</v>
      </c>
      <c r="F3259" s="11">
        <v>0.17860000000000001</v>
      </c>
      <c r="G3259">
        <f t="shared" si="51"/>
        <v>4.1000000000000009E-2</v>
      </c>
      <c r="H3259">
        <f>G3259/$G$4219</f>
        <v>0.66235864297253655</v>
      </c>
    </row>
    <row r="3260" spans="1:8" x14ac:dyDescent="0.25">
      <c r="A3260">
        <v>24</v>
      </c>
      <c r="B3260" t="s">
        <v>26</v>
      </c>
      <c r="D3260" s="2">
        <v>158</v>
      </c>
      <c r="E3260" t="s">
        <v>9</v>
      </c>
      <c r="F3260" s="11">
        <v>0.1472</v>
      </c>
      <c r="G3260">
        <f t="shared" si="51"/>
        <v>4.7999999999999987E-3</v>
      </c>
      <c r="H3260">
        <f>G3260/$G$4220</f>
        <v>6.9064748201438819E-2</v>
      </c>
    </row>
    <row r="3261" spans="1:8" x14ac:dyDescent="0.25">
      <c r="A3261">
        <v>24</v>
      </c>
      <c r="B3261" t="s">
        <v>26</v>
      </c>
      <c r="D3261" s="2">
        <v>158</v>
      </c>
      <c r="E3261" t="s">
        <v>9</v>
      </c>
      <c r="F3261" s="11">
        <v>0.1613</v>
      </c>
      <c r="G3261">
        <f t="shared" si="51"/>
        <v>1.7999999999999988E-2</v>
      </c>
      <c r="H3261">
        <f>G3261/$G$4221</f>
        <v>0.21327014218009469</v>
      </c>
    </row>
    <row r="3262" spans="1:8" x14ac:dyDescent="0.25">
      <c r="A3262">
        <v>24</v>
      </c>
      <c r="B3262" t="s">
        <v>26</v>
      </c>
      <c r="D3262" s="3" t="s">
        <v>11</v>
      </c>
      <c r="E3262" t="s">
        <v>7</v>
      </c>
      <c r="F3262" s="11">
        <v>0.2056</v>
      </c>
      <c r="G3262">
        <f t="shared" si="51"/>
        <v>5.8700000000000002E-2</v>
      </c>
      <c r="H3262">
        <f>G3262/$G$3622</f>
        <v>1.7522388059701492</v>
      </c>
    </row>
    <row r="3263" spans="1:8" x14ac:dyDescent="0.25">
      <c r="A3263">
        <v>24</v>
      </c>
      <c r="B3263" t="s">
        <v>26</v>
      </c>
      <c r="D3263" s="3" t="s">
        <v>11</v>
      </c>
      <c r="E3263" t="s">
        <v>7</v>
      </c>
      <c r="F3263" s="11">
        <v>0.2059</v>
      </c>
      <c r="G3263">
        <f t="shared" si="51"/>
        <v>6.0599999999999987E-2</v>
      </c>
      <c r="H3263">
        <f>G3263/$G$3623</f>
        <v>1.4744525547445249</v>
      </c>
    </row>
    <row r="3264" spans="1:8" x14ac:dyDescent="0.25">
      <c r="A3264">
        <v>24</v>
      </c>
      <c r="B3264" t="s">
        <v>26</v>
      </c>
      <c r="D3264" s="3" t="s">
        <v>11</v>
      </c>
      <c r="E3264" t="s">
        <v>7</v>
      </c>
      <c r="F3264" s="11">
        <v>0.1961</v>
      </c>
      <c r="G3264">
        <f t="shared" si="51"/>
        <v>5.149999999999999E-2</v>
      </c>
      <c r="H3264">
        <f>G3264/$G$3624</f>
        <v>1.4714285714285711</v>
      </c>
    </row>
    <row r="3265" spans="1:8" x14ac:dyDescent="0.25">
      <c r="A3265">
        <v>24</v>
      </c>
      <c r="B3265" t="s">
        <v>26</v>
      </c>
      <c r="D3265" s="3" t="s">
        <v>11</v>
      </c>
      <c r="E3265" t="s">
        <v>7</v>
      </c>
      <c r="F3265" s="11">
        <v>0.19089999999999999</v>
      </c>
      <c r="G3265">
        <f t="shared" si="51"/>
        <v>5.3299999999999986E-2</v>
      </c>
      <c r="H3265">
        <f>G3265/$G$3625</f>
        <v>1.2424242424242422</v>
      </c>
    </row>
    <row r="3266" spans="1:8" x14ac:dyDescent="0.25">
      <c r="A3266">
        <v>24</v>
      </c>
      <c r="B3266" t="s">
        <v>26</v>
      </c>
      <c r="D3266" s="3" t="s">
        <v>11</v>
      </c>
      <c r="E3266" t="s">
        <v>7</v>
      </c>
      <c r="F3266" s="11">
        <v>0.2059</v>
      </c>
      <c r="G3266">
        <f t="shared" si="51"/>
        <v>6.2900000000000011E-2</v>
      </c>
      <c r="H3266">
        <f>G3266/$G$3626</f>
        <v>1.5378973105134475</v>
      </c>
    </row>
    <row r="3267" spans="1:8" x14ac:dyDescent="0.25">
      <c r="A3267">
        <v>24</v>
      </c>
      <c r="B3267" t="s">
        <v>26</v>
      </c>
      <c r="D3267" s="2" t="s">
        <v>12</v>
      </c>
      <c r="E3267" t="s">
        <v>9</v>
      </c>
      <c r="F3267" s="11">
        <v>0.18149999999999999</v>
      </c>
      <c r="G3267">
        <f t="shared" si="51"/>
        <v>4.0599999999999997E-2</v>
      </c>
      <c r="H3267">
        <f>G3267/$G$4347</f>
        <v>1.3181818181818183</v>
      </c>
    </row>
    <row r="3268" spans="1:8" x14ac:dyDescent="0.25">
      <c r="A3268">
        <v>24</v>
      </c>
      <c r="B3268" t="s">
        <v>26</v>
      </c>
      <c r="D3268" s="2" t="s">
        <v>12</v>
      </c>
      <c r="E3268" t="s">
        <v>9</v>
      </c>
      <c r="F3268" s="11">
        <v>0.1981</v>
      </c>
      <c r="G3268">
        <f t="shared" si="51"/>
        <v>5.3900000000000003E-2</v>
      </c>
      <c r="H3268">
        <f>G3268/$G$4348</f>
        <v>1.265258215962441</v>
      </c>
    </row>
    <row r="3269" spans="1:8" x14ac:dyDescent="0.25">
      <c r="A3269">
        <v>24</v>
      </c>
      <c r="B3269" t="s">
        <v>26</v>
      </c>
      <c r="D3269" s="2" t="s">
        <v>12</v>
      </c>
      <c r="E3269" t="s">
        <v>9</v>
      </c>
      <c r="F3269" s="11">
        <v>0.1908</v>
      </c>
      <c r="G3269">
        <f t="shared" si="51"/>
        <v>4.7800000000000009E-2</v>
      </c>
      <c r="H3269">
        <f>G3269/$G$4349</f>
        <v>2.2336448598130829</v>
      </c>
    </row>
    <row r="3270" spans="1:8" x14ac:dyDescent="0.25">
      <c r="A3270">
        <v>24</v>
      </c>
      <c r="B3270" t="s">
        <v>26</v>
      </c>
      <c r="D3270" s="2" t="s">
        <v>12</v>
      </c>
      <c r="E3270" t="s">
        <v>9</v>
      </c>
      <c r="F3270" s="11">
        <v>0.1804</v>
      </c>
      <c r="G3270">
        <f t="shared" si="51"/>
        <v>3.620000000000001E-2</v>
      </c>
      <c r="H3270">
        <f>G3270/$G$4350</f>
        <v>1.1383647798742142</v>
      </c>
    </row>
    <row r="3271" spans="1:8" x14ac:dyDescent="0.25">
      <c r="A3271">
        <v>24</v>
      </c>
      <c r="B3271" t="s">
        <v>26</v>
      </c>
      <c r="D3271" s="2" t="s">
        <v>12</v>
      </c>
      <c r="E3271" t="s">
        <v>9</v>
      </c>
      <c r="F3271" s="11">
        <v>0.18840000000000001</v>
      </c>
      <c r="G3271">
        <f t="shared" si="51"/>
        <v>4.4600000000000001E-2</v>
      </c>
      <c r="H3271">
        <f>G3271/$G$4351</f>
        <v>1.8661087866108794</v>
      </c>
    </row>
    <row r="3272" spans="1:8" x14ac:dyDescent="0.25">
      <c r="A3272">
        <v>24</v>
      </c>
      <c r="B3272" t="s">
        <v>26</v>
      </c>
      <c r="D3272" s="3" t="s">
        <v>13</v>
      </c>
      <c r="E3272" t="s">
        <v>7</v>
      </c>
      <c r="F3272" s="11">
        <v>0.18029999999999999</v>
      </c>
      <c r="G3272">
        <f t="shared" si="51"/>
        <v>3.8099999999999995E-2</v>
      </c>
      <c r="H3272">
        <f>G3272/$G$3752</f>
        <v>0.66959578207381354</v>
      </c>
    </row>
    <row r="3273" spans="1:8" x14ac:dyDescent="0.25">
      <c r="A3273">
        <v>24</v>
      </c>
      <c r="B3273" t="s">
        <v>26</v>
      </c>
      <c r="D3273" s="3" t="s">
        <v>13</v>
      </c>
      <c r="E3273" t="s">
        <v>7</v>
      </c>
      <c r="F3273" s="11">
        <v>0.2135</v>
      </c>
      <c r="G3273">
        <f t="shared" si="51"/>
        <v>6.8899999999999989E-2</v>
      </c>
      <c r="H3273">
        <f>G3273/$G$3753</f>
        <v>0.94383561643835612</v>
      </c>
    </row>
    <row r="3274" spans="1:8" x14ac:dyDescent="0.25">
      <c r="A3274">
        <v>24</v>
      </c>
      <c r="B3274" t="s">
        <v>26</v>
      </c>
      <c r="D3274" s="3" t="s">
        <v>13</v>
      </c>
      <c r="E3274" t="s">
        <v>7</v>
      </c>
      <c r="F3274" s="11">
        <v>0.185</v>
      </c>
      <c r="G3274">
        <f t="shared" si="51"/>
        <v>4.3899999999999995E-2</v>
      </c>
      <c r="H3274">
        <f>G3274/$G$3754</f>
        <v>0.91841004184100439</v>
      </c>
    </row>
    <row r="3275" spans="1:8" x14ac:dyDescent="0.25">
      <c r="A3275">
        <v>24</v>
      </c>
      <c r="B3275" t="s">
        <v>26</v>
      </c>
      <c r="D3275" s="3" t="s">
        <v>13</v>
      </c>
      <c r="E3275" t="s">
        <v>7</v>
      </c>
      <c r="F3275" s="11">
        <v>0.1832</v>
      </c>
      <c r="G3275">
        <f t="shared" si="51"/>
        <v>4.4800000000000006E-2</v>
      </c>
      <c r="H3275">
        <f>G3275/$G$3755</f>
        <v>0.76843910806174975</v>
      </c>
    </row>
    <row r="3276" spans="1:8" x14ac:dyDescent="0.25">
      <c r="A3276">
        <v>24</v>
      </c>
      <c r="B3276" t="s">
        <v>26</v>
      </c>
      <c r="D3276" s="3" t="s">
        <v>13</v>
      </c>
      <c r="E3276" t="s">
        <v>7</v>
      </c>
      <c r="F3276" s="11">
        <v>0.2051</v>
      </c>
      <c r="G3276">
        <f t="shared" si="51"/>
        <v>6.83E-2</v>
      </c>
      <c r="H3276">
        <f>G3276/$G$3756</f>
        <v>1.6990049751243774</v>
      </c>
    </row>
    <row r="3277" spans="1:8" x14ac:dyDescent="0.25">
      <c r="A3277">
        <v>24</v>
      </c>
      <c r="B3277" t="s">
        <v>26</v>
      </c>
      <c r="D3277" s="4" t="s">
        <v>14</v>
      </c>
      <c r="E3277" t="s">
        <v>9</v>
      </c>
      <c r="F3277" s="11">
        <v>0.17449999999999999</v>
      </c>
      <c r="G3277">
        <f t="shared" si="51"/>
        <v>2.3599999999999982E-2</v>
      </c>
      <c r="H3277">
        <f>G3277/$G$4477</f>
        <v>0.47484909456740398</v>
      </c>
    </row>
    <row r="3278" spans="1:8" x14ac:dyDescent="0.25">
      <c r="A3278">
        <v>24</v>
      </c>
      <c r="B3278" t="s">
        <v>26</v>
      </c>
      <c r="D3278" s="4" t="s">
        <v>14</v>
      </c>
      <c r="E3278" t="s">
        <v>9</v>
      </c>
      <c r="F3278" s="11">
        <v>0.1492</v>
      </c>
      <c r="G3278">
        <f t="shared" si="51"/>
        <v>1.1300000000000004E-2</v>
      </c>
      <c r="H3278">
        <f>G3278/$G$4478</f>
        <v>0.21200750469043156</v>
      </c>
    </row>
    <row r="3279" spans="1:8" x14ac:dyDescent="0.25">
      <c r="A3279">
        <v>24</v>
      </c>
      <c r="B3279" t="s">
        <v>26</v>
      </c>
      <c r="D3279" s="4" t="s">
        <v>14</v>
      </c>
      <c r="E3279" t="s">
        <v>9</v>
      </c>
      <c r="F3279" s="11">
        <v>0.16600000000000001</v>
      </c>
      <c r="G3279">
        <f t="shared" si="51"/>
        <v>2.9400000000000009E-2</v>
      </c>
      <c r="H3279">
        <f>G3279/$G$4479</f>
        <v>0.51669595782073829</v>
      </c>
    </row>
    <row r="3280" spans="1:8" x14ac:dyDescent="0.25">
      <c r="A3280">
        <v>24</v>
      </c>
      <c r="B3280" t="s">
        <v>26</v>
      </c>
      <c r="D3280" s="4" t="s">
        <v>14</v>
      </c>
      <c r="E3280" t="s">
        <v>9</v>
      </c>
      <c r="F3280" s="11">
        <v>0.16950000000000001</v>
      </c>
      <c r="G3280">
        <f t="shared" si="51"/>
        <v>3.0700000000000005E-2</v>
      </c>
      <c r="H3280">
        <f>G3280/$G$4480</f>
        <v>0.48652931854199688</v>
      </c>
    </row>
    <row r="3281" spans="1:8" x14ac:dyDescent="0.25">
      <c r="A3281">
        <v>24</v>
      </c>
      <c r="B3281" t="s">
        <v>26</v>
      </c>
      <c r="D3281" s="4" t="s">
        <v>14</v>
      </c>
      <c r="E3281" t="s">
        <v>9</v>
      </c>
      <c r="F3281" s="11">
        <v>0.1976</v>
      </c>
      <c r="G3281">
        <f t="shared" si="51"/>
        <v>5.5499999999999994E-2</v>
      </c>
      <c r="H3281">
        <f>G3281/$G$4481</f>
        <v>1.144329896907216</v>
      </c>
    </row>
    <row r="3282" spans="1:8" x14ac:dyDescent="0.25">
      <c r="A3282">
        <v>24</v>
      </c>
      <c r="B3282" t="s">
        <v>26</v>
      </c>
      <c r="D3282" s="3" t="s">
        <v>15</v>
      </c>
      <c r="E3282" t="s">
        <v>7</v>
      </c>
      <c r="F3282" s="11">
        <v>0.1734</v>
      </c>
      <c r="G3282">
        <f t="shared" si="51"/>
        <v>3.2500000000000001E-2</v>
      </c>
      <c r="H3282">
        <f>G3282/$G$3882</f>
        <v>12.999999999999989</v>
      </c>
    </row>
    <row r="3283" spans="1:8" x14ac:dyDescent="0.25">
      <c r="A3283">
        <v>24</v>
      </c>
      <c r="B3283" t="s">
        <v>26</v>
      </c>
      <c r="D3283" s="3" t="s">
        <v>15</v>
      </c>
      <c r="E3283" t="s">
        <v>7</v>
      </c>
      <c r="F3283" s="11">
        <v>0.16800000000000001</v>
      </c>
      <c r="G3283">
        <f t="shared" si="51"/>
        <v>0.03</v>
      </c>
      <c r="H3283">
        <f>G3283/$G$3883</f>
        <v>-14.285714285714349</v>
      </c>
    </row>
    <row r="3284" spans="1:8" x14ac:dyDescent="0.25">
      <c r="A3284">
        <v>24</v>
      </c>
      <c r="B3284" t="s">
        <v>26</v>
      </c>
      <c r="D3284" s="3" t="s">
        <v>15</v>
      </c>
      <c r="E3284" t="s">
        <v>7</v>
      </c>
      <c r="F3284" s="11">
        <v>0.1608</v>
      </c>
      <c r="G3284">
        <f t="shared" si="51"/>
        <v>2.9599999999999987E-2</v>
      </c>
      <c r="H3284">
        <f>G3284/$G$3884</f>
        <v>-3.1489361702127674</v>
      </c>
    </row>
    <row r="3285" spans="1:8" x14ac:dyDescent="0.25">
      <c r="A3285">
        <v>24</v>
      </c>
      <c r="B3285" t="s">
        <v>26</v>
      </c>
      <c r="D3285" s="3" t="s">
        <v>15</v>
      </c>
      <c r="E3285" t="s">
        <v>7</v>
      </c>
      <c r="F3285" s="11">
        <v>0.17119999999999999</v>
      </c>
      <c r="G3285">
        <f t="shared" si="51"/>
        <v>3.4899999999999987E-2</v>
      </c>
      <c r="H3285">
        <f>G3285/$G$3885</f>
        <v>10.264705882352937</v>
      </c>
    </row>
    <row r="3286" spans="1:8" x14ac:dyDescent="0.25">
      <c r="A3286">
        <v>24</v>
      </c>
      <c r="B3286" t="s">
        <v>26</v>
      </c>
      <c r="D3286" s="3" t="s">
        <v>15</v>
      </c>
      <c r="E3286" t="s">
        <v>7</v>
      </c>
      <c r="F3286" s="11">
        <v>0.158</v>
      </c>
      <c r="G3286">
        <f t="shared" si="51"/>
        <v>2.8700000000000003E-2</v>
      </c>
      <c r="H3286">
        <f>G3286/$G$3886</f>
        <v>-8.4411764705882355</v>
      </c>
    </row>
    <row r="3287" spans="1:8" x14ac:dyDescent="0.25">
      <c r="A3287">
        <v>24</v>
      </c>
      <c r="B3287" t="s">
        <v>26</v>
      </c>
      <c r="D3287" s="4" t="s">
        <v>16</v>
      </c>
      <c r="E3287" t="s">
        <v>9</v>
      </c>
      <c r="F3287" s="11">
        <v>0.18310000000000001</v>
      </c>
      <c r="G3287">
        <f t="shared" si="51"/>
        <v>5.3400000000000003E-2</v>
      </c>
      <c r="H3287">
        <f>G3287/$G$4607</f>
        <v>0.72752043596730243</v>
      </c>
    </row>
    <row r="3288" spans="1:8" x14ac:dyDescent="0.25">
      <c r="A3288">
        <v>24</v>
      </c>
      <c r="B3288" t="s">
        <v>26</v>
      </c>
      <c r="D3288" s="4" t="s">
        <v>16</v>
      </c>
      <c r="E3288" t="s">
        <v>9</v>
      </c>
      <c r="F3288" s="11">
        <v>0.19409999999999999</v>
      </c>
      <c r="G3288">
        <f t="shared" si="51"/>
        <v>6.1799999999999994E-2</v>
      </c>
      <c r="H3288">
        <f>G3288/$G$4608</f>
        <v>0.8716502115655852</v>
      </c>
    </row>
    <row r="3289" spans="1:8" x14ac:dyDescent="0.25">
      <c r="A3289">
        <v>24</v>
      </c>
      <c r="B3289" t="s">
        <v>26</v>
      </c>
      <c r="D3289" s="4" t="s">
        <v>16</v>
      </c>
      <c r="E3289" t="s">
        <v>9</v>
      </c>
      <c r="F3289" s="11">
        <v>0.19320000000000001</v>
      </c>
      <c r="G3289">
        <f t="shared" si="51"/>
        <v>6.3300000000000023E-2</v>
      </c>
      <c r="H3289">
        <f>G3289/$G$4609</f>
        <v>0.91210374639769498</v>
      </c>
    </row>
    <row r="3290" spans="1:8" x14ac:dyDescent="0.25">
      <c r="A3290">
        <v>24</v>
      </c>
      <c r="B3290" t="s">
        <v>26</v>
      </c>
      <c r="D3290" s="4" t="s">
        <v>16</v>
      </c>
      <c r="E3290" t="s">
        <v>9</v>
      </c>
      <c r="F3290" s="11">
        <v>0.19070000000000001</v>
      </c>
      <c r="G3290">
        <f t="shared" si="51"/>
        <v>5.4100000000000009E-2</v>
      </c>
      <c r="H3290">
        <f>G3290/$G$4610</f>
        <v>0.80625931445603582</v>
      </c>
    </row>
    <row r="3291" spans="1:8" x14ac:dyDescent="0.25">
      <c r="A3291">
        <v>24</v>
      </c>
      <c r="B3291" t="s">
        <v>26</v>
      </c>
      <c r="D3291" s="4" t="s">
        <v>16</v>
      </c>
      <c r="E3291" t="s">
        <v>9</v>
      </c>
      <c r="F3291" s="11">
        <v>0.19320000000000001</v>
      </c>
      <c r="G3291">
        <f t="shared" si="51"/>
        <v>5.6600000000000011E-2</v>
      </c>
      <c r="H3291">
        <f>G3291/$G$4611</f>
        <v>0.92182410423452787</v>
      </c>
    </row>
    <row r="3292" spans="1:8" x14ac:dyDescent="0.25">
      <c r="A3292">
        <v>24</v>
      </c>
      <c r="B3292" t="s">
        <v>26</v>
      </c>
      <c r="D3292" s="3" t="s">
        <v>17</v>
      </c>
      <c r="E3292" t="s">
        <v>7</v>
      </c>
      <c r="F3292" s="11">
        <v>0.18310000000000001</v>
      </c>
      <c r="G3292">
        <f t="shared" si="51"/>
        <v>3.9700000000000013E-2</v>
      </c>
      <c r="H3292">
        <f>G3292/$G$4012</f>
        <v>0.64763458401305085</v>
      </c>
    </row>
    <row r="3293" spans="1:8" x14ac:dyDescent="0.25">
      <c r="A3293">
        <v>24</v>
      </c>
      <c r="B3293" t="s">
        <v>26</v>
      </c>
      <c r="D3293" s="3" t="s">
        <v>17</v>
      </c>
      <c r="E3293" t="s">
        <v>7</v>
      </c>
      <c r="F3293" s="11">
        <v>0.1832</v>
      </c>
      <c r="G3293">
        <f t="shared" si="51"/>
        <v>3.9599999999999996E-2</v>
      </c>
      <c r="H3293">
        <f>G3293/$G$4013</f>
        <v>0.55774647887323936</v>
      </c>
    </row>
    <row r="3294" spans="1:8" x14ac:dyDescent="0.25">
      <c r="A3294">
        <v>24</v>
      </c>
      <c r="B3294" t="s">
        <v>26</v>
      </c>
      <c r="D3294" s="3" t="s">
        <v>17</v>
      </c>
      <c r="E3294" t="s">
        <v>7</v>
      </c>
      <c r="F3294" s="11">
        <v>0.16470000000000001</v>
      </c>
      <c r="G3294">
        <f t="shared" si="51"/>
        <v>2.4199999999999999E-2</v>
      </c>
      <c r="H3294">
        <f>G3294/$G$4014</f>
        <v>0.33333333333333331</v>
      </c>
    </row>
    <row r="3295" spans="1:8" x14ac:dyDescent="0.25">
      <c r="A3295">
        <v>24</v>
      </c>
      <c r="B3295" t="s">
        <v>26</v>
      </c>
      <c r="D3295" s="3" t="s">
        <v>17</v>
      </c>
      <c r="E3295" t="s">
        <v>7</v>
      </c>
      <c r="F3295" s="11">
        <v>0.18140000000000001</v>
      </c>
      <c r="G3295">
        <f t="shared" si="51"/>
        <v>4.300000000000001E-2</v>
      </c>
      <c r="H3295">
        <f>G3295/$G$4015</f>
        <v>0.58583106267029994</v>
      </c>
    </row>
    <row r="3296" spans="1:8" x14ac:dyDescent="0.25">
      <c r="A3296">
        <v>24</v>
      </c>
      <c r="B3296" t="s">
        <v>26</v>
      </c>
      <c r="D3296" s="3" t="s">
        <v>17</v>
      </c>
      <c r="E3296" t="s">
        <v>7</v>
      </c>
      <c r="F3296" s="11">
        <v>0.191</v>
      </c>
      <c r="G3296">
        <f t="shared" si="51"/>
        <v>5.6600000000000011E-2</v>
      </c>
      <c r="H3296">
        <f>G3296/$G$4016</f>
        <v>0.74670184696569941</v>
      </c>
    </row>
    <row r="3297" spans="1:8" x14ac:dyDescent="0.25">
      <c r="A3297">
        <v>24</v>
      </c>
      <c r="B3297" t="s">
        <v>26</v>
      </c>
      <c r="D3297" s="4" t="s">
        <v>18</v>
      </c>
      <c r="E3297" t="s">
        <v>9</v>
      </c>
      <c r="F3297" s="11">
        <v>0.16220000000000001</v>
      </c>
      <c r="G3297">
        <f t="shared" si="51"/>
        <v>2.7900000000000008E-2</v>
      </c>
      <c r="H3297">
        <f>G3297/$G$4737</f>
        <v>0.47128378378378399</v>
      </c>
    </row>
    <row r="3298" spans="1:8" x14ac:dyDescent="0.25">
      <c r="A3298">
        <v>24</v>
      </c>
      <c r="B3298" t="s">
        <v>26</v>
      </c>
      <c r="D3298" s="4" t="s">
        <v>18</v>
      </c>
      <c r="E3298" t="s">
        <v>9</v>
      </c>
      <c r="F3298" s="11">
        <v>0.1633</v>
      </c>
      <c r="G3298">
        <f t="shared" si="51"/>
        <v>2.7600000000000013E-2</v>
      </c>
      <c r="H3298">
        <f>G3298/$G$4738</f>
        <v>0.47260273972602768</v>
      </c>
    </row>
    <row r="3299" spans="1:8" x14ac:dyDescent="0.25">
      <c r="A3299">
        <v>24</v>
      </c>
      <c r="B3299" t="s">
        <v>26</v>
      </c>
      <c r="D3299" s="4" t="s">
        <v>18</v>
      </c>
      <c r="E3299" t="s">
        <v>9</v>
      </c>
      <c r="F3299" s="11">
        <v>0.1721</v>
      </c>
      <c r="G3299">
        <f t="shared" si="51"/>
        <v>3.4000000000000002E-2</v>
      </c>
      <c r="H3299">
        <f>G3299/$G$4739</f>
        <v>0.50445103857566775</v>
      </c>
    </row>
    <row r="3300" spans="1:8" x14ac:dyDescent="0.25">
      <c r="A3300">
        <v>24</v>
      </c>
      <c r="B3300" t="s">
        <v>26</v>
      </c>
      <c r="D3300" s="4" t="s">
        <v>18</v>
      </c>
      <c r="E3300" t="s">
        <v>9</v>
      </c>
      <c r="F3300" s="11">
        <v>0.1903</v>
      </c>
      <c r="G3300">
        <f t="shared" si="51"/>
        <v>4.7499999999999987E-2</v>
      </c>
      <c r="H3300">
        <f>G3300/$G$4740</f>
        <v>0.81058020477815695</v>
      </c>
    </row>
    <row r="3301" spans="1:8" x14ac:dyDescent="0.25">
      <c r="A3301">
        <v>24</v>
      </c>
      <c r="B3301" t="s">
        <v>26</v>
      </c>
      <c r="D3301" s="4" t="s">
        <v>18</v>
      </c>
      <c r="E3301" t="s">
        <v>9</v>
      </c>
      <c r="F3301" s="11">
        <v>0.1918</v>
      </c>
      <c r="G3301">
        <f t="shared" si="51"/>
        <v>5.1400000000000001E-2</v>
      </c>
      <c r="H3301">
        <f>G3301/$G$4741</f>
        <v>0.95361781076066809</v>
      </c>
    </row>
    <row r="3302" spans="1:8" x14ac:dyDescent="0.25">
      <c r="A3302">
        <v>24</v>
      </c>
      <c r="B3302" t="s">
        <v>26</v>
      </c>
      <c r="D3302" s="5" t="s">
        <v>19</v>
      </c>
      <c r="E3302" t="s">
        <v>20</v>
      </c>
      <c r="F3302" s="11">
        <v>0.1898</v>
      </c>
      <c r="G3302">
        <f t="shared" si="51"/>
        <v>6.4299999999999996E-2</v>
      </c>
      <c r="H3302">
        <f>G3302/$G$4862</f>
        <v>1.1585585585585583</v>
      </c>
    </row>
    <row r="3303" spans="1:8" x14ac:dyDescent="0.25">
      <c r="A3303">
        <v>24</v>
      </c>
      <c r="B3303" t="s">
        <v>26</v>
      </c>
      <c r="D3303" s="5" t="s">
        <v>19</v>
      </c>
      <c r="E3303" t="s">
        <v>20</v>
      </c>
      <c r="F3303" s="11">
        <v>0.1794</v>
      </c>
      <c r="G3303">
        <f t="shared" si="51"/>
        <v>5.4900000000000004E-2</v>
      </c>
      <c r="H3303">
        <f>G3303/$G$4863</f>
        <v>1.0660194174757283</v>
      </c>
    </row>
    <row r="3304" spans="1:8" x14ac:dyDescent="0.25">
      <c r="A3304">
        <v>24</v>
      </c>
      <c r="B3304" t="s">
        <v>26</v>
      </c>
      <c r="D3304" s="5" t="s">
        <v>19</v>
      </c>
      <c r="E3304" t="s">
        <v>20</v>
      </c>
      <c r="F3304" s="11">
        <v>0.17929999999999999</v>
      </c>
      <c r="G3304">
        <f t="shared" si="51"/>
        <v>5.4499999999999993E-2</v>
      </c>
      <c r="H3304">
        <f>G3304/$G$4864</f>
        <v>0.97670250896057309</v>
      </c>
    </row>
    <row r="3305" spans="1:8" x14ac:dyDescent="0.25">
      <c r="A3305">
        <v>24</v>
      </c>
      <c r="B3305" t="s">
        <v>26</v>
      </c>
      <c r="D3305" s="5" t="s">
        <v>19</v>
      </c>
      <c r="E3305" t="s">
        <v>20</v>
      </c>
      <c r="F3305" s="11">
        <v>0.18210000000000001</v>
      </c>
      <c r="G3305">
        <f t="shared" si="51"/>
        <v>5.3300000000000014E-2</v>
      </c>
      <c r="H3305">
        <f>G3305/$G$4865</f>
        <v>1.1174004192872118</v>
      </c>
    </row>
    <row r="3306" spans="1:8" x14ac:dyDescent="0.25">
      <c r="A3306">
        <v>24</v>
      </c>
      <c r="B3306" t="s">
        <v>26</v>
      </c>
      <c r="D3306" s="5" t="s">
        <v>19</v>
      </c>
      <c r="E3306" t="s">
        <v>20</v>
      </c>
      <c r="F3306" s="11">
        <v>0.18110000000000001</v>
      </c>
      <c r="G3306">
        <f t="shared" si="51"/>
        <v>5.3199999999999997E-2</v>
      </c>
      <c r="H3306">
        <f>G3306/$G$4866</f>
        <v>1.033009708737864</v>
      </c>
    </row>
    <row r="3307" spans="1:8" x14ac:dyDescent="0.25">
      <c r="A3307">
        <v>24</v>
      </c>
      <c r="B3307" t="s">
        <v>26</v>
      </c>
      <c r="D3307" s="6">
        <v>41</v>
      </c>
      <c r="E3307" t="s">
        <v>21</v>
      </c>
      <c r="F3307" s="11">
        <v>0.17660000000000001</v>
      </c>
      <c r="G3307">
        <f t="shared" si="51"/>
        <v>4.8399999999999999E-2</v>
      </c>
      <c r="H3307">
        <f>G3307/$G$5587</f>
        <v>0.85061511423550096</v>
      </c>
    </row>
    <row r="3308" spans="1:8" x14ac:dyDescent="0.25">
      <c r="A3308">
        <v>24</v>
      </c>
      <c r="B3308" t="s">
        <v>26</v>
      </c>
      <c r="D3308" s="6">
        <v>41</v>
      </c>
      <c r="E3308" t="s">
        <v>21</v>
      </c>
      <c r="F3308" s="11">
        <v>0.18149999999999999</v>
      </c>
      <c r="G3308">
        <f t="shared" si="51"/>
        <v>5.099999999999999E-2</v>
      </c>
      <c r="H3308">
        <f>G3308/$G$5588</f>
        <v>0.868824531516184</v>
      </c>
    </row>
    <row r="3309" spans="1:8" x14ac:dyDescent="0.25">
      <c r="A3309">
        <v>24</v>
      </c>
      <c r="B3309" t="s">
        <v>26</v>
      </c>
      <c r="D3309" s="6">
        <v>41</v>
      </c>
      <c r="E3309" t="s">
        <v>21</v>
      </c>
      <c r="F3309" s="11">
        <v>0.18029999999999999</v>
      </c>
      <c r="G3309">
        <f t="shared" si="51"/>
        <v>5.1099999999999979E-2</v>
      </c>
      <c r="H3309">
        <f>G3309/$G$5589</f>
        <v>0.79595015576323946</v>
      </c>
    </row>
    <row r="3310" spans="1:8" x14ac:dyDescent="0.25">
      <c r="A3310">
        <v>24</v>
      </c>
      <c r="B3310" t="s">
        <v>26</v>
      </c>
      <c r="D3310" s="6">
        <v>41</v>
      </c>
      <c r="E3310" t="s">
        <v>21</v>
      </c>
      <c r="F3310" s="11">
        <v>0.17380000000000001</v>
      </c>
      <c r="G3310">
        <f t="shared" si="51"/>
        <v>4.770000000000002E-2</v>
      </c>
      <c r="H3310">
        <f>G3310/$G$5590</f>
        <v>0.6625000000000002</v>
      </c>
    </row>
    <row r="3311" spans="1:8" x14ac:dyDescent="0.25">
      <c r="A3311">
        <v>24</v>
      </c>
      <c r="B3311" t="s">
        <v>26</v>
      </c>
      <c r="D3311" s="6">
        <v>41</v>
      </c>
      <c r="E3311" t="s">
        <v>21</v>
      </c>
      <c r="F3311" s="11">
        <v>0.16619999999999999</v>
      </c>
      <c r="G3311">
        <f t="shared" si="51"/>
        <v>3.999999999999998E-2</v>
      </c>
      <c r="H3311">
        <f>G3311/$G$5591</f>
        <v>0.58737151248164432</v>
      </c>
    </row>
    <row r="3312" spans="1:8" x14ac:dyDescent="0.25">
      <c r="A3312">
        <v>24</v>
      </c>
      <c r="B3312" t="s">
        <v>26</v>
      </c>
      <c r="D3312" s="4" t="s">
        <v>22</v>
      </c>
      <c r="E3312" t="s">
        <v>9</v>
      </c>
      <c r="F3312" s="11">
        <v>0.22059999999999999</v>
      </c>
      <c r="G3312">
        <f t="shared" si="51"/>
        <v>9.2999999999999999E-2</v>
      </c>
      <c r="H3312">
        <f>G3312/$G$4992</f>
        <v>1.6034482758620687</v>
      </c>
    </row>
    <row r="3313" spans="1:8" x14ac:dyDescent="0.25">
      <c r="A3313">
        <v>24</v>
      </c>
      <c r="B3313" t="s">
        <v>26</v>
      </c>
      <c r="D3313" s="4" t="s">
        <v>22</v>
      </c>
      <c r="E3313" t="s">
        <v>9</v>
      </c>
      <c r="F3313" s="11">
        <v>0.17849999999999999</v>
      </c>
      <c r="G3313">
        <f t="shared" si="51"/>
        <v>4.9600000000000005E-2</v>
      </c>
      <c r="H3313">
        <f>G3313/$G$4993</f>
        <v>1.7971014492753634</v>
      </c>
    </row>
    <row r="3314" spans="1:8" x14ac:dyDescent="0.25">
      <c r="A3314">
        <v>24</v>
      </c>
      <c r="B3314" t="s">
        <v>26</v>
      </c>
      <c r="D3314" s="4" t="s">
        <v>22</v>
      </c>
      <c r="E3314" t="s">
        <v>9</v>
      </c>
      <c r="F3314" s="11">
        <v>0.17419999999999999</v>
      </c>
      <c r="G3314">
        <f t="shared" si="51"/>
        <v>4.6899999999999997E-2</v>
      </c>
      <c r="H3314">
        <f>G3314/$G$4994</f>
        <v>1.7698113207547161</v>
      </c>
    </row>
    <row r="3315" spans="1:8" x14ac:dyDescent="0.25">
      <c r="A3315">
        <v>24</v>
      </c>
      <c r="B3315" t="s">
        <v>26</v>
      </c>
      <c r="D3315" s="4" t="s">
        <v>22</v>
      </c>
      <c r="E3315" t="s">
        <v>9</v>
      </c>
      <c r="F3315" s="11">
        <v>0.16789999999999999</v>
      </c>
      <c r="G3315">
        <f t="shared" ref="G3315:G3378" si="52">F3315-F195</f>
        <v>3.8099999999999995E-2</v>
      </c>
      <c r="H3315">
        <f>G3315/$G$4995</f>
        <v>1.2785234899328861</v>
      </c>
    </row>
    <row r="3316" spans="1:8" x14ac:dyDescent="0.25">
      <c r="A3316">
        <v>24</v>
      </c>
      <c r="B3316" t="s">
        <v>26</v>
      </c>
      <c r="D3316" s="4" t="s">
        <v>22</v>
      </c>
      <c r="E3316" t="s">
        <v>9</v>
      </c>
      <c r="F3316" s="11">
        <v>0.1678</v>
      </c>
      <c r="G3316">
        <f t="shared" si="52"/>
        <v>3.9700000000000013E-2</v>
      </c>
      <c r="H3316">
        <f>G3316/$G$4996</f>
        <v>1.3059210526315801</v>
      </c>
    </row>
    <row r="3317" spans="1:8" x14ac:dyDescent="0.25">
      <c r="A3317">
        <v>24</v>
      </c>
      <c r="B3317" t="s">
        <v>26</v>
      </c>
      <c r="D3317" s="7">
        <v>53</v>
      </c>
      <c r="E3317" t="s">
        <v>21</v>
      </c>
      <c r="F3317" s="11">
        <v>0.1784</v>
      </c>
      <c r="G3317">
        <f t="shared" si="52"/>
        <v>5.1300000000000012E-2</v>
      </c>
      <c r="H3317">
        <f>G3317/$G$5717</f>
        <v>0.79658385093167705</v>
      </c>
    </row>
    <row r="3318" spans="1:8" x14ac:dyDescent="0.25">
      <c r="A3318">
        <v>24</v>
      </c>
      <c r="B3318" t="s">
        <v>26</v>
      </c>
      <c r="D3318" s="7">
        <v>53</v>
      </c>
      <c r="E3318" t="s">
        <v>21</v>
      </c>
      <c r="F3318" s="11">
        <v>0.18360000000000001</v>
      </c>
      <c r="G3318">
        <f t="shared" si="52"/>
        <v>5.6400000000000006E-2</v>
      </c>
      <c r="H3318">
        <f>G3318/$G$5718</f>
        <v>0.88124999999999987</v>
      </c>
    </row>
    <row r="3319" spans="1:8" x14ac:dyDescent="0.25">
      <c r="A3319">
        <v>24</v>
      </c>
      <c r="B3319" t="s">
        <v>26</v>
      </c>
      <c r="D3319" s="7">
        <v>53</v>
      </c>
      <c r="E3319" t="s">
        <v>21</v>
      </c>
      <c r="F3319" s="11">
        <v>0.1956</v>
      </c>
      <c r="G3319">
        <f t="shared" si="52"/>
        <v>6.8899999999999989E-2</v>
      </c>
      <c r="H3319">
        <f>G3319/$G$5719</f>
        <v>1.0765624999999999</v>
      </c>
    </row>
    <row r="3320" spans="1:8" x14ac:dyDescent="0.25">
      <c r="A3320">
        <v>24</v>
      </c>
      <c r="B3320" t="s">
        <v>26</v>
      </c>
      <c r="D3320" s="7">
        <v>53</v>
      </c>
      <c r="E3320" t="s">
        <v>21</v>
      </c>
      <c r="F3320" s="11">
        <v>0.18640000000000001</v>
      </c>
      <c r="G3320">
        <f t="shared" si="52"/>
        <v>5.9600000000000014E-2</v>
      </c>
      <c r="H3320">
        <f>G3320/$G$5720</f>
        <v>0.89624060150375962</v>
      </c>
    </row>
    <row r="3321" spans="1:8" x14ac:dyDescent="0.25">
      <c r="A3321">
        <v>24</v>
      </c>
      <c r="B3321" t="s">
        <v>26</v>
      </c>
      <c r="D3321" s="7">
        <v>53</v>
      </c>
      <c r="E3321" t="s">
        <v>21</v>
      </c>
      <c r="F3321" s="11">
        <v>0.17829999999999999</v>
      </c>
      <c r="G3321">
        <f t="shared" si="52"/>
        <v>5.3199999999999997E-2</v>
      </c>
      <c r="H3321">
        <f>G3321/$G$5721</f>
        <v>0.80606060606060614</v>
      </c>
    </row>
    <row r="3322" spans="1:8" x14ac:dyDescent="0.25">
      <c r="A3322">
        <v>24</v>
      </c>
      <c r="B3322" t="s">
        <v>26</v>
      </c>
      <c r="D3322" s="8" t="s">
        <v>23</v>
      </c>
      <c r="E3322" t="s">
        <v>20</v>
      </c>
      <c r="F3322" s="11">
        <v>0.1986</v>
      </c>
      <c r="G3322">
        <f t="shared" si="52"/>
        <v>7.2800000000000004E-2</v>
      </c>
      <c r="H3322">
        <f>G3322/$G$5122</f>
        <v>2.3636363636363633</v>
      </c>
    </row>
    <row r="3323" spans="1:8" x14ac:dyDescent="0.25">
      <c r="A3323">
        <v>24</v>
      </c>
      <c r="B3323" t="s">
        <v>26</v>
      </c>
      <c r="D3323" s="8" t="s">
        <v>23</v>
      </c>
      <c r="E3323" t="s">
        <v>20</v>
      </c>
      <c r="F3323" s="11">
        <v>0.19400000000000001</v>
      </c>
      <c r="G3323">
        <f t="shared" si="52"/>
        <v>6.5500000000000003E-2</v>
      </c>
      <c r="H3323">
        <f>G3323/$G$5123</f>
        <v>1.9436201780415427</v>
      </c>
    </row>
    <row r="3324" spans="1:8" x14ac:dyDescent="0.25">
      <c r="A3324">
        <v>24</v>
      </c>
      <c r="B3324" t="s">
        <v>26</v>
      </c>
      <c r="D3324" s="8" t="s">
        <v>23</v>
      </c>
      <c r="E3324" t="s">
        <v>20</v>
      </c>
      <c r="F3324" s="11">
        <v>0.19800000000000001</v>
      </c>
      <c r="G3324">
        <f t="shared" si="52"/>
        <v>6.9100000000000023E-2</v>
      </c>
      <c r="H3324">
        <f>G3324/$G$5124</f>
        <v>2.0443786982248522</v>
      </c>
    </row>
    <row r="3325" spans="1:8" x14ac:dyDescent="0.25">
      <c r="A3325">
        <v>24</v>
      </c>
      <c r="B3325" t="s">
        <v>26</v>
      </c>
      <c r="D3325" s="8" t="s">
        <v>23</v>
      </c>
      <c r="E3325" t="s">
        <v>20</v>
      </c>
      <c r="F3325" s="11">
        <v>0.2024</v>
      </c>
      <c r="G3325">
        <f t="shared" si="52"/>
        <v>7.1800000000000003E-2</v>
      </c>
      <c r="H3325">
        <f>G3325/$G$5125</f>
        <v>1.7342995169082129</v>
      </c>
    </row>
    <row r="3326" spans="1:8" x14ac:dyDescent="0.25">
      <c r="A3326">
        <v>24</v>
      </c>
      <c r="B3326" t="s">
        <v>26</v>
      </c>
      <c r="D3326" s="8" t="s">
        <v>23</v>
      </c>
      <c r="E3326" t="s">
        <v>20</v>
      </c>
      <c r="F3326" s="11">
        <v>0.1988</v>
      </c>
      <c r="G3326">
        <f t="shared" si="52"/>
        <v>7.4099999999999999E-2</v>
      </c>
      <c r="H3326">
        <f>G3326/$G$5126</f>
        <v>2.5118644067796612</v>
      </c>
    </row>
    <row r="3327" spans="1:8" x14ac:dyDescent="0.25">
      <c r="A3327">
        <v>24</v>
      </c>
      <c r="B3327" t="s">
        <v>26</v>
      </c>
      <c r="D3327" s="7">
        <v>57</v>
      </c>
      <c r="E3327" t="s">
        <v>21</v>
      </c>
      <c r="F3327" s="11">
        <v>0.184</v>
      </c>
      <c r="G3327">
        <f t="shared" si="52"/>
        <v>5.4400000000000004E-2</v>
      </c>
      <c r="H3327">
        <f>G3327/$G$5847</f>
        <v>1.3948717948717948</v>
      </c>
    </row>
    <row r="3328" spans="1:8" x14ac:dyDescent="0.25">
      <c r="A3328">
        <v>24</v>
      </c>
      <c r="B3328" t="s">
        <v>26</v>
      </c>
      <c r="D3328" s="7">
        <v>57</v>
      </c>
      <c r="E3328" t="s">
        <v>21</v>
      </c>
      <c r="F3328" s="11">
        <v>0.22459999999999999</v>
      </c>
      <c r="G3328">
        <f t="shared" si="52"/>
        <v>8.6599999999999983E-2</v>
      </c>
      <c r="H3328">
        <f>G3328/$G$5848</f>
        <v>4.8926553672316357</v>
      </c>
    </row>
    <row r="3329" spans="1:8" x14ac:dyDescent="0.25">
      <c r="A3329">
        <v>24</v>
      </c>
      <c r="B3329" t="s">
        <v>26</v>
      </c>
      <c r="D3329" s="7">
        <v>57</v>
      </c>
      <c r="E3329" t="s">
        <v>21</v>
      </c>
      <c r="F3329" s="11">
        <v>0.17399999999999999</v>
      </c>
      <c r="G3329">
        <f t="shared" si="52"/>
        <v>4.6699999999999992E-2</v>
      </c>
      <c r="H3329">
        <f>G3329/$G$5849</f>
        <v>1.1645885286783042</v>
      </c>
    </row>
    <row r="3330" spans="1:8" x14ac:dyDescent="0.25">
      <c r="A3330">
        <v>24</v>
      </c>
      <c r="B3330" t="s">
        <v>26</v>
      </c>
      <c r="D3330" s="7">
        <v>57</v>
      </c>
      <c r="E3330" t="s">
        <v>21</v>
      </c>
      <c r="F3330" s="11">
        <v>0.1653</v>
      </c>
      <c r="G3330">
        <f t="shared" si="52"/>
        <v>3.8800000000000001E-2</v>
      </c>
      <c r="H3330">
        <f>G3330/$G$5850</f>
        <v>1.0291777188328914</v>
      </c>
    </row>
    <row r="3331" spans="1:8" x14ac:dyDescent="0.25">
      <c r="A3331">
        <v>24</v>
      </c>
      <c r="B3331" t="s">
        <v>26</v>
      </c>
      <c r="D3331" s="7">
        <v>57</v>
      </c>
      <c r="E3331" t="s">
        <v>21</v>
      </c>
      <c r="F3331" s="11">
        <v>0.1636</v>
      </c>
      <c r="G3331">
        <f t="shared" si="52"/>
        <v>3.6399999999999988E-2</v>
      </c>
      <c r="H3331">
        <f>G3331/$G$5851</f>
        <v>0.6666666666666663</v>
      </c>
    </row>
    <row r="3332" spans="1:8" x14ac:dyDescent="0.25">
      <c r="A3332">
        <v>24</v>
      </c>
      <c r="B3332" t="s">
        <v>26</v>
      </c>
      <c r="D3332" s="8" t="s">
        <v>24</v>
      </c>
      <c r="E3332" t="s">
        <v>20</v>
      </c>
      <c r="F3332" s="11">
        <v>0.215</v>
      </c>
      <c r="G3332">
        <f t="shared" si="52"/>
        <v>9.0999999999999998E-2</v>
      </c>
      <c r="H3332">
        <f>G3332/$G$5252</f>
        <v>1.6820702402957484</v>
      </c>
    </row>
    <row r="3333" spans="1:8" x14ac:dyDescent="0.25">
      <c r="A3333">
        <v>24</v>
      </c>
      <c r="B3333" t="s">
        <v>26</v>
      </c>
      <c r="D3333" s="8" t="s">
        <v>24</v>
      </c>
      <c r="E3333" t="s">
        <v>20</v>
      </c>
      <c r="F3333" s="11">
        <v>0.2127</v>
      </c>
      <c r="G3333">
        <f t="shared" si="52"/>
        <v>8.5600000000000009E-2</v>
      </c>
      <c r="H3333">
        <f>G3333/$G$5253</f>
        <v>1.6461538461538463</v>
      </c>
    </row>
    <row r="3334" spans="1:8" x14ac:dyDescent="0.25">
      <c r="A3334">
        <v>24</v>
      </c>
      <c r="B3334" t="s">
        <v>26</v>
      </c>
      <c r="D3334" s="8" t="s">
        <v>24</v>
      </c>
      <c r="E3334" t="s">
        <v>20</v>
      </c>
      <c r="F3334" s="11">
        <v>0.2079</v>
      </c>
      <c r="G3334">
        <f t="shared" si="52"/>
        <v>8.1199999999999994E-2</v>
      </c>
      <c r="H3334">
        <f>G3334/$G$5254</f>
        <v>1.5177570093457942</v>
      </c>
    </row>
    <row r="3335" spans="1:8" x14ac:dyDescent="0.25">
      <c r="A3335">
        <v>24</v>
      </c>
      <c r="B3335" t="s">
        <v>26</v>
      </c>
      <c r="D3335" s="8" t="s">
        <v>24</v>
      </c>
      <c r="E3335" t="s">
        <v>20</v>
      </c>
      <c r="F3335" s="11">
        <v>0.20219999999999999</v>
      </c>
      <c r="G3335">
        <f t="shared" si="52"/>
        <v>7.619999999999999E-2</v>
      </c>
      <c r="H3335">
        <f>G3335/$G$5255</f>
        <v>2</v>
      </c>
    </row>
    <row r="3336" spans="1:8" x14ac:dyDescent="0.25">
      <c r="A3336">
        <v>24</v>
      </c>
      <c r="B3336" t="s">
        <v>26</v>
      </c>
      <c r="D3336" s="8" t="s">
        <v>24</v>
      </c>
      <c r="E3336" t="s">
        <v>20</v>
      </c>
      <c r="F3336" s="11">
        <v>0.19800000000000001</v>
      </c>
      <c r="G3336">
        <f t="shared" si="52"/>
        <v>7.1099999999999997E-2</v>
      </c>
      <c r="H3336">
        <f>G3336/$G$5256</f>
        <v>1.253968253968254</v>
      </c>
    </row>
    <row r="3337" spans="1:8" x14ac:dyDescent="0.25">
      <c r="A3337">
        <v>24</v>
      </c>
      <c r="B3337" t="s">
        <v>26</v>
      </c>
      <c r="D3337" s="7">
        <v>77</v>
      </c>
      <c r="E3337" t="s">
        <v>21</v>
      </c>
      <c r="F3337" s="11">
        <v>0.17419999999999999</v>
      </c>
      <c r="G3337">
        <f t="shared" si="52"/>
        <v>4.7600000000000003E-2</v>
      </c>
      <c r="H3337">
        <f>G3337/$G$5977</f>
        <v>0.70310192023633689</v>
      </c>
    </row>
    <row r="3338" spans="1:8" x14ac:dyDescent="0.25">
      <c r="A3338">
        <v>24</v>
      </c>
      <c r="B3338" t="s">
        <v>26</v>
      </c>
      <c r="D3338" s="7">
        <v>77</v>
      </c>
      <c r="E3338" t="s">
        <v>21</v>
      </c>
      <c r="F3338" s="11">
        <v>0.17100000000000001</v>
      </c>
      <c r="G3338">
        <f t="shared" si="52"/>
        <v>4.5700000000000018E-2</v>
      </c>
      <c r="H3338">
        <f>G3338/$G$5978</f>
        <v>0.66910688140556396</v>
      </c>
    </row>
    <row r="3339" spans="1:8" x14ac:dyDescent="0.25">
      <c r="A3339">
        <v>24</v>
      </c>
      <c r="B3339" t="s">
        <v>26</v>
      </c>
      <c r="D3339" s="7">
        <v>77</v>
      </c>
      <c r="E3339" t="s">
        <v>21</v>
      </c>
      <c r="F3339" s="11">
        <v>0.1653</v>
      </c>
      <c r="G3339">
        <f t="shared" si="52"/>
        <v>3.9399999999999991E-2</v>
      </c>
      <c r="H3339">
        <f>G3339/$G$5979</f>
        <v>0.60522273425499218</v>
      </c>
    </row>
    <row r="3340" spans="1:8" x14ac:dyDescent="0.25">
      <c r="A3340">
        <v>24</v>
      </c>
      <c r="B3340" t="s">
        <v>26</v>
      </c>
      <c r="D3340" s="7">
        <v>77</v>
      </c>
      <c r="E3340" t="s">
        <v>21</v>
      </c>
      <c r="F3340" s="11">
        <v>0.16830000000000001</v>
      </c>
      <c r="G3340">
        <f t="shared" si="52"/>
        <v>4.2200000000000015E-2</v>
      </c>
      <c r="H3340">
        <f>G3340/$G$5980</f>
        <v>0.65629860031104215</v>
      </c>
    </row>
    <row r="3341" spans="1:8" x14ac:dyDescent="0.25">
      <c r="A3341">
        <v>24</v>
      </c>
      <c r="B3341" t="s">
        <v>26</v>
      </c>
      <c r="D3341" s="7">
        <v>77</v>
      </c>
      <c r="E3341" t="s">
        <v>21</v>
      </c>
      <c r="F3341" s="11">
        <v>0.16789999999999999</v>
      </c>
      <c r="G3341">
        <f t="shared" si="52"/>
        <v>4.2399999999999993E-2</v>
      </c>
      <c r="H3341">
        <f>G3341/$G$5981</f>
        <v>0.35871404399323176</v>
      </c>
    </row>
    <row r="3342" spans="1:8" x14ac:dyDescent="0.25">
      <c r="A3342">
        <v>24</v>
      </c>
      <c r="B3342" t="s">
        <v>26</v>
      </c>
      <c r="D3342" s="8">
        <v>159</v>
      </c>
      <c r="E3342" t="s">
        <v>20</v>
      </c>
      <c r="F3342" s="11">
        <v>0.21360000000000001</v>
      </c>
      <c r="G3342">
        <f t="shared" si="52"/>
        <v>8.7100000000000011E-2</v>
      </c>
      <c r="H3342">
        <f>G3342/$G$5382</f>
        <v>1.0700245700245701</v>
      </c>
    </row>
    <row r="3343" spans="1:8" x14ac:dyDescent="0.25">
      <c r="A3343">
        <v>24</v>
      </c>
      <c r="B3343" t="s">
        <v>26</v>
      </c>
      <c r="D3343" s="8">
        <v>159</v>
      </c>
      <c r="E3343" t="s">
        <v>20</v>
      </c>
      <c r="F3343" s="11">
        <v>0.21460000000000001</v>
      </c>
      <c r="G3343">
        <f t="shared" si="52"/>
        <v>8.6800000000000016E-2</v>
      </c>
      <c r="H3343">
        <f>G3343/$G$5383</f>
        <v>0.96983240223463696</v>
      </c>
    </row>
    <row r="3344" spans="1:8" x14ac:dyDescent="0.25">
      <c r="A3344">
        <v>24</v>
      </c>
      <c r="B3344" t="s">
        <v>26</v>
      </c>
      <c r="D3344" s="8">
        <v>159</v>
      </c>
      <c r="E3344" t="s">
        <v>20</v>
      </c>
      <c r="F3344" s="11">
        <v>0.21360000000000001</v>
      </c>
      <c r="G3344">
        <f t="shared" si="52"/>
        <v>8.660000000000001E-2</v>
      </c>
      <c r="H3344">
        <f>G3344/$G$5384</f>
        <v>0.97303370786516852</v>
      </c>
    </row>
    <row r="3345" spans="1:8" x14ac:dyDescent="0.25">
      <c r="A3345">
        <v>24</v>
      </c>
      <c r="B3345" t="s">
        <v>26</v>
      </c>
      <c r="D3345" s="8">
        <v>159</v>
      </c>
      <c r="E3345" t="s">
        <v>20</v>
      </c>
      <c r="F3345" s="11">
        <v>0.20380000000000001</v>
      </c>
      <c r="G3345">
        <f t="shared" si="52"/>
        <v>7.5500000000000012E-2</v>
      </c>
      <c r="H3345">
        <f>G3345/$G$5385</f>
        <v>0.84075723830734983</v>
      </c>
    </row>
    <row r="3346" spans="1:8" x14ac:dyDescent="0.25">
      <c r="A3346">
        <v>24</v>
      </c>
      <c r="B3346" t="s">
        <v>26</v>
      </c>
      <c r="D3346" s="8">
        <v>159</v>
      </c>
      <c r="E3346" t="s">
        <v>20</v>
      </c>
      <c r="F3346" s="11">
        <v>0.1981</v>
      </c>
      <c r="G3346">
        <f t="shared" si="52"/>
        <v>7.1699999999999986E-2</v>
      </c>
      <c r="H3346">
        <f>G3346/$G$5386</f>
        <v>0.83566433566433562</v>
      </c>
    </row>
    <row r="3347" spans="1:8" x14ac:dyDescent="0.25">
      <c r="A3347">
        <v>24</v>
      </c>
      <c r="B3347" t="s">
        <v>26</v>
      </c>
      <c r="D3347" s="7">
        <v>74</v>
      </c>
      <c r="E3347" t="s">
        <v>21</v>
      </c>
      <c r="F3347" s="11">
        <v>0.1857</v>
      </c>
      <c r="G3347">
        <f t="shared" si="52"/>
        <v>6.2300000000000008E-2</v>
      </c>
      <c r="H3347">
        <f>G3347/$G$6107</f>
        <v>1.1821631878557874</v>
      </c>
    </row>
    <row r="3348" spans="1:8" x14ac:dyDescent="0.25">
      <c r="A3348">
        <v>24</v>
      </c>
      <c r="B3348" t="s">
        <v>26</v>
      </c>
      <c r="D3348" s="7">
        <v>74</v>
      </c>
      <c r="E3348" t="s">
        <v>21</v>
      </c>
      <c r="F3348" s="11">
        <v>0.18840000000000001</v>
      </c>
      <c r="G3348">
        <f t="shared" si="52"/>
        <v>6.1499999999999999E-2</v>
      </c>
      <c r="H3348">
        <f>G3348/$G$6108</f>
        <v>1.065857885615251</v>
      </c>
    </row>
    <row r="3349" spans="1:8" x14ac:dyDescent="0.25">
      <c r="A3349">
        <v>24</v>
      </c>
      <c r="B3349" t="s">
        <v>26</v>
      </c>
      <c r="D3349" s="7">
        <v>74</v>
      </c>
      <c r="E3349" t="s">
        <v>21</v>
      </c>
      <c r="F3349" s="11">
        <v>0.19239999999999999</v>
      </c>
      <c r="G3349">
        <f t="shared" si="52"/>
        <v>6.4899999999999985E-2</v>
      </c>
      <c r="H3349">
        <f>G3349/$G$6109</f>
        <v>1.1132075471698111</v>
      </c>
    </row>
    <row r="3350" spans="1:8" x14ac:dyDescent="0.25">
      <c r="A3350">
        <v>24</v>
      </c>
      <c r="B3350" t="s">
        <v>26</v>
      </c>
      <c r="D3350" s="7">
        <v>74</v>
      </c>
      <c r="E3350" t="s">
        <v>21</v>
      </c>
      <c r="F3350" s="11">
        <v>0.19939999999999999</v>
      </c>
      <c r="G3350">
        <f t="shared" si="52"/>
        <v>7.4899999999999994E-2</v>
      </c>
      <c r="H3350">
        <f>G3350/$G$6110</f>
        <v>1.3870370370370368</v>
      </c>
    </row>
    <row r="3351" spans="1:8" x14ac:dyDescent="0.25">
      <c r="A3351">
        <v>24</v>
      </c>
      <c r="B3351" t="s">
        <v>26</v>
      </c>
      <c r="D3351" s="7">
        <v>74</v>
      </c>
      <c r="E3351" t="s">
        <v>21</v>
      </c>
      <c r="F3351" s="11">
        <v>0.19739999999999999</v>
      </c>
      <c r="G3351">
        <f t="shared" si="52"/>
        <v>7.2300000000000003E-2</v>
      </c>
      <c r="H3351">
        <f>G3351/$G$6111</f>
        <v>0.85159010600706719</v>
      </c>
    </row>
    <row r="3352" spans="1:8" x14ac:dyDescent="0.25">
      <c r="A3352">
        <v>24</v>
      </c>
      <c r="B3352" t="s">
        <v>26</v>
      </c>
      <c r="D3352" s="8" t="s">
        <v>25</v>
      </c>
      <c r="E3352" t="s">
        <v>20</v>
      </c>
      <c r="F3352" s="11">
        <v>0.216</v>
      </c>
      <c r="G3352">
        <f t="shared" si="52"/>
        <v>9.0999999999999998E-2</v>
      </c>
      <c r="H3352">
        <f>G3352/$G$5512</f>
        <v>6.453900709219857</v>
      </c>
    </row>
    <row r="3353" spans="1:8" x14ac:dyDescent="0.25">
      <c r="A3353">
        <v>24</v>
      </c>
      <c r="B3353" t="s">
        <v>26</v>
      </c>
      <c r="D3353" s="8" t="s">
        <v>25</v>
      </c>
      <c r="E3353" t="s">
        <v>20</v>
      </c>
      <c r="F3353" s="11">
        <v>0.22059999999999999</v>
      </c>
      <c r="G3353">
        <f t="shared" si="52"/>
        <v>9.6299999999999997E-2</v>
      </c>
      <c r="H3353">
        <f>G3353/$G$5513</f>
        <v>7.2954545454545432</v>
      </c>
    </row>
    <row r="3354" spans="1:8" x14ac:dyDescent="0.25">
      <c r="A3354">
        <v>24</v>
      </c>
      <c r="B3354" t="s">
        <v>26</v>
      </c>
      <c r="D3354" s="8" t="s">
        <v>25</v>
      </c>
      <c r="E3354" t="s">
        <v>20</v>
      </c>
      <c r="F3354" s="11">
        <v>0.21540000000000001</v>
      </c>
      <c r="G3354">
        <f t="shared" si="52"/>
        <v>8.9800000000000019E-2</v>
      </c>
      <c r="H3354">
        <f>G3354/$G$5514</f>
        <v>6.2797202797202836</v>
      </c>
    </row>
    <row r="3355" spans="1:8" x14ac:dyDescent="0.25">
      <c r="A3355">
        <v>24</v>
      </c>
      <c r="B3355" t="s">
        <v>26</v>
      </c>
      <c r="D3355" s="8" t="s">
        <v>25</v>
      </c>
      <c r="E3355" t="s">
        <v>20</v>
      </c>
      <c r="F3355" s="11">
        <v>0.20519999999999999</v>
      </c>
      <c r="G3355">
        <f t="shared" si="52"/>
        <v>8.199999999999999E-2</v>
      </c>
      <c r="H3355">
        <f>G3355/$G$5515</f>
        <v>7.3873873873873874</v>
      </c>
    </row>
    <row r="3356" spans="1:8" x14ac:dyDescent="0.25">
      <c r="A3356">
        <v>24</v>
      </c>
      <c r="B3356" t="s">
        <v>26</v>
      </c>
      <c r="D3356" s="8" t="s">
        <v>25</v>
      </c>
      <c r="E3356" t="s">
        <v>20</v>
      </c>
      <c r="F3356" s="11">
        <v>0.20910000000000001</v>
      </c>
      <c r="G3356">
        <f t="shared" si="52"/>
        <v>8.5400000000000004E-2</v>
      </c>
      <c r="H3356">
        <f>G3356/$G$5516</f>
        <v>7.1764705882352979</v>
      </c>
    </row>
    <row r="3357" spans="1:8" x14ac:dyDescent="0.25">
      <c r="A3357">
        <v>24</v>
      </c>
      <c r="B3357" t="s">
        <v>26</v>
      </c>
      <c r="D3357" s="7">
        <v>67</v>
      </c>
      <c r="E3357" t="s">
        <v>21</v>
      </c>
      <c r="F3357" s="11">
        <v>0.19620000000000001</v>
      </c>
      <c r="G3357">
        <f t="shared" si="52"/>
        <v>7.2600000000000012E-2</v>
      </c>
      <c r="H3357">
        <f>G3357/$G$6237</f>
        <v>1.6805555555555558</v>
      </c>
    </row>
    <row r="3358" spans="1:8" x14ac:dyDescent="0.25">
      <c r="A3358">
        <v>24</v>
      </c>
      <c r="B3358" t="s">
        <v>26</v>
      </c>
      <c r="D3358" s="7">
        <v>67</v>
      </c>
      <c r="E3358" t="s">
        <v>21</v>
      </c>
      <c r="F3358" s="11">
        <v>0.1943</v>
      </c>
      <c r="G3358">
        <f t="shared" si="52"/>
        <v>6.8700000000000011E-2</v>
      </c>
      <c r="H3358">
        <f>G3358/$G$6238</f>
        <v>1.4463157894736849</v>
      </c>
    </row>
    <row r="3359" spans="1:8" x14ac:dyDescent="0.25">
      <c r="A3359">
        <v>24</v>
      </c>
      <c r="B3359" t="s">
        <v>26</v>
      </c>
      <c r="D3359" s="7">
        <v>67</v>
      </c>
      <c r="E3359" t="s">
        <v>21</v>
      </c>
      <c r="F3359" s="11">
        <v>0.20619999999999999</v>
      </c>
      <c r="G3359">
        <f t="shared" si="52"/>
        <v>7.5399999999999995E-2</v>
      </c>
      <c r="H3359">
        <f>G3359/$G$6239</f>
        <v>1.4901185770750984</v>
      </c>
    </row>
    <row r="3360" spans="1:8" x14ac:dyDescent="0.25">
      <c r="A3360">
        <v>24</v>
      </c>
      <c r="B3360" t="s">
        <v>26</v>
      </c>
      <c r="D3360" s="7">
        <v>67</v>
      </c>
      <c r="E3360" t="s">
        <v>21</v>
      </c>
      <c r="F3360" s="11">
        <v>0.21149999999999999</v>
      </c>
      <c r="G3360">
        <f t="shared" si="52"/>
        <v>8.7099999999999997E-2</v>
      </c>
      <c r="H3360">
        <f>G3360/$G$6240</f>
        <v>1.6249999999999998</v>
      </c>
    </row>
    <row r="3361" spans="1:8" x14ac:dyDescent="0.25">
      <c r="A3361">
        <v>24</v>
      </c>
      <c r="B3361" t="s">
        <v>26</v>
      </c>
      <c r="D3361" s="9">
        <v>67</v>
      </c>
      <c r="E3361" t="s">
        <v>21</v>
      </c>
      <c r="F3361" s="11">
        <v>0.2157</v>
      </c>
      <c r="G3361">
        <f t="shared" si="52"/>
        <v>8.77E-2</v>
      </c>
      <c r="H3361">
        <f>G3361/$G$6241</f>
        <v>1.7297830374753449</v>
      </c>
    </row>
    <row r="3362" spans="1:8" x14ac:dyDescent="0.25">
      <c r="A3362">
        <v>24</v>
      </c>
      <c r="B3362" s="1" t="s">
        <v>6</v>
      </c>
      <c r="C3362" t="s">
        <v>7</v>
      </c>
      <c r="D3362" s="1" t="s">
        <v>6</v>
      </c>
      <c r="E3362" t="s">
        <v>7</v>
      </c>
      <c r="F3362" s="11">
        <v>0.1913</v>
      </c>
      <c r="G3362">
        <f t="shared" si="52"/>
        <v>9.3899999999999997E-2</v>
      </c>
      <c r="H3362">
        <f>G3362/G3362</f>
        <v>1</v>
      </c>
    </row>
    <row r="3363" spans="1:8" x14ac:dyDescent="0.25">
      <c r="A3363">
        <v>24</v>
      </c>
      <c r="B3363" s="1" t="s">
        <v>6</v>
      </c>
      <c r="C3363" t="s">
        <v>7</v>
      </c>
      <c r="D3363" s="1" t="s">
        <v>6</v>
      </c>
      <c r="E3363" t="s">
        <v>7</v>
      </c>
      <c r="F3363" s="11">
        <v>0.19209999999999999</v>
      </c>
      <c r="G3363">
        <f t="shared" si="52"/>
        <v>9.4399999999999998E-2</v>
      </c>
      <c r="H3363">
        <f t="shared" ref="H3363:H3365" si="53">G3363/G3363</f>
        <v>1</v>
      </c>
    </row>
    <row r="3364" spans="1:8" x14ac:dyDescent="0.25">
      <c r="A3364">
        <v>24</v>
      </c>
      <c r="B3364" s="1" t="s">
        <v>6</v>
      </c>
      <c r="C3364" t="s">
        <v>7</v>
      </c>
      <c r="D3364" s="1" t="s">
        <v>6</v>
      </c>
      <c r="E3364" t="s">
        <v>7</v>
      </c>
      <c r="F3364" s="11">
        <v>0.17449999999999999</v>
      </c>
      <c r="G3364">
        <f t="shared" si="52"/>
        <v>7.6599999999999988E-2</v>
      </c>
      <c r="H3364">
        <f t="shared" si="53"/>
        <v>1</v>
      </c>
    </row>
    <row r="3365" spans="1:8" x14ac:dyDescent="0.25">
      <c r="A3365">
        <v>24</v>
      </c>
      <c r="B3365" s="1" t="s">
        <v>6</v>
      </c>
      <c r="C3365" t="s">
        <v>7</v>
      </c>
      <c r="D3365" s="1" t="s">
        <v>6</v>
      </c>
      <c r="E3365" t="s">
        <v>7</v>
      </c>
      <c r="F3365" s="11">
        <v>0.17180000000000001</v>
      </c>
      <c r="G3365">
        <f t="shared" si="52"/>
        <v>7.3900000000000007E-2</v>
      </c>
      <c r="H3365">
        <f t="shared" si="53"/>
        <v>1</v>
      </c>
    </row>
    <row r="3366" spans="1:8" x14ac:dyDescent="0.25">
      <c r="A3366">
        <v>24</v>
      </c>
      <c r="B3366" s="1" t="s">
        <v>6</v>
      </c>
      <c r="C3366" t="s">
        <v>7</v>
      </c>
      <c r="D3366" s="1" t="s">
        <v>6</v>
      </c>
      <c r="E3366" t="s">
        <v>7</v>
      </c>
      <c r="F3366" s="11">
        <v>0.17460000000000001</v>
      </c>
      <c r="G3366">
        <f t="shared" si="52"/>
        <v>7.7100000000000002E-2</v>
      </c>
      <c r="H3366">
        <f>G3366/G3366</f>
        <v>1</v>
      </c>
    </row>
    <row r="3367" spans="1:8" x14ac:dyDescent="0.25">
      <c r="A3367">
        <v>24</v>
      </c>
      <c r="B3367" s="1" t="s">
        <v>6</v>
      </c>
      <c r="C3367" t="s">
        <v>7</v>
      </c>
      <c r="D3367" s="2" t="s">
        <v>8</v>
      </c>
      <c r="E3367" t="s">
        <v>9</v>
      </c>
      <c r="F3367" s="11">
        <v>0.13370000000000001</v>
      </c>
      <c r="G3367">
        <f t="shared" si="52"/>
        <v>3.6500000000000019E-2</v>
      </c>
      <c r="H3367">
        <f>G3367/$G$4087</f>
        <v>0.95052083333333404</v>
      </c>
    </row>
    <row r="3368" spans="1:8" x14ac:dyDescent="0.25">
      <c r="A3368">
        <v>24</v>
      </c>
      <c r="B3368" s="1" t="s">
        <v>6</v>
      </c>
      <c r="C3368" t="s">
        <v>7</v>
      </c>
      <c r="D3368" s="2" t="s">
        <v>8</v>
      </c>
      <c r="E3368" t="s">
        <v>9</v>
      </c>
      <c r="F3368" s="11">
        <v>0.15</v>
      </c>
      <c r="G3368">
        <f t="shared" si="52"/>
        <v>5.2499999999999991E-2</v>
      </c>
      <c r="H3368">
        <f>G3368/$G$4088</f>
        <v>1.4542936288088644</v>
      </c>
    </row>
    <row r="3369" spans="1:8" x14ac:dyDescent="0.25">
      <c r="A3369">
        <v>24</v>
      </c>
      <c r="B3369" s="1" t="s">
        <v>6</v>
      </c>
      <c r="C3369" t="s">
        <v>7</v>
      </c>
      <c r="D3369" s="2" t="s">
        <v>8</v>
      </c>
      <c r="E3369" t="s">
        <v>9</v>
      </c>
      <c r="F3369" s="11">
        <v>0.14910000000000001</v>
      </c>
      <c r="G3369">
        <f t="shared" si="52"/>
        <v>5.0400000000000014E-2</v>
      </c>
      <c r="H3369">
        <f>G3369/$G$4089</f>
        <v>1.3884297520661162</v>
      </c>
    </row>
    <row r="3370" spans="1:8" x14ac:dyDescent="0.25">
      <c r="A3370">
        <v>24</v>
      </c>
      <c r="B3370" s="1" t="s">
        <v>6</v>
      </c>
      <c r="C3370" t="s">
        <v>7</v>
      </c>
      <c r="D3370" s="2" t="s">
        <v>8</v>
      </c>
      <c r="E3370" t="s">
        <v>9</v>
      </c>
      <c r="F3370" s="11">
        <v>0.15090000000000001</v>
      </c>
      <c r="G3370">
        <f t="shared" si="52"/>
        <v>5.3200000000000011E-2</v>
      </c>
      <c r="H3370">
        <f>G3370/$G$4090</f>
        <v>1.2606635071090047</v>
      </c>
    </row>
    <row r="3371" spans="1:8" x14ac:dyDescent="0.25">
      <c r="A3371">
        <v>24</v>
      </c>
      <c r="B3371" s="1" t="s">
        <v>6</v>
      </c>
      <c r="C3371" t="s">
        <v>7</v>
      </c>
      <c r="D3371" s="2" t="s">
        <v>8</v>
      </c>
      <c r="E3371" t="s">
        <v>9</v>
      </c>
      <c r="F3371" s="11">
        <v>0.1729</v>
      </c>
      <c r="G3371">
        <f t="shared" si="52"/>
        <v>7.3800000000000004E-2</v>
      </c>
      <c r="H3371">
        <f>G3371/$G$4091</f>
        <v>1.9575596816976131</v>
      </c>
    </row>
    <row r="3372" spans="1:8" x14ac:dyDescent="0.25">
      <c r="A3372">
        <v>24</v>
      </c>
      <c r="B3372" s="1" t="s">
        <v>6</v>
      </c>
      <c r="C3372" t="s">
        <v>7</v>
      </c>
      <c r="D3372" s="3" t="s">
        <v>10</v>
      </c>
      <c r="E3372" t="s">
        <v>7</v>
      </c>
      <c r="F3372" s="11">
        <v>0.18310000000000001</v>
      </c>
      <c r="G3372">
        <f t="shared" si="52"/>
        <v>8.5600000000000009E-2</v>
      </c>
      <c r="H3372">
        <f>G3372/$G$3492</f>
        <v>2.4457142857142857</v>
      </c>
    </row>
    <row r="3373" spans="1:8" x14ac:dyDescent="0.25">
      <c r="A3373">
        <v>24</v>
      </c>
      <c r="B3373" s="1" t="s">
        <v>6</v>
      </c>
      <c r="C3373" t="s">
        <v>7</v>
      </c>
      <c r="D3373" s="3" t="s">
        <v>10</v>
      </c>
      <c r="E3373" t="s">
        <v>7</v>
      </c>
      <c r="F3373" s="11">
        <v>0.17649999999999999</v>
      </c>
      <c r="G3373">
        <f t="shared" si="52"/>
        <v>7.8999999999999987E-2</v>
      </c>
      <c r="H3373">
        <f>G3373/$G$3493</f>
        <v>2.1351351351351351</v>
      </c>
    </row>
    <row r="3374" spans="1:8" x14ac:dyDescent="0.25">
      <c r="A3374">
        <v>24</v>
      </c>
      <c r="B3374" s="1" t="s">
        <v>6</v>
      </c>
      <c r="C3374" t="s">
        <v>7</v>
      </c>
      <c r="D3374" s="3" t="s">
        <v>10</v>
      </c>
      <c r="E3374" t="s">
        <v>7</v>
      </c>
      <c r="F3374" s="11">
        <v>0.17249999999999999</v>
      </c>
      <c r="G3374">
        <f t="shared" si="52"/>
        <v>7.5199999999999989E-2</v>
      </c>
      <c r="H3374">
        <f>G3374/$G$3494</f>
        <v>2.4336569579288012</v>
      </c>
    </row>
    <row r="3375" spans="1:8" x14ac:dyDescent="0.25">
      <c r="A3375">
        <v>24</v>
      </c>
      <c r="B3375" s="1" t="s">
        <v>6</v>
      </c>
      <c r="C3375" t="s">
        <v>7</v>
      </c>
      <c r="D3375" s="3" t="s">
        <v>10</v>
      </c>
      <c r="E3375" t="s">
        <v>7</v>
      </c>
      <c r="F3375" s="11">
        <v>0.17929999999999999</v>
      </c>
      <c r="G3375">
        <f t="shared" si="52"/>
        <v>8.0699999999999994E-2</v>
      </c>
      <c r="H3375">
        <f>G3375/$G$3495</f>
        <v>2.2354570637119107</v>
      </c>
    </row>
    <row r="3376" spans="1:8" x14ac:dyDescent="0.25">
      <c r="A3376">
        <v>24</v>
      </c>
      <c r="B3376" s="1" t="s">
        <v>6</v>
      </c>
      <c r="C3376" t="s">
        <v>7</v>
      </c>
      <c r="D3376" s="3" t="s">
        <v>10</v>
      </c>
      <c r="E3376" t="s">
        <v>7</v>
      </c>
      <c r="F3376" s="11">
        <v>0.16900000000000001</v>
      </c>
      <c r="G3376">
        <f t="shared" si="52"/>
        <v>7.1200000000000013E-2</v>
      </c>
      <c r="H3376">
        <f>G3376/$G$3496</f>
        <v>1.4442190669371195</v>
      </c>
    </row>
    <row r="3377" spans="1:8" x14ac:dyDescent="0.25">
      <c r="A3377">
        <v>24</v>
      </c>
      <c r="B3377" s="1" t="s">
        <v>6</v>
      </c>
      <c r="C3377" t="s">
        <v>7</v>
      </c>
      <c r="D3377" s="2">
        <v>158</v>
      </c>
      <c r="E3377" t="s">
        <v>9</v>
      </c>
      <c r="F3377" s="11">
        <v>0.14199999999999999</v>
      </c>
      <c r="G3377">
        <f t="shared" si="52"/>
        <v>4.5499999999999985E-2</v>
      </c>
      <c r="H3377">
        <f>G3377/$G$4217</f>
        <v>0.822784810126582</v>
      </c>
    </row>
    <row r="3378" spans="1:8" x14ac:dyDescent="0.25">
      <c r="A3378">
        <v>24</v>
      </c>
      <c r="B3378" s="1" t="s">
        <v>6</v>
      </c>
      <c r="C3378" t="s">
        <v>7</v>
      </c>
      <c r="D3378" s="2">
        <v>158</v>
      </c>
      <c r="E3378" t="s">
        <v>9</v>
      </c>
      <c r="F3378" s="11">
        <v>0.18140000000000001</v>
      </c>
      <c r="G3378">
        <f t="shared" si="52"/>
        <v>8.270000000000001E-2</v>
      </c>
      <c r="H3378">
        <f>G3378/$G$4218</f>
        <v>1.0810457516339871</v>
      </c>
    </row>
    <row r="3379" spans="1:8" x14ac:dyDescent="0.25">
      <c r="A3379">
        <v>24</v>
      </c>
      <c r="B3379" s="1" t="s">
        <v>6</v>
      </c>
      <c r="C3379" t="s">
        <v>7</v>
      </c>
      <c r="D3379" s="2">
        <v>158</v>
      </c>
      <c r="E3379" t="s">
        <v>9</v>
      </c>
      <c r="F3379" s="11">
        <v>0.16159999999999999</v>
      </c>
      <c r="G3379">
        <f t="shared" ref="G3379:G3442" si="54">F3379-F259</f>
        <v>6.409999999999999E-2</v>
      </c>
      <c r="H3379">
        <f>G3379/$G$4219</f>
        <v>1.035541195476575</v>
      </c>
    </row>
    <row r="3380" spans="1:8" x14ac:dyDescent="0.25">
      <c r="A3380">
        <v>24</v>
      </c>
      <c r="B3380" s="1" t="s">
        <v>6</v>
      </c>
      <c r="C3380" t="s">
        <v>7</v>
      </c>
      <c r="D3380" s="2">
        <v>158</v>
      </c>
      <c r="E3380" t="s">
        <v>9</v>
      </c>
      <c r="F3380" s="11">
        <v>0.12690000000000001</v>
      </c>
      <c r="G3380">
        <f t="shared" si="54"/>
        <v>2.9800000000000007E-2</v>
      </c>
      <c r="H3380">
        <f>G3380/$G$4220</f>
        <v>0.42877697841726625</v>
      </c>
    </row>
    <row r="3381" spans="1:8" x14ac:dyDescent="0.25">
      <c r="A3381">
        <v>24</v>
      </c>
      <c r="B3381" s="1" t="s">
        <v>6</v>
      </c>
      <c r="C3381" t="s">
        <v>7</v>
      </c>
      <c r="D3381" s="2">
        <v>158</v>
      </c>
      <c r="E3381" t="s">
        <v>9</v>
      </c>
      <c r="F3381" s="11">
        <v>0.17899999999999999</v>
      </c>
      <c r="G3381">
        <f t="shared" si="54"/>
        <v>7.3799999999999991E-2</v>
      </c>
      <c r="H3381">
        <f>G3381/$G$4221</f>
        <v>0.87440758293838861</v>
      </c>
    </row>
    <row r="3382" spans="1:8" x14ac:dyDescent="0.25">
      <c r="A3382">
        <v>24</v>
      </c>
      <c r="B3382" s="1" t="s">
        <v>6</v>
      </c>
      <c r="C3382" t="s">
        <v>7</v>
      </c>
      <c r="D3382" s="3" t="s">
        <v>11</v>
      </c>
      <c r="E3382" t="s">
        <v>7</v>
      </c>
      <c r="F3382" s="11">
        <v>0.1822</v>
      </c>
      <c r="G3382">
        <f t="shared" si="54"/>
        <v>8.3699999999999997E-2</v>
      </c>
      <c r="H3382">
        <f>G3382/$G$3622</f>
        <v>2.4985074626865669</v>
      </c>
    </row>
    <row r="3383" spans="1:8" x14ac:dyDescent="0.25">
      <c r="A3383">
        <v>24</v>
      </c>
      <c r="B3383" s="1" t="s">
        <v>6</v>
      </c>
      <c r="C3383" t="s">
        <v>7</v>
      </c>
      <c r="D3383" s="3" t="s">
        <v>11</v>
      </c>
      <c r="E3383" t="s">
        <v>7</v>
      </c>
      <c r="F3383" s="11">
        <v>0.1865</v>
      </c>
      <c r="G3383">
        <f t="shared" si="54"/>
        <v>8.7300000000000003E-2</v>
      </c>
      <c r="H3383">
        <f>G3383/$G$3623</f>
        <v>2.1240875912408752</v>
      </c>
    </row>
    <row r="3384" spans="1:8" x14ac:dyDescent="0.25">
      <c r="A3384">
        <v>24</v>
      </c>
      <c r="B3384" s="1" t="s">
        <v>6</v>
      </c>
      <c r="C3384" t="s">
        <v>7</v>
      </c>
      <c r="D3384" s="3" t="s">
        <v>11</v>
      </c>
      <c r="E3384" t="s">
        <v>7</v>
      </c>
      <c r="F3384" s="11">
        <v>0.18679999999999999</v>
      </c>
      <c r="G3384">
        <f t="shared" si="54"/>
        <v>8.7799999999999989E-2</v>
      </c>
      <c r="H3384">
        <f>G3384/$G$3624</f>
        <v>2.508571428571428</v>
      </c>
    </row>
    <row r="3385" spans="1:8" x14ac:dyDescent="0.25">
      <c r="A3385">
        <v>24</v>
      </c>
      <c r="B3385" s="1" t="s">
        <v>6</v>
      </c>
      <c r="C3385" t="s">
        <v>7</v>
      </c>
      <c r="D3385" s="3" t="s">
        <v>11</v>
      </c>
      <c r="E3385" t="s">
        <v>7</v>
      </c>
      <c r="F3385" s="11">
        <v>0.18759999999999999</v>
      </c>
      <c r="G3385">
        <f t="shared" si="54"/>
        <v>8.9799999999999991E-2</v>
      </c>
      <c r="H3385">
        <f>G3385/$G$3625</f>
        <v>2.0932400932400932</v>
      </c>
    </row>
    <row r="3386" spans="1:8" x14ac:dyDescent="0.25">
      <c r="A3386">
        <v>24</v>
      </c>
      <c r="B3386" s="1" t="s">
        <v>6</v>
      </c>
      <c r="C3386" t="s">
        <v>7</v>
      </c>
      <c r="D3386" s="3" t="s">
        <v>11</v>
      </c>
      <c r="E3386" t="s">
        <v>7</v>
      </c>
      <c r="F3386" s="11">
        <v>0.1883</v>
      </c>
      <c r="G3386">
        <f t="shared" si="54"/>
        <v>9.0899999999999995E-2</v>
      </c>
      <c r="H3386">
        <f>G3386/$G$3626</f>
        <v>2.222493887530562</v>
      </c>
    </row>
    <row r="3387" spans="1:8" x14ac:dyDescent="0.25">
      <c r="A3387">
        <v>24</v>
      </c>
      <c r="B3387" s="1" t="s">
        <v>6</v>
      </c>
      <c r="C3387" t="s">
        <v>7</v>
      </c>
      <c r="D3387" s="2" t="s">
        <v>12</v>
      </c>
      <c r="E3387" t="s">
        <v>9</v>
      </c>
      <c r="F3387" s="11">
        <v>0.1613</v>
      </c>
      <c r="G3387">
        <f t="shared" si="54"/>
        <v>6.5100000000000005E-2</v>
      </c>
      <c r="H3387">
        <f>G3387/$G$4347</f>
        <v>2.1136363636363642</v>
      </c>
    </row>
    <row r="3388" spans="1:8" x14ac:dyDescent="0.25">
      <c r="A3388">
        <v>24</v>
      </c>
      <c r="B3388" s="1" t="s">
        <v>6</v>
      </c>
      <c r="C3388" t="s">
        <v>7</v>
      </c>
      <c r="D3388" s="2" t="s">
        <v>12</v>
      </c>
      <c r="E3388" t="s">
        <v>9</v>
      </c>
      <c r="F3388" s="11">
        <v>0.16669999999999999</v>
      </c>
      <c r="G3388">
        <f t="shared" si="54"/>
        <v>6.9299999999999987E-2</v>
      </c>
      <c r="H3388">
        <f>G3388/$G$4348</f>
        <v>1.6267605633802809</v>
      </c>
    </row>
    <row r="3389" spans="1:8" x14ac:dyDescent="0.25">
      <c r="A3389">
        <v>24</v>
      </c>
      <c r="B3389" s="1" t="s">
        <v>6</v>
      </c>
      <c r="C3389" t="s">
        <v>7</v>
      </c>
      <c r="D3389" s="2" t="s">
        <v>12</v>
      </c>
      <c r="E3389" t="s">
        <v>9</v>
      </c>
      <c r="F3389" s="11">
        <v>0.16420000000000001</v>
      </c>
      <c r="G3389">
        <f t="shared" si="54"/>
        <v>6.6700000000000009E-2</v>
      </c>
      <c r="H3389">
        <f>G3389/$G$4349</f>
        <v>3.1168224299065401</v>
      </c>
    </row>
    <row r="3390" spans="1:8" x14ac:dyDescent="0.25">
      <c r="A3390">
        <v>24</v>
      </c>
      <c r="B3390" s="1" t="s">
        <v>6</v>
      </c>
      <c r="C3390" t="s">
        <v>7</v>
      </c>
      <c r="D3390" s="2" t="s">
        <v>12</v>
      </c>
      <c r="E3390" t="s">
        <v>9</v>
      </c>
      <c r="F3390" s="11">
        <v>0.17699999999999999</v>
      </c>
      <c r="G3390">
        <f t="shared" si="54"/>
        <v>7.9799999999999996E-2</v>
      </c>
      <c r="H3390">
        <f>G3390/$G$4350</f>
        <v>2.5094339622641511</v>
      </c>
    </row>
    <row r="3391" spans="1:8" x14ac:dyDescent="0.25">
      <c r="A3391">
        <v>24</v>
      </c>
      <c r="B3391" s="1" t="s">
        <v>6</v>
      </c>
      <c r="C3391" t="s">
        <v>7</v>
      </c>
      <c r="D3391" s="2" t="s">
        <v>12</v>
      </c>
      <c r="E3391" t="s">
        <v>9</v>
      </c>
      <c r="F3391" s="11">
        <v>0.16320000000000001</v>
      </c>
      <c r="G3391">
        <f t="shared" si="54"/>
        <v>6.5900000000000014E-2</v>
      </c>
      <c r="H3391">
        <f>G3391/$G$4351</f>
        <v>2.7573221757322193</v>
      </c>
    </row>
    <row r="3392" spans="1:8" x14ac:dyDescent="0.25">
      <c r="A3392">
        <v>24</v>
      </c>
      <c r="B3392" s="1" t="s">
        <v>6</v>
      </c>
      <c r="C3392" t="s">
        <v>7</v>
      </c>
      <c r="D3392" s="3" t="s">
        <v>13</v>
      </c>
      <c r="E3392" t="s">
        <v>7</v>
      </c>
      <c r="F3392" s="11">
        <v>0.1353</v>
      </c>
      <c r="G3392">
        <f t="shared" si="54"/>
        <v>3.8500000000000006E-2</v>
      </c>
      <c r="H3392">
        <f>G3392/$G$3752</f>
        <v>0.67662565905096661</v>
      </c>
    </row>
    <row r="3393" spans="1:8" x14ac:dyDescent="0.25">
      <c r="A3393">
        <v>24</v>
      </c>
      <c r="B3393" s="1" t="s">
        <v>6</v>
      </c>
      <c r="C3393" t="s">
        <v>7</v>
      </c>
      <c r="D3393" s="3" t="s">
        <v>13</v>
      </c>
      <c r="E3393" t="s">
        <v>7</v>
      </c>
      <c r="F3393" s="11">
        <v>0.13639999999999999</v>
      </c>
      <c r="G3393">
        <f t="shared" si="54"/>
        <v>3.8999999999999993E-2</v>
      </c>
      <c r="H3393">
        <f>G3393/$G$3753</f>
        <v>0.53424657534246567</v>
      </c>
    </row>
    <row r="3394" spans="1:8" x14ac:dyDescent="0.25">
      <c r="A3394">
        <v>24</v>
      </c>
      <c r="B3394" s="1" t="s">
        <v>6</v>
      </c>
      <c r="C3394" t="s">
        <v>7</v>
      </c>
      <c r="D3394" s="3" t="s">
        <v>13</v>
      </c>
      <c r="E3394" t="s">
        <v>7</v>
      </c>
      <c r="F3394" s="11">
        <v>0.12690000000000001</v>
      </c>
      <c r="G3394">
        <f t="shared" si="54"/>
        <v>3.0000000000000013E-2</v>
      </c>
      <c r="H3394">
        <f>G3394/$G$3754</f>
        <v>0.6276150627615068</v>
      </c>
    </row>
    <row r="3395" spans="1:8" x14ac:dyDescent="0.25">
      <c r="A3395">
        <v>24</v>
      </c>
      <c r="B3395" s="1" t="s">
        <v>6</v>
      </c>
      <c r="C3395" t="s">
        <v>7</v>
      </c>
      <c r="D3395" s="3" t="s">
        <v>13</v>
      </c>
      <c r="E3395" t="s">
        <v>7</v>
      </c>
      <c r="F3395" s="11">
        <v>0.1333</v>
      </c>
      <c r="G3395">
        <f t="shared" si="54"/>
        <v>3.6100000000000007E-2</v>
      </c>
      <c r="H3395">
        <f>G3395/$G$3755</f>
        <v>0.61921097770154399</v>
      </c>
    </row>
    <row r="3396" spans="1:8" x14ac:dyDescent="0.25">
      <c r="A3396">
        <v>24</v>
      </c>
      <c r="B3396" s="1" t="s">
        <v>6</v>
      </c>
      <c r="C3396" t="s">
        <v>7</v>
      </c>
      <c r="D3396" s="3" t="s">
        <v>13</v>
      </c>
      <c r="E3396" t="s">
        <v>7</v>
      </c>
      <c r="F3396" s="11">
        <v>0.12909999999999999</v>
      </c>
      <c r="G3396">
        <f t="shared" si="54"/>
        <v>3.2699999999999993E-2</v>
      </c>
      <c r="H3396">
        <f>G3396/$G$3756</f>
        <v>0.81343283582089509</v>
      </c>
    </row>
    <row r="3397" spans="1:8" x14ac:dyDescent="0.25">
      <c r="A3397">
        <v>24</v>
      </c>
      <c r="B3397" s="1" t="s">
        <v>6</v>
      </c>
      <c r="C3397" t="s">
        <v>7</v>
      </c>
      <c r="D3397" s="4" t="s">
        <v>14</v>
      </c>
      <c r="E3397" t="s">
        <v>9</v>
      </c>
      <c r="F3397" s="11">
        <v>0.14599999999999999</v>
      </c>
      <c r="G3397">
        <f t="shared" si="54"/>
        <v>4.9099999999999991E-2</v>
      </c>
      <c r="H3397">
        <f>G3397/$G$4477</f>
        <v>0.98792756539235382</v>
      </c>
    </row>
    <row r="3398" spans="1:8" x14ac:dyDescent="0.25">
      <c r="A3398">
        <v>24</v>
      </c>
      <c r="B3398" s="1" t="s">
        <v>6</v>
      </c>
      <c r="C3398" t="s">
        <v>7</v>
      </c>
      <c r="D3398" s="4" t="s">
        <v>14</v>
      </c>
      <c r="E3398" t="s">
        <v>9</v>
      </c>
      <c r="F3398" s="11">
        <v>0.1288</v>
      </c>
      <c r="G3398">
        <f t="shared" si="54"/>
        <v>3.1699999999999992E-2</v>
      </c>
      <c r="H3398">
        <f>G3398/$G$4478</f>
        <v>0.59474671669793588</v>
      </c>
    </row>
    <row r="3399" spans="1:8" x14ac:dyDescent="0.25">
      <c r="A3399">
        <v>24</v>
      </c>
      <c r="B3399" s="1" t="s">
        <v>6</v>
      </c>
      <c r="C3399" t="s">
        <v>7</v>
      </c>
      <c r="D3399" s="4" t="s">
        <v>14</v>
      </c>
      <c r="E3399" t="s">
        <v>9</v>
      </c>
      <c r="F3399" s="11">
        <v>0.1356</v>
      </c>
      <c r="G3399">
        <f t="shared" si="54"/>
        <v>3.8300000000000001E-2</v>
      </c>
      <c r="H3399">
        <f>G3399/$G$4479</f>
        <v>0.67311072056239007</v>
      </c>
    </row>
    <row r="3400" spans="1:8" x14ac:dyDescent="0.25">
      <c r="A3400">
        <v>24</v>
      </c>
      <c r="B3400" s="1" t="s">
        <v>6</v>
      </c>
      <c r="C3400" t="s">
        <v>7</v>
      </c>
      <c r="D3400" s="4" t="s">
        <v>14</v>
      </c>
      <c r="E3400" t="s">
        <v>9</v>
      </c>
      <c r="F3400" s="11">
        <v>0.1196</v>
      </c>
      <c r="G3400">
        <f t="shared" si="54"/>
        <v>2.2699999999999998E-2</v>
      </c>
      <c r="H3400">
        <f>G3400/$G$4480</f>
        <v>0.3597464342313787</v>
      </c>
    </row>
    <row r="3401" spans="1:8" x14ac:dyDescent="0.25">
      <c r="A3401">
        <v>24</v>
      </c>
      <c r="B3401" s="1" t="s">
        <v>6</v>
      </c>
      <c r="C3401" t="s">
        <v>7</v>
      </c>
      <c r="D3401" s="4" t="s">
        <v>14</v>
      </c>
      <c r="E3401" t="s">
        <v>9</v>
      </c>
      <c r="F3401" s="11">
        <v>0.13669999999999999</v>
      </c>
      <c r="G3401">
        <f t="shared" si="54"/>
        <v>3.9899999999999991E-2</v>
      </c>
      <c r="H3401">
        <f>G3401/$G$4481</f>
        <v>0.82268041237113354</v>
      </c>
    </row>
    <row r="3402" spans="1:8" x14ac:dyDescent="0.25">
      <c r="A3402">
        <v>24</v>
      </c>
      <c r="B3402" s="1" t="s">
        <v>6</v>
      </c>
      <c r="C3402" t="s">
        <v>7</v>
      </c>
      <c r="D3402" s="3" t="s">
        <v>15</v>
      </c>
      <c r="E3402" t="s">
        <v>7</v>
      </c>
      <c r="F3402" s="11">
        <v>0.1298</v>
      </c>
      <c r="G3402">
        <f t="shared" si="54"/>
        <v>3.1799999999999995E-2</v>
      </c>
      <c r="H3402">
        <f>G3402/$G$3882</f>
        <v>12.719999999999986</v>
      </c>
    </row>
    <row r="3403" spans="1:8" x14ac:dyDescent="0.25">
      <c r="A3403">
        <v>24</v>
      </c>
      <c r="B3403" s="1" t="s">
        <v>6</v>
      </c>
      <c r="C3403" t="s">
        <v>7</v>
      </c>
      <c r="D3403" s="3" t="s">
        <v>15</v>
      </c>
      <c r="E3403" t="s">
        <v>7</v>
      </c>
      <c r="F3403" s="11">
        <v>0.1242</v>
      </c>
      <c r="G3403">
        <f t="shared" si="54"/>
        <v>2.5500000000000009E-2</v>
      </c>
      <c r="H3403">
        <f>G3403/$G$3883</f>
        <v>-12.142857142857201</v>
      </c>
    </row>
    <row r="3404" spans="1:8" x14ac:dyDescent="0.25">
      <c r="A3404">
        <v>24</v>
      </c>
      <c r="B3404" s="1" t="s">
        <v>6</v>
      </c>
      <c r="C3404" t="s">
        <v>7</v>
      </c>
      <c r="D3404" s="3" t="s">
        <v>15</v>
      </c>
      <c r="E3404" t="s">
        <v>7</v>
      </c>
      <c r="F3404" s="11">
        <v>0.1077</v>
      </c>
      <c r="G3404">
        <f t="shared" si="54"/>
        <v>9.7000000000000003E-3</v>
      </c>
      <c r="H3404">
        <f>G3404/$G$3884</f>
        <v>-1.0319148936170222</v>
      </c>
    </row>
    <row r="3405" spans="1:8" x14ac:dyDescent="0.25">
      <c r="A3405">
        <v>24</v>
      </c>
      <c r="B3405" s="1" t="s">
        <v>6</v>
      </c>
      <c r="C3405" t="s">
        <v>7</v>
      </c>
      <c r="D3405" s="3" t="s">
        <v>15</v>
      </c>
      <c r="E3405" t="s">
        <v>7</v>
      </c>
      <c r="F3405" s="11">
        <v>0.11020000000000001</v>
      </c>
      <c r="G3405">
        <f t="shared" si="54"/>
        <v>1.2500000000000011E-2</v>
      </c>
      <c r="H3405">
        <f>G3405/$G$3885</f>
        <v>3.676470588235297</v>
      </c>
    </row>
    <row r="3406" spans="1:8" x14ac:dyDescent="0.25">
      <c r="A3406">
        <v>24</v>
      </c>
      <c r="B3406" s="1" t="s">
        <v>6</v>
      </c>
      <c r="C3406" t="s">
        <v>7</v>
      </c>
      <c r="D3406" s="3" t="s">
        <v>15</v>
      </c>
      <c r="E3406" t="s">
        <v>7</v>
      </c>
      <c r="F3406" s="11">
        <v>0.1109</v>
      </c>
      <c r="G3406">
        <f t="shared" si="54"/>
        <v>1.3899999999999996E-2</v>
      </c>
      <c r="H3406">
        <f>G3406/$G$3886</f>
        <v>-4.0882352941176459</v>
      </c>
    </row>
    <row r="3407" spans="1:8" x14ac:dyDescent="0.25">
      <c r="A3407">
        <v>24</v>
      </c>
      <c r="B3407" s="1" t="s">
        <v>6</v>
      </c>
      <c r="C3407" t="s">
        <v>7</v>
      </c>
      <c r="D3407" s="4" t="s">
        <v>16</v>
      </c>
      <c r="E3407" t="s">
        <v>9</v>
      </c>
      <c r="F3407" s="11">
        <v>0.12540000000000001</v>
      </c>
      <c r="G3407">
        <f t="shared" si="54"/>
        <v>2.8600000000000014E-2</v>
      </c>
      <c r="H3407">
        <f>G3407/$G$4607</f>
        <v>0.38964577656675764</v>
      </c>
    </row>
    <row r="3408" spans="1:8" x14ac:dyDescent="0.25">
      <c r="A3408">
        <v>24</v>
      </c>
      <c r="B3408" s="1" t="s">
        <v>6</v>
      </c>
      <c r="C3408" t="s">
        <v>7</v>
      </c>
      <c r="D3408" s="4" t="s">
        <v>16</v>
      </c>
      <c r="E3408" t="s">
        <v>9</v>
      </c>
      <c r="F3408" s="11">
        <v>0.13719999999999999</v>
      </c>
      <c r="G3408">
        <f t="shared" si="54"/>
        <v>3.8199999999999984E-2</v>
      </c>
      <c r="H3408">
        <f>G3408/$G$4608</f>
        <v>0.53878702397743272</v>
      </c>
    </row>
    <row r="3409" spans="1:8" x14ac:dyDescent="0.25">
      <c r="A3409">
        <v>24</v>
      </c>
      <c r="B3409" s="1" t="s">
        <v>6</v>
      </c>
      <c r="C3409" t="s">
        <v>7</v>
      </c>
      <c r="D3409" s="4" t="s">
        <v>16</v>
      </c>
      <c r="E3409" t="s">
        <v>9</v>
      </c>
      <c r="F3409" s="11">
        <v>0.1452</v>
      </c>
      <c r="G3409">
        <f t="shared" si="54"/>
        <v>4.7399999999999998E-2</v>
      </c>
      <c r="H3409">
        <f>G3409/$G$4609</f>
        <v>0.6829971181556197</v>
      </c>
    </row>
    <row r="3410" spans="1:8" x14ac:dyDescent="0.25">
      <c r="A3410">
        <v>24</v>
      </c>
      <c r="B3410" s="1" t="s">
        <v>6</v>
      </c>
      <c r="C3410" t="s">
        <v>7</v>
      </c>
      <c r="D3410" s="4" t="s">
        <v>16</v>
      </c>
      <c r="E3410" t="s">
        <v>9</v>
      </c>
      <c r="F3410" s="11">
        <v>0.15570000000000001</v>
      </c>
      <c r="G3410">
        <f t="shared" si="54"/>
        <v>5.7500000000000009E-2</v>
      </c>
      <c r="H3410">
        <f>G3410/$G$4610</f>
        <v>0.85692995529061111</v>
      </c>
    </row>
    <row r="3411" spans="1:8" x14ac:dyDescent="0.25">
      <c r="A3411">
        <v>24</v>
      </c>
      <c r="B3411" s="1" t="s">
        <v>6</v>
      </c>
      <c r="C3411" t="s">
        <v>7</v>
      </c>
      <c r="D3411" s="4" t="s">
        <v>16</v>
      </c>
      <c r="E3411" t="s">
        <v>9</v>
      </c>
      <c r="F3411" s="11">
        <v>0.13739999999999999</v>
      </c>
      <c r="G3411">
        <f t="shared" si="54"/>
        <v>4.02E-2</v>
      </c>
      <c r="H3411">
        <f>G3411/$G$4611</f>
        <v>0.65472312703583069</v>
      </c>
    </row>
    <row r="3412" spans="1:8" x14ac:dyDescent="0.25">
      <c r="A3412">
        <v>24</v>
      </c>
      <c r="B3412" s="1" t="s">
        <v>6</v>
      </c>
      <c r="C3412" t="s">
        <v>7</v>
      </c>
      <c r="D3412" s="3" t="s">
        <v>17</v>
      </c>
      <c r="E3412" t="s">
        <v>7</v>
      </c>
      <c r="F3412" s="11">
        <v>0.1168</v>
      </c>
      <c r="G3412">
        <f t="shared" si="54"/>
        <v>1.9299999999999998E-2</v>
      </c>
      <c r="H3412">
        <f>G3412/$G$4012</f>
        <v>0.31484502446982054</v>
      </c>
    </row>
    <row r="3413" spans="1:8" x14ac:dyDescent="0.25">
      <c r="A3413">
        <v>24</v>
      </c>
      <c r="B3413" s="1" t="s">
        <v>6</v>
      </c>
      <c r="C3413" t="s">
        <v>7</v>
      </c>
      <c r="D3413" s="3" t="s">
        <v>17</v>
      </c>
      <c r="E3413" t="s">
        <v>7</v>
      </c>
      <c r="F3413" s="11">
        <v>0.124</v>
      </c>
      <c r="G3413">
        <f t="shared" si="54"/>
        <v>2.6599999999999999E-2</v>
      </c>
      <c r="H3413">
        <f>G3413/$G$4013</f>
        <v>0.37464788732394361</v>
      </c>
    </row>
    <row r="3414" spans="1:8" x14ac:dyDescent="0.25">
      <c r="A3414">
        <v>24</v>
      </c>
      <c r="B3414" s="1" t="s">
        <v>6</v>
      </c>
      <c r="C3414" t="s">
        <v>7</v>
      </c>
      <c r="D3414" s="3" t="s">
        <v>17</v>
      </c>
      <c r="E3414" t="s">
        <v>7</v>
      </c>
      <c r="F3414" s="11">
        <v>0.12659999999999999</v>
      </c>
      <c r="G3414">
        <f t="shared" si="54"/>
        <v>2.7399999999999994E-2</v>
      </c>
      <c r="H3414">
        <f>G3414/$G$4014</f>
        <v>0.37741046831955916</v>
      </c>
    </row>
    <row r="3415" spans="1:8" x14ac:dyDescent="0.25">
      <c r="A3415">
        <v>24</v>
      </c>
      <c r="B3415" s="1" t="s">
        <v>6</v>
      </c>
      <c r="C3415" t="s">
        <v>7</v>
      </c>
      <c r="D3415" s="3" t="s">
        <v>17</v>
      </c>
      <c r="E3415" t="s">
        <v>7</v>
      </c>
      <c r="F3415" s="11">
        <v>0.1109</v>
      </c>
      <c r="G3415">
        <f t="shared" si="54"/>
        <v>1.3700000000000004E-2</v>
      </c>
      <c r="H3415">
        <f>G3415/$G$4015</f>
        <v>0.18664850136239788</v>
      </c>
    </row>
    <row r="3416" spans="1:8" x14ac:dyDescent="0.25">
      <c r="A3416">
        <v>24</v>
      </c>
      <c r="B3416" s="1" t="s">
        <v>6</v>
      </c>
      <c r="C3416" t="s">
        <v>7</v>
      </c>
      <c r="D3416" s="3" t="s">
        <v>17</v>
      </c>
      <c r="E3416" t="s">
        <v>7</v>
      </c>
      <c r="F3416" s="11">
        <v>0.1067</v>
      </c>
      <c r="G3416">
        <f t="shared" si="54"/>
        <v>9.5999999999999974E-3</v>
      </c>
      <c r="H3416">
        <f>G3416/$G$4016</f>
        <v>0.12664907651715038</v>
      </c>
    </row>
    <row r="3417" spans="1:8" x14ac:dyDescent="0.25">
      <c r="A3417">
        <v>24</v>
      </c>
      <c r="B3417" s="1" t="s">
        <v>6</v>
      </c>
      <c r="C3417" t="s">
        <v>7</v>
      </c>
      <c r="D3417" s="4" t="s">
        <v>18</v>
      </c>
      <c r="E3417" t="s">
        <v>9</v>
      </c>
      <c r="F3417" s="11">
        <v>0.1144</v>
      </c>
      <c r="G3417">
        <f t="shared" si="54"/>
        <v>1.7399999999999999E-2</v>
      </c>
      <c r="H3417">
        <f>G3417/$G$4737</f>
        <v>0.29391891891891897</v>
      </c>
    </row>
    <row r="3418" spans="1:8" x14ac:dyDescent="0.25">
      <c r="A3418">
        <v>24</v>
      </c>
      <c r="B3418" s="1" t="s">
        <v>6</v>
      </c>
      <c r="C3418" t="s">
        <v>7</v>
      </c>
      <c r="D3418" s="4" t="s">
        <v>18</v>
      </c>
      <c r="E3418" t="s">
        <v>9</v>
      </c>
      <c r="F3418" s="11">
        <v>0.111</v>
      </c>
      <c r="G3418">
        <f t="shared" si="54"/>
        <v>1.26E-2</v>
      </c>
      <c r="H3418">
        <f>G3418/$G$4738</f>
        <v>0.21575342465753428</v>
      </c>
    </row>
    <row r="3419" spans="1:8" x14ac:dyDescent="0.25">
      <c r="A3419">
        <v>24</v>
      </c>
      <c r="B3419" s="1" t="s">
        <v>6</v>
      </c>
      <c r="C3419" t="s">
        <v>7</v>
      </c>
      <c r="D3419" s="4" t="s">
        <v>18</v>
      </c>
      <c r="E3419" t="s">
        <v>9</v>
      </c>
      <c r="F3419" s="11">
        <v>0.1144</v>
      </c>
      <c r="G3419">
        <f t="shared" si="54"/>
        <v>1.6200000000000006E-2</v>
      </c>
      <c r="H3419">
        <f>G3419/$G$4739</f>
        <v>0.24035608308605355</v>
      </c>
    </row>
    <row r="3420" spans="1:8" x14ac:dyDescent="0.25">
      <c r="A3420">
        <v>24</v>
      </c>
      <c r="B3420" s="1" t="s">
        <v>6</v>
      </c>
      <c r="C3420" t="s">
        <v>7</v>
      </c>
      <c r="D3420" s="4" t="s">
        <v>18</v>
      </c>
      <c r="E3420" t="s">
        <v>9</v>
      </c>
      <c r="F3420" s="11">
        <v>0.1517</v>
      </c>
      <c r="G3420">
        <f t="shared" si="54"/>
        <v>5.4199999999999998E-2</v>
      </c>
      <c r="H3420">
        <f>G3420/$G$4740</f>
        <v>0.9249146757679183</v>
      </c>
    </row>
    <row r="3421" spans="1:8" x14ac:dyDescent="0.25">
      <c r="A3421">
        <v>24</v>
      </c>
      <c r="B3421" s="1" t="s">
        <v>6</v>
      </c>
      <c r="C3421" t="s">
        <v>7</v>
      </c>
      <c r="D3421" s="4" t="s">
        <v>18</v>
      </c>
      <c r="E3421" t="s">
        <v>9</v>
      </c>
      <c r="F3421" s="11">
        <v>0.17380000000000001</v>
      </c>
      <c r="G3421">
        <f t="shared" si="54"/>
        <v>7.5500000000000012E-2</v>
      </c>
      <c r="H3421">
        <f>G3421/$G$4741</f>
        <v>1.4007421150278299</v>
      </c>
    </row>
    <row r="3422" spans="1:8" x14ac:dyDescent="0.25">
      <c r="A3422">
        <v>24</v>
      </c>
      <c r="B3422" s="1" t="s">
        <v>6</v>
      </c>
      <c r="C3422" t="s">
        <v>7</v>
      </c>
      <c r="D3422" s="5" t="s">
        <v>19</v>
      </c>
      <c r="E3422" t="s">
        <v>20</v>
      </c>
      <c r="F3422" s="11">
        <v>0.14580000000000001</v>
      </c>
      <c r="G3422">
        <f t="shared" si="54"/>
        <v>4.4700000000000017E-2</v>
      </c>
      <c r="H3422">
        <f>G3422/$G$4862</f>
        <v>0.80540540540540562</v>
      </c>
    </row>
    <row r="3423" spans="1:8" x14ac:dyDescent="0.25">
      <c r="A3423">
        <v>24</v>
      </c>
      <c r="B3423" s="1" t="s">
        <v>6</v>
      </c>
      <c r="C3423" t="s">
        <v>7</v>
      </c>
      <c r="D3423" s="5" t="s">
        <v>19</v>
      </c>
      <c r="E3423" t="s">
        <v>20</v>
      </c>
      <c r="F3423" s="11">
        <v>0.1512</v>
      </c>
      <c r="G3423">
        <f t="shared" si="54"/>
        <v>4.7600000000000003E-2</v>
      </c>
      <c r="H3423">
        <f>G3423/$G$4863</f>
        <v>0.92427184466019419</v>
      </c>
    </row>
    <row r="3424" spans="1:8" x14ac:dyDescent="0.25">
      <c r="A3424">
        <v>24</v>
      </c>
      <c r="B3424" s="1" t="s">
        <v>6</v>
      </c>
      <c r="C3424" t="s">
        <v>7</v>
      </c>
      <c r="D3424" s="5" t="s">
        <v>19</v>
      </c>
      <c r="E3424" t="s">
        <v>20</v>
      </c>
      <c r="F3424" s="11">
        <v>0.15609999999999999</v>
      </c>
      <c r="G3424">
        <f t="shared" si="54"/>
        <v>5.2799999999999986E-2</v>
      </c>
      <c r="H3424">
        <f>G3424/$G$4864</f>
        <v>0.94623655913978444</v>
      </c>
    </row>
    <row r="3425" spans="1:8" x14ac:dyDescent="0.25">
      <c r="A3425">
        <v>24</v>
      </c>
      <c r="B3425" s="1" t="s">
        <v>6</v>
      </c>
      <c r="C3425" t="s">
        <v>7</v>
      </c>
      <c r="D3425" s="5" t="s">
        <v>19</v>
      </c>
      <c r="E3425" t="s">
        <v>20</v>
      </c>
      <c r="F3425" s="11">
        <v>0.15759999999999999</v>
      </c>
      <c r="G3425">
        <f t="shared" si="54"/>
        <v>5.3599999999999995E-2</v>
      </c>
      <c r="H3425">
        <f>G3425/$G$4865</f>
        <v>1.1236897274633122</v>
      </c>
    </row>
    <row r="3426" spans="1:8" x14ac:dyDescent="0.25">
      <c r="A3426">
        <v>24</v>
      </c>
      <c r="B3426" s="1" t="s">
        <v>6</v>
      </c>
      <c r="C3426" t="s">
        <v>7</v>
      </c>
      <c r="D3426" s="5" t="s">
        <v>19</v>
      </c>
      <c r="E3426" t="s">
        <v>20</v>
      </c>
      <c r="F3426" s="11">
        <v>0.15490000000000001</v>
      </c>
      <c r="G3426">
        <f t="shared" si="54"/>
        <v>5.0700000000000009E-2</v>
      </c>
      <c r="H3426">
        <f>G3426/$G$4866</f>
        <v>0.9844660194174758</v>
      </c>
    </row>
    <row r="3427" spans="1:8" x14ac:dyDescent="0.25">
      <c r="A3427">
        <v>24</v>
      </c>
      <c r="B3427" s="1" t="s">
        <v>6</v>
      </c>
      <c r="C3427" t="s">
        <v>7</v>
      </c>
      <c r="D3427" s="6">
        <v>41</v>
      </c>
      <c r="E3427" t="s">
        <v>21</v>
      </c>
      <c r="F3427" s="11">
        <v>0.15290000000000001</v>
      </c>
      <c r="G3427">
        <f t="shared" si="54"/>
        <v>4.8200000000000007E-2</v>
      </c>
      <c r="H3427">
        <f>G3427/$G$5587</f>
        <v>0.84710017574692464</v>
      </c>
    </row>
    <row r="3428" spans="1:8" x14ac:dyDescent="0.25">
      <c r="A3428">
        <v>24</v>
      </c>
      <c r="B3428" s="1" t="s">
        <v>6</v>
      </c>
      <c r="C3428" t="s">
        <v>7</v>
      </c>
      <c r="D3428" s="6">
        <v>41</v>
      </c>
      <c r="E3428" t="s">
        <v>21</v>
      </c>
      <c r="F3428" s="11">
        <v>0.14380000000000001</v>
      </c>
      <c r="G3428">
        <f t="shared" si="54"/>
        <v>3.6300000000000013E-2</v>
      </c>
      <c r="H3428">
        <f>G3428/$G$5588</f>
        <v>0.61839863713799015</v>
      </c>
    </row>
    <row r="3429" spans="1:8" x14ac:dyDescent="0.25">
      <c r="A3429">
        <v>24</v>
      </c>
      <c r="B3429" s="1" t="s">
        <v>6</v>
      </c>
      <c r="C3429" t="s">
        <v>7</v>
      </c>
      <c r="D3429" s="6">
        <v>41</v>
      </c>
      <c r="E3429" t="s">
        <v>21</v>
      </c>
      <c r="F3429" s="11">
        <v>0.15490000000000001</v>
      </c>
      <c r="G3429">
        <f t="shared" si="54"/>
        <v>4.7000000000000014E-2</v>
      </c>
      <c r="H3429">
        <f>G3429/$G$5589</f>
        <v>0.73208722741433041</v>
      </c>
    </row>
    <row r="3430" spans="1:8" x14ac:dyDescent="0.25">
      <c r="A3430">
        <v>24</v>
      </c>
      <c r="B3430" s="1" t="s">
        <v>6</v>
      </c>
      <c r="C3430" t="s">
        <v>7</v>
      </c>
      <c r="D3430" s="6">
        <v>41</v>
      </c>
      <c r="E3430" t="s">
        <v>21</v>
      </c>
      <c r="F3430" s="11">
        <v>0.1542</v>
      </c>
      <c r="G3430">
        <f t="shared" si="54"/>
        <v>4.6800000000000008E-2</v>
      </c>
      <c r="H3430">
        <f>G3430/$G$5590</f>
        <v>0.65</v>
      </c>
    </row>
    <row r="3431" spans="1:8" x14ac:dyDescent="0.25">
      <c r="A3431">
        <v>24</v>
      </c>
      <c r="B3431" s="1" t="s">
        <v>6</v>
      </c>
      <c r="C3431" t="s">
        <v>7</v>
      </c>
      <c r="D3431" s="6">
        <v>41</v>
      </c>
      <c r="E3431" t="s">
        <v>21</v>
      </c>
      <c r="F3431" s="11">
        <v>0.16869999999999999</v>
      </c>
      <c r="G3431">
        <f t="shared" si="54"/>
        <v>6.3099999999999989E-2</v>
      </c>
      <c r="H3431">
        <f>G3431/$G$5591</f>
        <v>0.92657856093979418</v>
      </c>
    </row>
    <row r="3432" spans="1:8" x14ac:dyDescent="0.25">
      <c r="A3432">
        <v>24</v>
      </c>
      <c r="B3432" s="1" t="s">
        <v>6</v>
      </c>
      <c r="C3432" t="s">
        <v>7</v>
      </c>
      <c r="D3432" s="4" t="s">
        <v>22</v>
      </c>
      <c r="E3432" t="s">
        <v>9</v>
      </c>
      <c r="F3432" s="11">
        <v>0.1497</v>
      </c>
      <c r="G3432">
        <f t="shared" si="54"/>
        <v>4.7600000000000003E-2</v>
      </c>
      <c r="H3432">
        <f>G3432/$G$4992</f>
        <v>0.82068965517241366</v>
      </c>
    </row>
    <row r="3433" spans="1:8" x14ac:dyDescent="0.25">
      <c r="A3433">
        <v>24</v>
      </c>
      <c r="B3433" s="1" t="s">
        <v>6</v>
      </c>
      <c r="C3433" t="s">
        <v>7</v>
      </c>
      <c r="D3433" s="4" t="s">
        <v>22</v>
      </c>
      <c r="E3433" t="s">
        <v>9</v>
      </c>
      <c r="F3433" s="11">
        <v>0.13789999999999999</v>
      </c>
      <c r="G3433">
        <f t="shared" si="54"/>
        <v>3.6599999999999994E-2</v>
      </c>
      <c r="H3433">
        <f>G3433/$G$4993</f>
        <v>1.3260869565217397</v>
      </c>
    </row>
    <row r="3434" spans="1:8" x14ac:dyDescent="0.25">
      <c r="A3434">
        <v>24</v>
      </c>
      <c r="B3434" s="1" t="s">
        <v>6</v>
      </c>
      <c r="C3434" t="s">
        <v>7</v>
      </c>
      <c r="D3434" s="4" t="s">
        <v>22</v>
      </c>
      <c r="E3434" t="s">
        <v>9</v>
      </c>
      <c r="F3434" s="11">
        <v>0.14030000000000001</v>
      </c>
      <c r="G3434">
        <f t="shared" si="54"/>
        <v>4.0200000000000014E-2</v>
      </c>
      <c r="H3434">
        <f>G3434/$G$4994</f>
        <v>1.5169811320754716</v>
      </c>
    </row>
    <row r="3435" spans="1:8" x14ac:dyDescent="0.25">
      <c r="A3435">
        <v>24</v>
      </c>
      <c r="B3435" s="1" t="s">
        <v>6</v>
      </c>
      <c r="C3435" t="s">
        <v>7</v>
      </c>
      <c r="D3435" s="4" t="s">
        <v>22</v>
      </c>
      <c r="E3435" t="s">
        <v>9</v>
      </c>
      <c r="F3435" s="11">
        <v>0.1489</v>
      </c>
      <c r="G3435">
        <f t="shared" si="54"/>
        <v>4.7100000000000003E-2</v>
      </c>
      <c r="H3435">
        <f>G3435/$G$4995</f>
        <v>1.5805369127516784</v>
      </c>
    </row>
    <row r="3436" spans="1:8" x14ac:dyDescent="0.25">
      <c r="A3436">
        <v>24</v>
      </c>
      <c r="B3436" s="1" t="s">
        <v>6</v>
      </c>
      <c r="C3436" t="s">
        <v>7</v>
      </c>
      <c r="D3436" s="4" t="s">
        <v>22</v>
      </c>
      <c r="E3436" t="s">
        <v>9</v>
      </c>
      <c r="F3436" s="11">
        <v>0.13950000000000001</v>
      </c>
      <c r="G3436">
        <f t="shared" si="54"/>
        <v>3.9400000000000018E-2</v>
      </c>
      <c r="H3436">
        <f>G3436/$G$4996</f>
        <v>1.2960526315789487</v>
      </c>
    </row>
    <row r="3437" spans="1:8" x14ac:dyDescent="0.25">
      <c r="A3437">
        <v>24</v>
      </c>
      <c r="B3437" s="1" t="s">
        <v>6</v>
      </c>
      <c r="C3437" t="s">
        <v>7</v>
      </c>
      <c r="D3437" s="7">
        <v>53</v>
      </c>
      <c r="E3437" t="s">
        <v>21</v>
      </c>
      <c r="F3437" s="11">
        <v>0.1492</v>
      </c>
      <c r="G3437">
        <f t="shared" si="54"/>
        <v>4.9299999999999997E-2</v>
      </c>
      <c r="H3437">
        <f>G3437/$G$5717</f>
        <v>0.76552795031055876</v>
      </c>
    </row>
    <row r="3438" spans="1:8" x14ac:dyDescent="0.25">
      <c r="A3438">
        <v>24</v>
      </c>
      <c r="B3438" s="1" t="s">
        <v>6</v>
      </c>
      <c r="C3438" t="s">
        <v>7</v>
      </c>
      <c r="D3438" s="7">
        <v>53</v>
      </c>
      <c r="E3438" t="s">
        <v>21</v>
      </c>
      <c r="F3438" s="11">
        <v>0.14979999999999999</v>
      </c>
      <c r="G3438">
        <f t="shared" si="54"/>
        <v>4.8799999999999982E-2</v>
      </c>
      <c r="H3438">
        <f>G3438/$G$5718</f>
        <v>0.76249999999999951</v>
      </c>
    </row>
    <row r="3439" spans="1:8" x14ac:dyDescent="0.25">
      <c r="A3439">
        <v>24</v>
      </c>
      <c r="B3439" s="1" t="s">
        <v>6</v>
      </c>
      <c r="C3439" t="s">
        <v>7</v>
      </c>
      <c r="D3439" s="7">
        <v>53</v>
      </c>
      <c r="E3439" t="s">
        <v>21</v>
      </c>
      <c r="F3439" s="11">
        <v>0.1605</v>
      </c>
      <c r="G3439">
        <f t="shared" si="54"/>
        <v>5.850000000000001E-2</v>
      </c>
      <c r="H3439">
        <f>G3439/$G$5719</f>
        <v>0.91406250000000011</v>
      </c>
    </row>
    <row r="3440" spans="1:8" x14ac:dyDescent="0.25">
      <c r="A3440">
        <v>24</v>
      </c>
      <c r="B3440" s="1" t="s">
        <v>6</v>
      </c>
      <c r="C3440" t="s">
        <v>7</v>
      </c>
      <c r="D3440" s="7">
        <v>53</v>
      </c>
      <c r="E3440" t="s">
        <v>21</v>
      </c>
      <c r="F3440" s="11">
        <v>0.16450000000000001</v>
      </c>
      <c r="G3440">
        <f t="shared" si="54"/>
        <v>6.0400000000000009E-2</v>
      </c>
      <c r="H3440">
        <f>G3440/$G$5720</f>
        <v>0.90827067669172945</v>
      </c>
    </row>
    <row r="3441" spans="1:8" x14ac:dyDescent="0.25">
      <c r="A3441">
        <v>24</v>
      </c>
      <c r="B3441" s="1" t="s">
        <v>6</v>
      </c>
      <c r="C3441" t="s">
        <v>7</v>
      </c>
      <c r="D3441" s="7">
        <v>53</v>
      </c>
      <c r="E3441" t="s">
        <v>21</v>
      </c>
      <c r="F3441" s="11">
        <v>0.1691</v>
      </c>
      <c r="G3441">
        <f t="shared" si="54"/>
        <v>6.6100000000000006E-2</v>
      </c>
      <c r="H3441">
        <f>G3441/$G$5721</f>
        <v>1.0015151515151517</v>
      </c>
    </row>
    <row r="3442" spans="1:8" x14ac:dyDescent="0.25">
      <c r="A3442">
        <v>24</v>
      </c>
      <c r="B3442" s="1" t="s">
        <v>6</v>
      </c>
      <c r="C3442" t="s">
        <v>7</v>
      </c>
      <c r="D3442" s="8" t="s">
        <v>23</v>
      </c>
      <c r="E3442" t="s">
        <v>20</v>
      </c>
      <c r="F3442" s="11">
        <v>0.17829999999999999</v>
      </c>
      <c r="G3442">
        <f t="shared" si="54"/>
        <v>8.1199999999999981E-2</v>
      </c>
      <c r="H3442">
        <f>G3442/$G$5122</f>
        <v>2.6363636363636349</v>
      </c>
    </row>
    <row r="3443" spans="1:8" x14ac:dyDescent="0.25">
      <c r="A3443">
        <v>24</v>
      </c>
      <c r="B3443" s="1" t="s">
        <v>6</v>
      </c>
      <c r="C3443" t="s">
        <v>7</v>
      </c>
      <c r="D3443" s="8" t="s">
        <v>23</v>
      </c>
      <c r="E3443" t="s">
        <v>20</v>
      </c>
      <c r="F3443" s="11">
        <v>0.16919999999999999</v>
      </c>
      <c r="G3443">
        <f t="shared" ref="G3443:G3506" si="55">F3443-F323</f>
        <v>7.1599999999999983E-2</v>
      </c>
      <c r="H3443">
        <f>G3443/$G$5123</f>
        <v>2.1246290801186936</v>
      </c>
    </row>
    <row r="3444" spans="1:8" x14ac:dyDescent="0.25">
      <c r="A3444">
        <v>24</v>
      </c>
      <c r="B3444" s="1" t="s">
        <v>6</v>
      </c>
      <c r="C3444" t="s">
        <v>7</v>
      </c>
      <c r="D3444" s="8" t="s">
        <v>23</v>
      </c>
      <c r="E3444" t="s">
        <v>20</v>
      </c>
      <c r="F3444" s="11">
        <v>0.1787</v>
      </c>
      <c r="G3444">
        <f t="shared" si="55"/>
        <v>8.2299999999999998E-2</v>
      </c>
      <c r="H3444">
        <f>G3444/$G$5124</f>
        <v>2.4349112426035493</v>
      </c>
    </row>
    <row r="3445" spans="1:8" x14ac:dyDescent="0.25">
      <c r="A3445">
        <v>24</v>
      </c>
      <c r="B3445" s="1" t="s">
        <v>6</v>
      </c>
      <c r="C3445" t="s">
        <v>7</v>
      </c>
      <c r="D3445" s="8" t="s">
        <v>23</v>
      </c>
      <c r="E3445" t="s">
        <v>20</v>
      </c>
      <c r="F3445" s="11">
        <v>0.18890000000000001</v>
      </c>
      <c r="G3445">
        <f t="shared" si="55"/>
        <v>9.1700000000000018E-2</v>
      </c>
      <c r="H3445">
        <f>G3445/$G$5125</f>
        <v>2.214975845410629</v>
      </c>
    </row>
    <row r="3446" spans="1:8" x14ac:dyDescent="0.25">
      <c r="A3446">
        <v>24</v>
      </c>
      <c r="B3446" s="1" t="s">
        <v>6</v>
      </c>
      <c r="C3446" t="s">
        <v>7</v>
      </c>
      <c r="D3446" s="8" t="s">
        <v>23</v>
      </c>
      <c r="E3446" t="s">
        <v>20</v>
      </c>
      <c r="F3446" s="11">
        <v>0.1807</v>
      </c>
      <c r="G3446">
        <f t="shared" si="55"/>
        <v>8.3900000000000002E-2</v>
      </c>
      <c r="H3446">
        <f>G3446/$G$5126</f>
        <v>2.8440677966101697</v>
      </c>
    </row>
    <row r="3447" spans="1:8" x14ac:dyDescent="0.25">
      <c r="A3447">
        <v>24</v>
      </c>
      <c r="B3447" s="1" t="s">
        <v>6</v>
      </c>
      <c r="C3447" t="s">
        <v>7</v>
      </c>
      <c r="D3447" s="7">
        <v>57</v>
      </c>
      <c r="E3447" t="s">
        <v>21</v>
      </c>
      <c r="F3447" s="11">
        <v>0.17080000000000001</v>
      </c>
      <c r="G3447">
        <f t="shared" si="55"/>
        <v>7.5100000000000014E-2</v>
      </c>
      <c r="H3447">
        <f>G3447/$G$5847</f>
        <v>1.9256410256410257</v>
      </c>
    </row>
    <row r="3448" spans="1:8" x14ac:dyDescent="0.25">
      <c r="A3448">
        <v>24</v>
      </c>
      <c r="B3448" s="1" t="s">
        <v>6</v>
      </c>
      <c r="C3448" t="s">
        <v>7</v>
      </c>
      <c r="D3448" s="7">
        <v>57</v>
      </c>
      <c r="E3448" t="s">
        <v>21</v>
      </c>
      <c r="F3448" s="11">
        <v>0.17499999999999999</v>
      </c>
      <c r="G3448">
        <f t="shared" si="55"/>
        <v>7.8499999999999986E-2</v>
      </c>
      <c r="H3448">
        <f>G3448/$G$5848</f>
        <v>4.4350282485875683</v>
      </c>
    </row>
    <row r="3449" spans="1:8" x14ac:dyDescent="0.25">
      <c r="A3449">
        <v>24</v>
      </c>
      <c r="B3449" s="1" t="s">
        <v>6</v>
      </c>
      <c r="C3449" t="s">
        <v>7</v>
      </c>
      <c r="D3449" s="7">
        <v>57</v>
      </c>
      <c r="E3449" t="s">
        <v>21</v>
      </c>
      <c r="F3449" s="11">
        <v>0.1547</v>
      </c>
      <c r="G3449">
        <f t="shared" si="55"/>
        <v>5.7400000000000007E-2</v>
      </c>
      <c r="H3449">
        <f>G3449/$G$5849</f>
        <v>1.4314214463840402</v>
      </c>
    </row>
    <row r="3450" spans="1:8" x14ac:dyDescent="0.25">
      <c r="A3450">
        <v>24</v>
      </c>
      <c r="B3450" s="1" t="s">
        <v>6</v>
      </c>
      <c r="C3450" t="s">
        <v>7</v>
      </c>
      <c r="D3450" s="7">
        <v>57</v>
      </c>
      <c r="E3450" t="s">
        <v>21</v>
      </c>
      <c r="F3450" s="11">
        <v>0.16650000000000001</v>
      </c>
      <c r="G3450">
        <f t="shared" si="55"/>
        <v>6.6600000000000006E-2</v>
      </c>
      <c r="H3450">
        <f>G3450/$G$5850</f>
        <v>1.7665782493368702</v>
      </c>
    </row>
    <row r="3451" spans="1:8" x14ac:dyDescent="0.25">
      <c r="A3451">
        <v>24</v>
      </c>
      <c r="B3451" s="1" t="s">
        <v>6</v>
      </c>
      <c r="C3451" t="s">
        <v>7</v>
      </c>
      <c r="D3451" s="7">
        <v>57</v>
      </c>
      <c r="E3451" t="s">
        <v>21</v>
      </c>
      <c r="F3451" s="11">
        <v>0.1676</v>
      </c>
      <c r="G3451">
        <f t="shared" si="55"/>
        <v>6.3399999999999998E-2</v>
      </c>
      <c r="H3451">
        <f>G3451/$G$5851</f>
        <v>1.1611721611721608</v>
      </c>
    </row>
    <row r="3452" spans="1:8" x14ac:dyDescent="0.25">
      <c r="A3452">
        <v>24</v>
      </c>
      <c r="B3452" s="1" t="s">
        <v>6</v>
      </c>
      <c r="C3452" t="s">
        <v>7</v>
      </c>
      <c r="D3452" s="8" t="s">
        <v>24</v>
      </c>
      <c r="E3452" t="s">
        <v>20</v>
      </c>
      <c r="F3452" s="11">
        <v>0.1706</v>
      </c>
      <c r="G3452">
        <f t="shared" si="55"/>
        <v>7.3599999999999999E-2</v>
      </c>
      <c r="H3452">
        <f>G3452/$G$5252</f>
        <v>1.3604436229205172</v>
      </c>
    </row>
    <row r="3453" spans="1:8" x14ac:dyDescent="0.25">
      <c r="A3453">
        <v>24</v>
      </c>
      <c r="B3453" s="1" t="s">
        <v>6</v>
      </c>
      <c r="C3453" t="s">
        <v>7</v>
      </c>
      <c r="D3453" s="8" t="s">
        <v>24</v>
      </c>
      <c r="E3453" t="s">
        <v>20</v>
      </c>
      <c r="F3453" s="11">
        <v>0.1724</v>
      </c>
      <c r="G3453">
        <f t="shared" si="55"/>
        <v>7.5299999999999992E-2</v>
      </c>
      <c r="H3453">
        <f>G3453/$G$5253</f>
        <v>1.4480769230769228</v>
      </c>
    </row>
    <row r="3454" spans="1:8" x14ac:dyDescent="0.25">
      <c r="A3454">
        <v>24</v>
      </c>
      <c r="B3454" s="1" t="s">
        <v>6</v>
      </c>
      <c r="C3454" t="s">
        <v>7</v>
      </c>
      <c r="D3454" s="8" t="s">
        <v>24</v>
      </c>
      <c r="E3454" t="s">
        <v>20</v>
      </c>
      <c r="F3454" s="11">
        <v>0.1804</v>
      </c>
      <c r="G3454">
        <f t="shared" si="55"/>
        <v>8.3100000000000007E-2</v>
      </c>
      <c r="H3454">
        <f>G3454/$G$5254</f>
        <v>1.5532710280373832</v>
      </c>
    </row>
    <row r="3455" spans="1:8" x14ac:dyDescent="0.25">
      <c r="A3455">
        <v>24</v>
      </c>
      <c r="B3455" s="1" t="s">
        <v>6</v>
      </c>
      <c r="C3455" t="s">
        <v>7</v>
      </c>
      <c r="D3455" s="8" t="s">
        <v>24</v>
      </c>
      <c r="E3455" t="s">
        <v>20</v>
      </c>
      <c r="F3455" s="11">
        <v>0.18279999999999999</v>
      </c>
      <c r="G3455">
        <f t="shared" si="55"/>
        <v>8.5499999999999993E-2</v>
      </c>
      <c r="H3455">
        <f>G3455/$G$5255</f>
        <v>2.2440944881889764</v>
      </c>
    </row>
    <row r="3456" spans="1:8" x14ac:dyDescent="0.25">
      <c r="A3456">
        <v>24</v>
      </c>
      <c r="B3456" s="1" t="s">
        <v>6</v>
      </c>
      <c r="C3456" t="s">
        <v>7</v>
      </c>
      <c r="D3456" s="8" t="s">
        <v>24</v>
      </c>
      <c r="E3456" t="s">
        <v>20</v>
      </c>
      <c r="F3456" s="11">
        <v>0.17710000000000001</v>
      </c>
      <c r="G3456">
        <f t="shared" si="55"/>
        <v>8.0700000000000008E-2</v>
      </c>
      <c r="H3456">
        <f>G3456/$G$5256</f>
        <v>1.4232804232804235</v>
      </c>
    </row>
    <row r="3457" spans="1:8" x14ac:dyDescent="0.25">
      <c r="A3457">
        <v>24</v>
      </c>
      <c r="B3457" s="1" t="s">
        <v>6</v>
      </c>
      <c r="C3457" t="s">
        <v>7</v>
      </c>
      <c r="D3457" s="7">
        <v>77</v>
      </c>
      <c r="E3457" t="s">
        <v>21</v>
      </c>
      <c r="F3457" s="11">
        <v>0.16350000000000001</v>
      </c>
      <c r="G3457">
        <f t="shared" si="55"/>
        <v>6.7000000000000004E-2</v>
      </c>
      <c r="H3457">
        <f>G3457/$G$5977</f>
        <v>0.98966026587887757</v>
      </c>
    </row>
    <row r="3458" spans="1:8" x14ac:dyDescent="0.25">
      <c r="A3458">
        <v>24</v>
      </c>
      <c r="B3458" s="1" t="s">
        <v>6</v>
      </c>
      <c r="C3458" t="s">
        <v>7</v>
      </c>
      <c r="D3458" s="7">
        <v>77</v>
      </c>
      <c r="E3458" t="s">
        <v>21</v>
      </c>
      <c r="F3458" s="11">
        <v>0.16200000000000001</v>
      </c>
      <c r="G3458">
        <f t="shared" si="55"/>
        <v>6.5300000000000011E-2</v>
      </c>
      <c r="H3458">
        <f>G3458/$G$5978</f>
        <v>0.95607613469985375</v>
      </c>
    </row>
    <row r="3459" spans="1:8" x14ac:dyDescent="0.25">
      <c r="A3459">
        <v>24</v>
      </c>
      <c r="B3459" s="1" t="s">
        <v>6</v>
      </c>
      <c r="C3459" t="s">
        <v>7</v>
      </c>
      <c r="D3459" s="7">
        <v>77</v>
      </c>
      <c r="E3459" t="s">
        <v>21</v>
      </c>
      <c r="F3459" s="11">
        <v>0.15820000000000001</v>
      </c>
      <c r="G3459">
        <f t="shared" si="55"/>
        <v>6.090000000000001E-2</v>
      </c>
      <c r="H3459">
        <f>G3459/$G$5979</f>
        <v>0.93548387096774199</v>
      </c>
    </row>
    <row r="3460" spans="1:8" x14ac:dyDescent="0.25">
      <c r="A3460">
        <v>24</v>
      </c>
      <c r="B3460" s="1" t="s">
        <v>6</v>
      </c>
      <c r="C3460" t="s">
        <v>7</v>
      </c>
      <c r="D3460" s="7">
        <v>77</v>
      </c>
      <c r="E3460" t="s">
        <v>21</v>
      </c>
      <c r="F3460" s="11">
        <v>0.15490000000000001</v>
      </c>
      <c r="G3460">
        <f t="shared" si="55"/>
        <v>5.7600000000000012E-2</v>
      </c>
      <c r="H3460">
        <f>G3460/$G$5980</f>
        <v>0.89580093312597209</v>
      </c>
    </row>
    <row r="3461" spans="1:8" x14ac:dyDescent="0.25">
      <c r="A3461">
        <v>24</v>
      </c>
      <c r="B3461" s="1" t="s">
        <v>6</v>
      </c>
      <c r="C3461" t="s">
        <v>7</v>
      </c>
      <c r="D3461" s="7">
        <v>77</v>
      </c>
      <c r="E3461" t="s">
        <v>21</v>
      </c>
      <c r="F3461" s="11">
        <v>0.16650000000000001</v>
      </c>
      <c r="G3461">
        <f t="shared" si="55"/>
        <v>6.9400000000000003E-2</v>
      </c>
      <c r="H3461">
        <f>G3461/$G$5981</f>
        <v>0.58714043993231813</v>
      </c>
    </row>
    <row r="3462" spans="1:8" x14ac:dyDescent="0.25">
      <c r="A3462">
        <v>24</v>
      </c>
      <c r="B3462" s="1" t="s">
        <v>6</v>
      </c>
      <c r="C3462" t="s">
        <v>7</v>
      </c>
      <c r="D3462" s="8">
        <v>159</v>
      </c>
      <c r="E3462" t="s">
        <v>20</v>
      </c>
      <c r="F3462" s="11">
        <v>0.184</v>
      </c>
      <c r="G3462">
        <f t="shared" si="55"/>
        <v>8.7099999999999997E-2</v>
      </c>
      <c r="H3462">
        <f>G3462/$G$5382</f>
        <v>1.0700245700245701</v>
      </c>
    </row>
    <row r="3463" spans="1:8" x14ac:dyDescent="0.25">
      <c r="A3463">
        <v>24</v>
      </c>
      <c r="B3463" s="1" t="s">
        <v>6</v>
      </c>
      <c r="C3463" t="s">
        <v>7</v>
      </c>
      <c r="D3463" s="8">
        <v>159</v>
      </c>
      <c r="E3463" t="s">
        <v>20</v>
      </c>
      <c r="F3463" s="11">
        <v>0.18529999999999999</v>
      </c>
      <c r="G3463">
        <f t="shared" si="55"/>
        <v>8.7899999999999992E-2</v>
      </c>
      <c r="H3463">
        <f>G3463/$G$5383</f>
        <v>0.98212290502793276</v>
      </c>
    </row>
    <row r="3464" spans="1:8" x14ac:dyDescent="0.25">
      <c r="A3464">
        <v>24</v>
      </c>
      <c r="B3464" s="1" t="s">
        <v>6</v>
      </c>
      <c r="C3464" t="s">
        <v>7</v>
      </c>
      <c r="D3464" s="8">
        <v>159</v>
      </c>
      <c r="E3464" t="s">
        <v>20</v>
      </c>
      <c r="F3464" s="11">
        <v>0.18579999999999999</v>
      </c>
      <c r="G3464">
        <f t="shared" si="55"/>
        <v>8.7999999999999995E-2</v>
      </c>
      <c r="H3464">
        <f>G3464/$G$5384</f>
        <v>0.98876404494382009</v>
      </c>
    </row>
    <row r="3465" spans="1:8" x14ac:dyDescent="0.25">
      <c r="A3465">
        <v>24</v>
      </c>
      <c r="B3465" s="1" t="s">
        <v>6</v>
      </c>
      <c r="C3465" t="s">
        <v>7</v>
      </c>
      <c r="D3465" s="8">
        <v>159</v>
      </c>
      <c r="E3465" t="s">
        <v>20</v>
      </c>
      <c r="F3465" s="11">
        <v>0.18479999999999999</v>
      </c>
      <c r="G3465">
        <f t="shared" si="55"/>
        <v>8.6399999999999991E-2</v>
      </c>
      <c r="H3465">
        <f>G3465/$G$5385</f>
        <v>0.96213808463251671</v>
      </c>
    </row>
    <row r="3466" spans="1:8" x14ac:dyDescent="0.25">
      <c r="A3466">
        <v>24</v>
      </c>
      <c r="B3466" s="1" t="s">
        <v>6</v>
      </c>
      <c r="C3466" t="s">
        <v>7</v>
      </c>
      <c r="D3466" s="8">
        <v>159</v>
      </c>
      <c r="E3466" t="s">
        <v>20</v>
      </c>
      <c r="F3466" s="11">
        <v>0.1764</v>
      </c>
      <c r="G3466">
        <f t="shared" si="55"/>
        <v>7.9700000000000007E-2</v>
      </c>
      <c r="H3466">
        <f>G3466/$G$5386</f>
        <v>0.92890442890442915</v>
      </c>
    </row>
    <row r="3467" spans="1:8" x14ac:dyDescent="0.25">
      <c r="A3467">
        <v>24</v>
      </c>
      <c r="B3467" s="1" t="s">
        <v>6</v>
      </c>
      <c r="C3467" t="s">
        <v>7</v>
      </c>
      <c r="D3467" s="7">
        <v>74</v>
      </c>
      <c r="E3467" t="s">
        <v>21</v>
      </c>
      <c r="F3467" s="11">
        <v>0.16220000000000001</v>
      </c>
      <c r="G3467">
        <f t="shared" si="55"/>
        <v>6.5600000000000006E-2</v>
      </c>
      <c r="H3467">
        <f>G3467/$G$6107</f>
        <v>1.2447817836812143</v>
      </c>
    </row>
    <row r="3468" spans="1:8" x14ac:dyDescent="0.25">
      <c r="A3468">
        <v>24</v>
      </c>
      <c r="B3468" s="1" t="s">
        <v>6</v>
      </c>
      <c r="C3468" t="s">
        <v>7</v>
      </c>
      <c r="D3468" s="7">
        <v>74</v>
      </c>
      <c r="E3468" t="s">
        <v>21</v>
      </c>
      <c r="F3468" s="11">
        <v>0.18190000000000001</v>
      </c>
      <c r="G3468">
        <f t="shared" si="55"/>
        <v>8.3900000000000002E-2</v>
      </c>
      <c r="H3468">
        <f>G3468/$G$6108</f>
        <v>1.4540727902946271</v>
      </c>
    </row>
    <row r="3469" spans="1:8" x14ac:dyDescent="0.25">
      <c r="A3469">
        <v>24</v>
      </c>
      <c r="B3469" s="1" t="s">
        <v>6</v>
      </c>
      <c r="C3469" t="s">
        <v>7</v>
      </c>
      <c r="D3469" s="7">
        <v>74</v>
      </c>
      <c r="E3469" t="s">
        <v>21</v>
      </c>
      <c r="F3469" s="11">
        <v>0.1661</v>
      </c>
      <c r="G3469">
        <f t="shared" si="55"/>
        <v>6.8400000000000002E-2</v>
      </c>
      <c r="H3469">
        <f>G3469/$G$6109</f>
        <v>1.1732418524871355</v>
      </c>
    </row>
    <row r="3470" spans="1:8" x14ac:dyDescent="0.25">
      <c r="A3470">
        <v>24</v>
      </c>
      <c r="B3470" s="1" t="s">
        <v>6</v>
      </c>
      <c r="C3470" t="s">
        <v>7</v>
      </c>
      <c r="D3470" s="7">
        <v>74</v>
      </c>
      <c r="E3470" t="s">
        <v>21</v>
      </c>
      <c r="F3470" s="11">
        <v>0.17180000000000001</v>
      </c>
      <c r="G3470">
        <f t="shared" si="55"/>
        <v>7.4200000000000002E-2</v>
      </c>
      <c r="H3470">
        <f>G3470/$G$6110</f>
        <v>1.374074074074074</v>
      </c>
    </row>
    <row r="3471" spans="1:8" x14ac:dyDescent="0.25">
      <c r="A3471">
        <v>24</v>
      </c>
      <c r="B3471" s="1" t="s">
        <v>6</v>
      </c>
      <c r="C3471" t="s">
        <v>7</v>
      </c>
      <c r="D3471" s="7">
        <v>74</v>
      </c>
      <c r="E3471" t="s">
        <v>21</v>
      </c>
      <c r="F3471" s="11">
        <v>0.1643</v>
      </c>
      <c r="G3471">
        <f t="shared" si="55"/>
        <v>6.7000000000000004E-2</v>
      </c>
      <c r="H3471">
        <f>G3471/$G$6111</f>
        <v>0.78916372202591289</v>
      </c>
    </row>
    <row r="3472" spans="1:8" x14ac:dyDescent="0.25">
      <c r="A3472">
        <v>24</v>
      </c>
      <c r="B3472" s="1" t="s">
        <v>6</v>
      </c>
      <c r="C3472" t="s">
        <v>7</v>
      </c>
      <c r="D3472" s="8" t="s">
        <v>25</v>
      </c>
      <c r="E3472" t="s">
        <v>20</v>
      </c>
      <c r="F3472" s="11">
        <v>0.15429999999999999</v>
      </c>
      <c r="G3472">
        <f t="shared" si="55"/>
        <v>5.5599999999999997E-2</v>
      </c>
      <c r="H3472">
        <f>G3472/$G$5512</f>
        <v>3.9432624113475172</v>
      </c>
    </row>
    <row r="3473" spans="1:8" x14ac:dyDescent="0.25">
      <c r="A3473">
        <v>24</v>
      </c>
      <c r="B3473" s="1" t="s">
        <v>6</v>
      </c>
      <c r="C3473" t="s">
        <v>7</v>
      </c>
      <c r="D3473" s="8" t="s">
        <v>25</v>
      </c>
      <c r="E3473" t="s">
        <v>20</v>
      </c>
      <c r="F3473" s="11">
        <v>0.1623</v>
      </c>
      <c r="G3473">
        <f t="shared" si="55"/>
        <v>6.4100000000000004E-2</v>
      </c>
      <c r="H3473">
        <f>G3473/$G$5513</f>
        <v>4.8560606060606055</v>
      </c>
    </row>
    <row r="3474" spans="1:8" x14ac:dyDescent="0.25">
      <c r="A3474">
        <v>24</v>
      </c>
      <c r="B3474" s="1" t="s">
        <v>6</v>
      </c>
      <c r="C3474" t="s">
        <v>7</v>
      </c>
      <c r="D3474" s="8" t="s">
        <v>25</v>
      </c>
      <c r="E3474" t="s">
        <v>20</v>
      </c>
      <c r="F3474" s="11">
        <v>0.15340000000000001</v>
      </c>
      <c r="G3474">
        <f t="shared" si="55"/>
        <v>5.4800000000000015E-2</v>
      </c>
      <c r="H3474">
        <f>G3474/$G$5514</f>
        <v>3.8321678321678352</v>
      </c>
    </row>
    <row r="3475" spans="1:8" x14ac:dyDescent="0.25">
      <c r="A3475">
        <v>24</v>
      </c>
      <c r="B3475" s="1" t="s">
        <v>6</v>
      </c>
      <c r="C3475" t="s">
        <v>7</v>
      </c>
      <c r="D3475" s="8" t="s">
        <v>25</v>
      </c>
      <c r="E3475" t="s">
        <v>20</v>
      </c>
      <c r="F3475" s="11">
        <v>0.14399999999999999</v>
      </c>
      <c r="G3475">
        <f t="shared" si="55"/>
        <v>4.6799999999999994E-2</v>
      </c>
      <c r="H3475">
        <f>G3475/$G$5515</f>
        <v>4.2162162162162158</v>
      </c>
    </row>
    <row r="3476" spans="1:8" x14ac:dyDescent="0.25">
      <c r="A3476">
        <v>24</v>
      </c>
      <c r="B3476" s="1" t="s">
        <v>6</v>
      </c>
      <c r="C3476" t="s">
        <v>7</v>
      </c>
      <c r="D3476" s="8" t="s">
        <v>25</v>
      </c>
      <c r="E3476" t="s">
        <v>20</v>
      </c>
      <c r="F3476" s="11">
        <v>0.1487</v>
      </c>
      <c r="G3476">
        <f t="shared" si="55"/>
        <v>5.0799999999999998E-2</v>
      </c>
      <c r="H3476">
        <f>G3476/$G$5516</f>
        <v>4.2689075630252118</v>
      </c>
    </row>
    <row r="3477" spans="1:8" x14ac:dyDescent="0.25">
      <c r="A3477">
        <v>24</v>
      </c>
      <c r="B3477" s="1" t="s">
        <v>6</v>
      </c>
      <c r="C3477" t="s">
        <v>7</v>
      </c>
      <c r="D3477" s="7">
        <v>67</v>
      </c>
      <c r="E3477" t="s">
        <v>21</v>
      </c>
      <c r="F3477" s="11">
        <v>0.1837</v>
      </c>
      <c r="G3477">
        <f t="shared" si="55"/>
        <v>8.5400000000000004E-2</v>
      </c>
      <c r="H3477">
        <f>G3477/$G$6237</f>
        <v>1.9768518518518519</v>
      </c>
    </row>
    <row r="3478" spans="1:8" x14ac:dyDescent="0.25">
      <c r="A3478">
        <v>24</v>
      </c>
      <c r="B3478" s="1" t="s">
        <v>6</v>
      </c>
      <c r="C3478" t="s">
        <v>7</v>
      </c>
      <c r="D3478" s="7">
        <v>67</v>
      </c>
      <c r="E3478" t="s">
        <v>21</v>
      </c>
      <c r="F3478" s="11">
        <v>0.1721</v>
      </c>
      <c r="G3478">
        <f t="shared" si="55"/>
        <v>7.3599999999999999E-2</v>
      </c>
      <c r="H3478">
        <f>G3478/$G$6238</f>
        <v>1.5494736842105268</v>
      </c>
    </row>
    <row r="3479" spans="1:8" x14ac:dyDescent="0.25">
      <c r="A3479">
        <v>24</v>
      </c>
      <c r="B3479" s="1" t="s">
        <v>6</v>
      </c>
      <c r="C3479" t="s">
        <v>7</v>
      </c>
      <c r="D3479" s="7">
        <v>67</v>
      </c>
      <c r="E3479" t="s">
        <v>21</v>
      </c>
      <c r="F3479" s="11">
        <v>0.1711</v>
      </c>
      <c r="G3479">
        <f t="shared" si="55"/>
        <v>7.2999999999999995E-2</v>
      </c>
      <c r="H3479">
        <f>G3479/$G$6239</f>
        <v>1.4426877470355728</v>
      </c>
    </row>
    <row r="3480" spans="1:8" x14ac:dyDescent="0.25">
      <c r="A3480">
        <v>24</v>
      </c>
      <c r="B3480" s="1" t="s">
        <v>6</v>
      </c>
      <c r="C3480" t="s">
        <v>7</v>
      </c>
      <c r="D3480" s="7">
        <v>67</v>
      </c>
      <c r="E3480" t="s">
        <v>21</v>
      </c>
      <c r="F3480" s="11">
        <v>0.1862</v>
      </c>
      <c r="G3480">
        <f t="shared" si="55"/>
        <v>8.7900000000000006E-2</v>
      </c>
      <c r="H3480">
        <f>G3480/$G$6240</f>
        <v>1.6399253731343282</v>
      </c>
    </row>
    <row r="3481" spans="1:8" x14ac:dyDescent="0.25">
      <c r="A3481">
        <v>24</v>
      </c>
      <c r="B3481" s="1" t="s">
        <v>6</v>
      </c>
      <c r="C3481" t="s">
        <v>7</v>
      </c>
      <c r="D3481" s="9">
        <v>67</v>
      </c>
      <c r="E3481" t="s">
        <v>21</v>
      </c>
      <c r="F3481" s="11">
        <v>0.20169999999999999</v>
      </c>
      <c r="G3481">
        <f t="shared" si="55"/>
        <v>0.10339999999999999</v>
      </c>
      <c r="H3481">
        <f>G3481/$G$6241</f>
        <v>2.0394477317554234</v>
      </c>
    </row>
    <row r="3482" spans="1:8" x14ac:dyDescent="0.25">
      <c r="A3482">
        <v>24</v>
      </c>
      <c r="B3482" s="10" t="s">
        <v>10</v>
      </c>
      <c r="C3482" t="s">
        <v>7</v>
      </c>
      <c r="D3482" s="1" t="s">
        <v>6</v>
      </c>
      <c r="E3482" t="s">
        <v>7</v>
      </c>
      <c r="F3482" s="11">
        <v>0.18079999999999999</v>
      </c>
      <c r="G3482">
        <f t="shared" si="55"/>
        <v>7.6299999999999993E-2</v>
      </c>
      <c r="H3482">
        <f>G3482/$G$3362</f>
        <v>0.81256656017039397</v>
      </c>
    </row>
    <row r="3483" spans="1:8" x14ac:dyDescent="0.25">
      <c r="A3483">
        <v>24</v>
      </c>
      <c r="B3483" s="10" t="s">
        <v>10</v>
      </c>
      <c r="C3483" t="s">
        <v>7</v>
      </c>
      <c r="D3483" s="1" t="s">
        <v>6</v>
      </c>
      <c r="E3483" t="s">
        <v>7</v>
      </c>
      <c r="F3483" s="11">
        <v>0.1741</v>
      </c>
      <c r="G3483">
        <f t="shared" si="55"/>
        <v>6.6900000000000001E-2</v>
      </c>
      <c r="H3483">
        <f>G3483/$G$3363</f>
        <v>0.70868644067796616</v>
      </c>
    </row>
    <row r="3484" spans="1:8" x14ac:dyDescent="0.25">
      <c r="A3484">
        <v>24</v>
      </c>
      <c r="B3484" s="10" t="s">
        <v>10</v>
      </c>
      <c r="C3484" t="s">
        <v>7</v>
      </c>
      <c r="D3484" s="1" t="s">
        <v>6</v>
      </c>
      <c r="E3484" t="s">
        <v>7</v>
      </c>
      <c r="F3484" s="11">
        <v>0.1507</v>
      </c>
      <c r="G3484">
        <f t="shared" si="55"/>
        <v>4.2899999999999994E-2</v>
      </c>
      <c r="H3484">
        <f>G3484/$G$3364</f>
        <v>0.56005221932114879</v>
      </c>
    </row>
    <row r="3485" spans="1:8" x14ac:dyDescent="0.25">
      <c r="A3485">
        <v>24</v>
      </c>
      <c r="B3485" s="10" t="s">
        <v>10</v>
      </c>
      <c r="C3485" t="s">
        <v>7</v>
      </c>
      <c r="D3485" s="1" t="s">
        <v>6</v>
      </c>
      <c r="E3485" t="s">
        <v>7</v>
      </c>
      <c r="F3485" s="11">
        <v>0.16650000000000001</v>
      </c>
      <c r="G3485">
        <f t="shared" si="55"/>
        <v>5.9300000000000005E-2</v>
      </c>
      <c r="H3485">
        <f>G3485/$G$3365</f>
        <v>0.80243572395128548</v>
      </c>
    </row>
    <row r="3486" spans="1:8" x14ac:dyDescent="0.25">
      <c r="A3486">
        <v>24</v>
      </c>
      <c r="B3486" s="10" t="s">
        <v>10</v>
      </c>
      <c r="C3486" t="s">
        <v>7</v>
      </c>
      <c r="D3486" s="1" t="s">
        <v>6</v>
      </c>
      <c r="E3486" t="s">
        <v>7</v>
      </c>
      <c r="F3486" s="11">
        <v>0.16520000000000001</v>
      </c>
      <c r="G3486">
        <f t="shared" si="55"/>
        <v>5.9700000000000017E-2</v>
      </c>
      <c r="H3486">
        <f>G3486/$G$3366</f>
        <v>0.77431906614786017</v>
      </c>
    </row>
    <row r="3487" spans="1:8" x14ac:dyDescent="0.25">
      <c r="A3487">
        <v>24</v>
      </c>
      <c r="B3487" s="10" t="s">
        <v>10</v>
      </c>
      <c r="C3487" t="s">
        <v>7</v>
      </c>
      <c r="D3487" s="2" t="s">
        <v>8</v>
      </c>
      <c r="E3487" t="s">
        <v>9</v>
      </c>
      <c r="F3487" s="11">
        <v>0.11990000000000001</v>
      </c>
      <c r="G3487">
        <f t="shared" si="55"/>
        <v>1.440000000000001E-2</v>
      </c>
      <c r="H3487">
        <f>G3487/$G$4087</f>
        <v>0.37500000000000039</v>
      </c>
    </row>
    <row r="3488" spans="1:8" x14ac:dyDescent="0.25">
      <c r="A3488">
        <v>24</v>
      </c>
      <c r="B3488" s="10" t="s">
        <v>10</v>
      </c>
      <c r="C3488" t="s">
        <v>7</v>
      </c>
      <c r="D3488" s="2" t="s">
        <v>8</v>
      </c>
      <c r="E3488" t="s">
        <v>9</v>
      </c>
      <c r="F3488" s="11">
        <v>0.14949999999999999</v>
      </c>
      <c r="G3488">
        <f t="shared" si="55"/>
        <v>4.3099999999999999E-2</v>
      </c>
      <c r="H3488">
        <f>G3488/$G$4088</f>
        <v>1.1939058171745154</v>
      </c>
    </row>
    <row r="3489" spans="1:8" x14ac:dyDescent="0.25">
      <c r="A3489">
        <v>24</v>
      </c>
      <c r="B3489" s="10" t="s">
        <v>10</v>
      </c>
      <c r="C3489" t="s">
        <v>7</v>
      </c>
      <c r="D3489" s="2" t="s">
        <v>8</v>
      </c>
      <c r="E3489" t="s">
        <v>9</v>
      </c>
      <c r="F3489" s="11">
        <v>0.1492</v>
      </c>
      <c r="G3489">
        <f t="shared" si="55"/>
        <v>3.8499999999999993E-2</v>
      </c>
      <c r="H3489">
        <f>G3489/$G$4089</f>
        <v>1.0606060606060603</v>
      </c>
    </row>
    <row r="3490" spans="1:8" x14ac:dyDescent="0.25">
      <c r="A3490">
        <v>24</v>
      </c>
      <c r="B3490" s="10" t="s">
        <v>10</v>
      </c>
      <c r="C3490" t="s">
        <v>7</v>
      </c>
      <c r="D3490" s="2" t="s">
        <v>8</v>
      </c>
      <c r="E3490" t="s">
        <v>9</v>
      </c>
      <c r="F3490" s="11">
        <v>0.1527</v>
      </c>
      <c r="G3490">
        <f t="shared" si="55"/>
        <v>4.1700000000000001E-2</v>
      </c>
      <c r="H3490">
        <f>G3490/$G$4090</f>
        <v>0.98815165876777222</v>
      </c>
    </row>
    <row r="3491" spans="1:8" x14ac:dyDescent="0.25">
      <c r="A3491">
        <v>24</v>
      </c>
      <c r="B3491" s="10" t="s">
        <v>10</v>
      </c>
      <c r="C3491" t="s">
        <v>7</v>
      </c>
      <c r="D3491" s="2" t="s">
        <v>8</v>
      </c>
      <c r="E3491" t="s">
        <v>9</v>
      </c>
      <c r="F3491" s="11">
        <v>0.15629999999999999</v>
      </c>
      <c r="G3491">
        <f t="shared" si="55"/>
        <v>4.5799999999999993E-2</v>
      </c>
      <c r="H3491">
        <f>G3491/$G$4091</f>
        <v>1.2148541114058355</v>
      </c>
    </row>
    <row r="3492" spans="1:8" x14ac:dyDescent="0.25">
      <c r="A3492">
        <v>24</v>
      </c>
      <c r="B3492" s="10" t="s">
        <v>10</v>
      </c>
      <c r="C3492" t="s">
        <v>7</v>
      </c>
      <c r="D3492" s="3" t="s">
        <v>10</v>
      </c>
      <c r="E3492" t="s">
        <v>7</v>
      </c>
      <c r="F3492" s="11">
        <v>0.1414</v>
      </c>
      <c r="G3492">
        <f t="shared" si="55"/>
        <v>3.5000000000000003E-2</v>
      </c>
      <c r="H3492">
        <f>G3492/G3492</f>
        <v>1</v>
      </c>
    </row>
    <row r="3493" spans="1:8" x14ac:dyDescent="0.25">
      <c r="A3493">
        <v>24</v>
      </c>
      <c r="B3493" s="10" t="s">
        <v>10</v>
      </c>
      <c r="C3493" t="s">
        <v>7</v>
      </c>
      <c r="D3493" s="3" t="s">
        <v>10</v>
      </c>
      <c r="E3493" t="s">
        <v>7</v>
      </c>
      <c r="F3493" s="11">
        <v>0.14269999999999999</v>
      </c>
      <c r="G3493">
        <f t="shared" si="55"/>
        <v>3.6999999999999991E-2</v>
      </c>
      <c r="H3493">
        <f t="shared" ref="H3493:H3496" si="56">G3493/G3493</f>
        <v>1</v>
      </c>
    </row>
    <row r="3494" spans="1:8" x14ac:dyDescent="0.25">
      <c r="A3494">
        <v>24</v>
      </c>
      <c r="B3494" s="10" t="s">
        <v>10</v>
      </c>
      <c r="C3494" t="s">
        <v>7</v>
      </c>
      <c r="D3494" s="3" t="s">
        <v>10</v>
      </c>
      <c r="E3494" t="s">
        <v>7</v>
      </c>
      <c r="F3494" s="11">
        <v>0.1368</v>
      </c>
      <c r="G3494">
        <f t="shared" si="55"/>
        <v>3.0900000000000011E-2</v>
      </c>
      <c r="H3494">
        <f t="shared" si="56"/>
        <v>1</v>
      </c>
    </row>
    <row r="3495" spans="1:8" x14ac:dyDescent="0.25">
      <c r="A3495">
        <v>24</v>
      </c>
      <c r="B3495" s="10" t="s">
        <v>10</v>
      </c>
      <c r="C3495" t="s">
        <v>7</v>
      </c>
      <c r="D3495" s="3" t="s">
        <v>10</v>
      </c>
      <c r="E3495" t="s">
        <v>7</v>
      </c>
      <c r="F3495" s="11">
        <v>0.1426</v>
      </c>
      <c r="G3495">
        <f t="shared" si="55"/>
        <v>3.6100000000000007E-2</v>
      </c>
      <c r="H3495">
        <f t="shared" si="56"/>
        <v>1</v>
      </c>
    </row>
    <row r="3496" spans="1:8" x14ac:dyDescent="0.25">
      <c r="A3496">
        <v>24</v>
      </c>
      <c r="B3496" s="10" t="s">
        <v>10</v>
      </c>
      <c r="C3496" t="s">
        <v>7</v>
      </c>
      <c r="D3496" s="3" t="s">
        <v>10</v>
      </c>
      <c r="E3496" t="s">
        <v>7</v>
      </c>
      <c r="F3496" s="11">
        <v>0.15310000000000001</v>
      </c>
      <c r="G3496">
        <f t="shared" si="55"/>
        <v>4.930000000000001E-2</v>
      </c>
      <c r="H3496">
        <f t="shared" si="56"/>
        <v>1</v>
      </c>
    </row>
    <row r="3497" spans="1:8" x14ac:dyDescent="0.25">
      <c r="A3497">
        <v>24</v>
      </c>
      <c r="B3497" s="10" t="s">
        <v>10</v>
      </c>
      <c r="C3497" t="s">
        <v>7</v>
      </c>
      <c r="D3497" s="2">
        <v>158</v>
      </c>
      <c r="E3497" t="s">
        <v>9</v>
      </c>
      <c r="F3497" s="11">
        <v>0.1236</v>
      </c>
      <c r="G3497">
        <f t="shared" si="55"/>
        <v>2.0100000000000007E-2</v>
      </c>
      <c r="H3497">
        <f>G3497/$G$4217</f>
        <v>0.36347197106690787</v>
      </c>
    </row>
    <row r="3498" spans="1:8" x14ac:dyDescent="0.25">
      <c r="A3498">
        <v>24</v>
      </c>
      <c r="B3498" s="10" t="s">
        <v>10</v>
      </c>
      <c r="C3498" t="s">
        <v>7</v>
      </c>
      <c r="D3498" s="2">
        <v>158</v>
      </c>
      <c r="E3498" t="s">
        <v>9</v>
      </c>
      <c r="F3498" s="11">
        <v>0.18160000000000001</v>
      </c>
      <c r="G3498">
        <f t="shared" si="55"/>
        <v>7.4200000000000016E-2</v>
      </c>
      <c r="H3498">
        <f>G3498/$G$4218</f>
        <v>0.96993464052287603</v>
      </c>
    </row>
    <row r="3499" spans="1:8" x14ac:dyDescent="0.25">
      <c r="A3499">
        <v>24</v>
      </c>
      <c r="B3499" s="10" t="s">
        <v>10</v>
      </c>
      <c r="C3499" t="s">
        <v>7</v>
      </c>
      <c r="D3499" s="2">
        <v>158</v>
      </c>
      <c r="E3499" t="s">
        <v>9</v>
      </c>
      <c r="F3499" s="11">
        <v>0.1386</v>
      </c>
      <c r="G3499">
        <f t="shared" si="55"/>
        <v>3.2799999999999996E-2</v>
      </c>
      <c r="H3499">
        <f>G3499/$G$4219</f>
        <v>0.52988691437802904</v>
      </c>
    </row>
    <row r="3500" spans="1:8" x14ac:dyDescent="0.25">
      <c r="A3500">
        <v>24</v>
      </c>
      <c r="B3500" s="10" t="s">
        <v>10</v>
      </c>
      <c r="C3500" t="s">
        <v>7</v>
      </c>
      <c r="D3500" s="2">
        <v>158</v>
      </c>
      <c r="E3500" t="s">
        <v>9</v>
      </c>
      <c r="F3500" s="11">
        <v>0.12920000000000001</v>
      </c>
      <c r="G3500">
        <f t="shared" si="55"/>
        <v>2.3500000000000007E-2</v>
      </c>
      <c r="H3500">
        <f>G3500/$G$4220</f>
        <v>0.33812949640287776</v>
      </c>
    </row>
    <row r="3501" spans="1:8" x14ac:dyDescent="0.25">
      <c r="A3501">
        <v>24</v>
      </c>
      <c r="B3501" s="10" t="s">
        <v>10</v>
      </c>
      <c r="C3501" t="s">
        <v>7</v>
      </c>
      <c r="D3501" s="2">
        <v>158</v>
      </c>
      <c r="E3501" t="s">
        <v>9</v>
      </c>
      <c r="F3501" s="11">
        <v>0.15</v>
      </c>
      <c r="G3501">
        <f t="shared" si="55"/>
        <v>4.4499999999999998E-2</v>
      </c>
      <c r="H3501">
        <f>G3501/$G$4221</f>
        <v>0.52725118483412325</v>
      </c>
    </row>
    <row r="3502" spans="1:8" x14ac:dyDescent="0.25">
      <c r="A3502">
        <v>24</v>
      </c>
      <c r="B3502" s="10" t="s">
        <v>10</v>
      </c>
      <c r="C3502" t="s">
        <v>7</v>
      </c>
      <c r="D3502" s="3" t="s">
        <v>11</v>
      </c>
      <c r="E3502" t="s">
        <v>7</v>
      </c>
      <c r="F3502" s="11">
        <v>0.1462</v>
      </c>
      <c r="G3502">
        <f t="shared" si="55"/>
        <v>4.8899999999999999E-2</v>
      </c>
      <c r="H3502">
        <f>G3502/$G$3622</f>
        <v>1.4597014925373133</v>
      </c>
    </row>
    <row r="3503" spans="1:8" x14ac:dyDescent="0.25">
      <c r="A3503">
        <v>24</v>
      </c>
      <c r="B3503" s="10" t="s">
        <v>10</v>
      </c>
      <c r="C3503" t="s">
        <v>7</v>
      </c>
      <c r="D3503" s="3" t="s">
        <v>11</v>
      </c>
      <c r="E3503" t="s">
        <v>7</v>
      </c>
      <c r="F3503" s="11">
        <v>0.16389999999999999</v>
      </c>
      <c r="G3503">
        <f t="shared" si="55"/>
        <v>6.5699999999999995E-2</v>
      </c>
      <c r="H3503">
        <f>G3503/$G$3623</f>
        <v>1.598540145985401</v>
      </c>
    </row>
    <row r="3504" spans="1:8" x14ac:dyDescent="0.25">
      <c r="A3504">
        <v>24</v>
      </c>
      <c r="B3504" s="10" t="s">
        <v>10</v>
      </c>
      <c r="C3504" t="s">
        <v>7</v>
      </c>
      <c r="D3504" s="3" t="s">
        <v>11</v>
      </c>
      <c r="E3504" t="s">
        <v>7</v>
      </c>
      <c r="F3504" s="11">
        <v>0.17549999999999999</v>
      </c>
      <c r="G3504">
        <f t="shared" si="55"/>
        <v>7.7899999999999983E-2</v>
      </c>
      <c r="H3504">
        <f>G3504/$G$3624</f>
        <v>2.2257142857142851</v>
      </c>
    </row>
    <row r="3505" spans="1:8" x14ac:dyDescent="0.25">
      <c r="A3505">
        <v>24</v>
      </c>
      <c r="B3505" s="10" t="s">
        <v>10</v>
      </c>
      <c r="C3505" t="s">
        <v>7</v>
      </c>
      <c r="D3505" s="3" t="s">
        <v>11</v>
      </c>
      <c r="E3505" t="s">
        <v>7</v>
      </c>
      <c r="F3505" s="11">
        <v>0.18049999999999999</v>
      </c>
      <c r="G3505">
        <f t="shared" si="55"/>
        <v>8.2699999999999996E-2</v>
      </c>
      <c r="H3505">
        <f>G3505/$G$3625</f>
        <v>1.9277389277389279</v>
      </c>
    </row>
    <row r="3506" spans="1:8" x14ac:dyDescent="0.25">
      <c r="A3506">
        <v>24</v>
      </c>
      <c r="B3506" s="10" t="s">
        <v>10</v>
      </c>
      <c r="C3506" t="s">
        <v>7</v>
      </c>
      <c r="D3506" s="3" t="s">
        <v>11</v>
      </c>
      <c r="E3506" t="s">
        <v>7</v>
      </c>
      <c r="F3506" s="11">
        <v>0.18459999999999999</v>
      </c>
      <c r="G3506">
        <f t="shared" si="55"/>
        <v>8.589999999999999E-2</v>
      </c>
      <c r="H3506">
        <f>G3506/$G$3626</f>
        <v>2.1002444987775055</v>
      </c>
    </row>
    <row r="3507" spans="1:8" x14ac:dyDescent="0.25">
      <c r="A3507">
        <v>24</v>
      </c>
      <c r="B3507" s="10" t="s">
        <v>10</v>
      </c>
      <c r="C3507" t="s">
        <v>7</v>
      </c>
      <c r="D3507" s="2" t="s">
        <v>12</v>
      </c>
      <c r="E3507" t="s">
        <v>9</v>
      </c>
      <c r="F3507" s="11">
        <v>0.17460000000000001</v>
      </c>
      <c r="G3507">
        <f t="shared" ref="G3507:G3570" si="57">F3507-F387</f>
        <v>7.6000000000000012E-2</v>
      </c>
      <c r="H3507">
        <f>G3507/$G$4347</f>
        <v>2.4675324675324686</v>
      </c>
    </row>
    <row r="3508" spans="1:8" x14ac:dyDescent="0.25">
      <c r="A3508">
        <v>24</v>
      </c>
      <c r="B3508" s="10" t="s">
        <v>10</v>
      </c>
      <c r="C3508" t="s">
        <v>7</v>
      </c>
      <c r="D3508" s="2" t="s">
        <v>12</v>
      </c>
      <c r="E3508" t="s">
        <v>9</v>
      </c>
      <c r="F3508" s="11">
        <v>0.19009999999999999</v>
      </c>
      <c r="G3508">
        <f t="shared" si="57"/>
        <v>8.7799999999999989E-2</v>
      </c>
      <c r="H3508">
        <f>G3508/$G$4348</f>
        <v>2.0610328638497646</v>
      </c>
    </row>
    <row r="3509" spans="1:8" x14ac:dyDescent="0.25">
      <c r="A3509">
        <v>24</v>
      </c>
      <c r="B3509" s="10" t="s">
        <v>10</v>
      </c>
      <c r="C3509" t="s">
        <v>7</v>
      </c>
      <c r="D3509" s="2" t="s">
        <v>12</v>
      </c>
      <c r="E3509" t="s">
        <v>9</v>
      </c>
      <c r="F3509" s="11">
        <v>0.1686</v>
      </c>
      <c r="G3509">
        <f t="shared" si="57"/>
        <v>6.5500000000000003E-2</v>
      </c>
      <c r="H3509">
        <f>G3509/$G$4349</f>
        <v>3.0607476635513997</v>
      </c>
    </row>
    <row r="3510" spans="1:8" x14ac:dyDescent="0.25">
      <c r="A3510">
        <v>24</v>
      </c>
      <c r="B3510" s="10" t="s">
        <v>10</v>
      </c>
      <c r="C3510" t="s">
        <v>7</v>
      </c>
      <c r="D3510" s="2" t="s">
        <v>12</v>
      </c>
      <c r="E3510" t="s">
        <v>9</v>
      </c>
      <c r="F3510" s="11">
        <v>0.1641</v>
      </c>
      <c r="G3510">
        <f t="shared" si="57"/>
        <v>5.9299999999999992E-2</v>
      </c>
      <c r="H3510">
        <f>G3510/$G$4350</f>
        <v>1.8647798742138366</v>
      </c>
    </row>
    <row r="3511" spans="1:8" x14ac:dyDescent="0.25">
      <c r="A3511">
        <v>24</v>
      </c>
      <c r="B3511" s="10" t="s">
        <v>10</v>
      </c>
      <c r="C3511" t="s">
        <v>7</v>
      </c>
      <c r="D3511" s="2" t="s">
        <v>12</v>
      </c>
      <c r="E3511" t="s">
        <v>9</v>
      </c>
      <c r="F3511" s="11">
        <v>0.15679999999999999</v>
      </c>
      <c r="G3511">
        <f t="shared" si="57"/>
        <v>5.2699999999999997E-2</v>
      </c>
      <c r="H3511">
        <f>G3511/$G$4351</f>
        <v>2.205020920502093</v>
      </c>
    </row>
    <row r="3512" spans="1:8" x14ac:dyDescent="0.25">
      <c r="A3512">
        <v>24</v>
      </c>
      <c r="B3512" s="10" t="s">
        <v>10</v>
      </c>
      <c r="C3512" t="s">
        <v>7</v>
      </c>
      <c r="D3512" s="3" t="s">
        <v>13</v>
      </c>
      <c r="E3512" t="s">
        <v>7</v>
      </c>
      <c r="F3512" s="11">
        <v>0.1258</v>
      </c>
      <c r="G3512">
        <f t="shared" si="57"/>
        <v>2.81E-2</v>
      </c>
      <c r="H3512">
        <f>G3512/$G$3752</f>
        <v>0.49384885764499115</v>
      </c>
    </row>
    <row r="3513" spans="1:8" x14ac:dyDescent="0.25">
      <c r="A3513">
        <v>24</v>
      </c>
      <c r="B3513" s="10" t="s">
        <v>10</v>
      </c>
      <c r="C3513" t="s">
        <v>7</v>
      </c>
      <c r="D3513" s="3" t="s">
        <v>13</v>
      </c>
      <c r="E3513" t="s">
        <v>7</v>
      </c>
      <c r="F3513" s="11">
        <v>0.1283</v>
      </c>
      <c r="G3513">
        <f t="shared" si="57"/>
        <v>2.9899999999999996E-2</v>
      </c>
      <c r="H3513">
        <f>G3513/$G$3753</f>
        <v>0.40958904109589039</v>
      </c>
    </row>
    <row r="3514" spans="1:8" x14ac:dyDescent="0.25">
      <c r="A3514">
        <v>24</v>
      </c>
      <c r="B3514" s="10" t="s">
        <v>10</v>
      </c>
      <c r="C3514" t="s">
        <v>7</v>
      </c>
      <c r="D3514" s="3" t="s">
        <v>13</v>
      </c>
      <c r="E3514" t="s">
        <v>7</v>
      </c>
      <c r="F3514" s="11">
        <v>0.13</v>
      </c>
      <c r="G3514">
        <f t="shared" si="57"/>
        <v>3.1200000000000006E-2</v>
      </c>
      <c r="H3514">
        <f>G3514/$G$3754</f>
        <v>0.6527196652719669</v>
      </c>
    </row>
    <row r="3515" spans="1:8" x14ac:dyDescent="0.25">
      <c r="A3515">
        <v>24</v>
      </c>
      <c r="B3515" s="10" t="s">
        <v>10</v>
      </c>
      <c r="C3515" t="s">
        <v>7</v>
      </c>
      <c r="D3515" s="3" t="s">
        <v>13</v>
      </c>
      <c r="E3515" t="s">
        <v>7</v>
      </c>
      <c r="F3515" s="11">
        <v>0.13370000000000001</v>
      </c>
      <c r="G3515">
        <f t="shared" si="57"/>
        <v>3.5400000000000015E-2</v>
      </c>
      <c r="H3515">
        <f>G3515/$G$3755</f>
        <v>0.60720411663807927</v>
      </c>
    </row>
    <row r="3516" spans="1:8" x14ac:dyDescent="0.25">
      <c r="A3516">
        <v>24</v>
      </c>
      <c r="B3516" s="10" t="s">
        <v>10</v>
      </c>
      <c r="C3516" t="s">
        <v>7</v>
      </c>
      <c r="D3516" s="3" t="s">
        <v>13</v>
      </c>
      <c r="E3516" t="s">
        <v>7</v>
      </c>
      <c r="F3516" s="11">
        <v>0.12590000000000001</v>
      </c>
      <c r="G3516">
        <f t="shared" si="57"/>
        <v>2.9000000000000012E-2</v>
      </c>
      <c r="H3516">
        <f>G3516/$G$3756</f>
        <v>0.72139303482587069</v>
      </c>
    </row>
    <row r="3517" spans="1:8" x14ac:dyDescent="0.25">
      <c r="A3517">
        <v>24</v>
      </c>
      <c r="B3517" s="10" t="s">
        <v>10</v>
      </c>
      <c r="C3517" t="s">
        <v>7</v>
      </c>
      <c r="D3517" s="4" t="s">
        <v>14</v>
      </c>
      <c r="E3517" t="s">
        <v>9</v>
      </c>
      <c r="F3517" s="11">
        <v>0.1278</v>
      </c>
      <c r="G3517">
        <f t="shared" si="57"/>
        <v>2.9600000000000001E-2</v>
      </c>
      <c r="H3517">
        <f>G3517/$G$4477</f>
        <v>0.59557344064386308</v>
      </c>
    </row>
    <row r="3518" spans="1:8" x14ac:dyDescent="0.25">
      <c r="A3518">
        <v>24</v>
      </c>
      <c r="B3518" s="10" t="s">
        <v>10</v>
      </c>
      <c r="C3518" t="s">
        <v>7</v>
      </c>
      <c r="D3518" s="4" t="s">
        <v>14</v>
      </c>
      <c r="E3518" t="s">
        <v>9</v>
      </c>
      <c r="F3518" s="11">
        <v>0.1293</v>
      </c>
      <c r="G3518">
        <f t="shared" si="57"/>
        <v>3.2799999999999996E-2</v>
      </c>
      <c r="H3518">
        <f>G3518/$G$4478</f>
        <v>0.6153846153846152</v>
      </c>
    </row>
    <row r="3519" spans="1:8" x14ac:dyDescent="0.25">
      <c r="A3519">
        <v>24</v>
      </c>
      <c r="B3519" s="10" t="s">
        <v>10</v>
      </c>
      <c r="C3519" t="s">
        <v>7</v>
      </c>
      <c r="D3519" s="4" t="s">
        <v>14</v>
      </c>
      <c r="E3519" t="s">
        <v>9</v>
      </c>
      <c r="F3519" s="11">
        <v>0.1263</v>
      </c>
      <c r="G3519">
        <f t="shared" si="57"/>
        <v>2.919999999999999E-2</v>
      </c>
      <c r="H3519">
        <f>G3519/$G$4479</f>
        <v>0.51318101933216143</v>
      </c>
    </row>
    <row r="3520" spans="1:8" x14ac:dyDescent="0.25">
      <c r="A3520">
        <v>24</v>
      </c>
      <c r="B3520" s="10" t="s">
        <v>10</v>
      </c>
      <c r="C3520" t="s">
        <v>7</v>
      </c>
      <c r="D3520" s="4" t="s">
        <v>14</v>
      </c>
      <c r="E3520" t="s">
        <v>9</v>
      </c>
      <c r="F3520" s="11">
        <v>0.13769999999999999</v>
      </c>
      <c r="G3520">
        <f t="shared" si="57"/>
        <v>4.0699999999999986E-2</v>
      </c>
      <c r="H3520">
        <f>G3520/$G$4480</f>
        <v>0.64500792393026918</v>
      </c>
    </row>
    <row r="3521" spans="1:8" x14ac:dyDescent="0.25">
      <c r="A3521">
        <v>24</v>
      </c>
      <c r="B3521" s="10" t="s">
        <v>10</v>
      </c>
      <c r="C3521" t="s">
        <v>7</v>
      </c>
      <c r="D3521" s="4" t="s">
        <v>14</v>
      </c>
      <c r="E3521" t="s">
        <v>9</v>
      </c>
      <c r="F3521" s="11">
        <v>0.12559999999999999</v>
      </c>
      <c r="G3521">
        <f t="shared" si="57"/>
        <v>2.8199999999999989E-2</v>
      </c>
      <c r="H3521">
        <f>G3521/$G$4481</f>
        <v>0.58144329896907176</v>
      </c>
    </row>
    <row r="3522" spans="1:8" x14ac:dyDescent="0.25">
      <c r="A3522">
        <v>24</v>
      </c>
      <c r="B3522" s="10" t="s">
        <v>10</v>
      </c>
      <c r="C3522" t="s">
        <v>7</v>
      </c>
      <c r="D3522" s="3" t="s">
        <v>15</v>
      </c>
      <c r="E3522" t="s">
        <v>7</v>
      </c>
      <c r="F3522" s="11">
        <v>0.1384</v>
      </c>
      <c r="G3522">
        <f t="shared" si="57"/>
        <v>3.5199999999999995E-2</v>
      </c>
      <c r="H3522">
        <f>G3522/$G$3882</f>
        <v>14.079999999999986</v>
      </c>
    </row>
    <row r="3523" spans="1:8" x14ac:dyDescent="0.25">
      <c r="A3523">
        <v>24</v>
      </c>
      <c r="B3523" s="10" t="s">
        <v>10</v>
      </c>
      <c r="C3523" t="s">
        <v>7</v>
      </c>
      <c r="D3523" s="3" t="s">
        <v>15</v>
      </c>
      <c r="E3523" t="s">
        <v>7</v>
      </c>
      <c r="F3523" s="11">
        <v>0.13589999999999999</v>
      </c>
      <c r="G3523">
        <f t="shared" si="57"/>
        <v>3.2699999999999993E-2</v>
      </c>
      <c r="H3523">
        <f>G3523/$G$3883</f>
        <v>-15.571428571428637</v>
      </c>
    </row>
    <row r="3524" spans="1:8" x14ac:dyDescent="0.25">
      <c r="A3524">
        <v>24</v>
      </c>
      <c r="B3524" s="10" t="s">
        <v>10</v>
      </c>
      <c r="C3524" t="s">
        <v>7</v>
      </c>
      <c r="D3524" s="3" t="s">
        <v>15</v>
      </c>
      <c r="E3524" t="s">
        <v>7</v>
      </c>
      <c r="F3524" s="11">
        <v>0.1245</v>
      </c>
      <c r="G3524">
        <f t="shared" si="57"/>
        <v>2.5599999999999998E-2</v>
      </c>
      <c r="H3524">
        <f>G3524/$G$3884</f>
        <v>-2.7234042553191511</v>
      </c>
    </row>
    <row r="3525" spans="1:8" x14ac:dyDescent="0.25">
      <c r="A3525">
        <v>24</v>
      </c>
      <c r="B3525" s="10" t="s">
        <v>10</v>
      </c>
      <c r="C3525" t="s">
        <v>7</v>
      </c>
      <c r="D3525" s="3" t="s">
        <v>15</v>
      </c>
      <c r="E3525" t="s">
        <v>7</v>
      </c>
      <c r="F3525" s="11">
        <v>0.12640000000000001</v>
      </c>
      <c r="G3525">
        <f t="shared" si="57"/>
        <v>2.7500000000000011E-2</v>
      </c>
      <c r="H3525">
        <f>G3525/$G$3885</f>
        <v>8.0882352941176503</v>
      </c>
    </row>
    <row r="3526" spans="1:8" x14ac:dyDescent="0.25">
      <c r="A3526">
        <v>24</v>
      </c>
      <c r="B3526" s="10" t="s">
        <v>10</v>
      </c>
      <c r="C3526" t="s">
        <v>7</v>
      </c>
      <c r="D3526" s="3" t="s">
        <v>15</v>
      </c>
      <c r="E3526" t="s">
        <v>7</v>
      </c>
      <c r="F3526" s="11">
        <v>0.12429999999999999</v>
      </c>
      <c r="G3526">
        <f t="shared" si="57"/>
        <v>2.6699999999999988E-2</v>
      </c>
      <c r="H3526">
        <f>G3526/$G$3886</f>
        <v>-7.8529411764705843</v>
      </c>
    </row>
    <row r="3527" spans="1:8" x14ac:dyDescent="0.25">
      <c r="A3527">
        <v>24</v>
      </c>
      <c r="B3527" s="10" t="s">
        <v>10</v>
      </c>
      <c r="C3527" t="s">
        <v>7</v>
      </c>
      <c r="D3527" s="4" t="s">
        <v>16</v>
      </c>
      <c r="E3527" t="s">
        <v>9</v>
      </c>
      <c r="F3527" s="11">
        <v>0.14019999999999999</v>
      </c>
      <c r="G3527">
        <f t="shared" si="57"/>
        <v>4.2799999999999991E-2</v>
      </c>
      <c r="H3527">
        <f>G3527/$G$4607</f>
        <v>0.58310626702997259</v>
      </c>
    </row>
    <row r="3528" spans="1:8" x14ac:dyDescent="0.25">
      <c r="A3528">
        <v>24</v>
      </c>
      <c r="B3528" s="10" t="s">
        <v>10</v>
      </c>
      <c r="C3528" t="s">
        <v>7</v>
      </c>
      <c r="D3528" s="4" t="s">
        <v>16</v>
      </c>
      <c r="E3528" t="s">
        <v>9</v>
      </c>
      <c r="F3528" s="11">
        <v>0.1537</v>
      </c>
      <c r="G3528">
        <f t="shared" si="57"/>
        <v>5.6400000000000006E-2</v>
      </c>
      <c r="H3528">
        <f>G3528/$G$4608</f>
        <v>0.79548660084626233</v>
      </c>
    </row>
    <row r="3529" spans="1:8" x14ac:dyDescent="0.25">
      <c r="A3529">
        <v>24</v>
      </c>
      <c r="B3529" s="10" t="s">
        <v>10</v>
      </c>
      <c r="C3529" t="s">
        <v>7</v>
      </c>
      <c r="D3529" s="4" t="s">
        <v>16</v>
      </c>
      <c r="E3529" t="s">
        <v>9</v>
      </c>
      <c r="F3529" s="11">
        <v>0.1595</v>
      </c>
      <c r="G3529">
        <f t="shared" si="57"/>
        <v>6.2100000000000002E-2</v>
      </c>
      <c r="H3529">
        <f>G3529/$G$4609</f>
        <v>0.89481268011527393</v>
      </c>
    </row>
    <row r="3530" spans="1:8" x14ac:dyDescent="0.25">
      <c r="A3530">
        <v>24</v>
      </c>
      <c r="B3530" s="10" t="s">
        <v>10</v>
      </c>
      <c r="C3530" t="s">
        <v>7</v>
      </c>
      <c r="D3530" s="4" t="s">
        <v>16</v>
      </c>
      <c r="E3530" t="s">
        <v>9</v>
      </c>
      <c r="F3530" s="11">
        <v>0.1686</v>
      </c>
      <c r="G3530">
        <f t="shared" si="57"/>
        <v>7.0800000000000002E-2</v>
      </c>
      <c r="H3530">
        <f>G3530/$G$4610</f>
        <v>1.0551415797317436</v>
      </c>
    </row>
    <row r="3531" spans="1:8" x14ac:dyDescent="0.25">
      <c r="A3531">
        <v>24</v>
      </c>
      <c r="B3531" s="10" t="s">
        <v>10</v>
      </c>
      <c r="C3531" t="s">
        <v>7</v>
      </c>
      <c r="D3531" s="4" t="s">
        <v>16</v>
      </c>
      <c r="E3531" t="s">
        <v>9</v>
      </c>
      <c r="F3531" s="11">
        <v>0.13719999999999999</v>
      </c>
      <c r="G3531">
        <f t="shared" si="57"/>
        <v>3.9199999999999985E-2</v>
      </c>
      <c r="H3531">
        <f>G3531/$G$4611</f>
        <v>0.63843648208469039</v>
      </c>
    </row>
    <row r="3532" spans="1:8" x14ac:dyDescent="0.25">
      <c r="A3532">
        <v>24</v>
      </c>
      <c r="B3532" s="10" t="s">
        <v>10</v>
      </c>
      <c r="C3532" t="s">
        <v>7</v>
      </c>
      <c r="D3532" s="3" t="s">
        <v>17</v>
      </c>
      <c r="E3532" t="s">
        <v>7</v>
      </c>
      <c r="F3532" s="11">
        <v>0.12509999999999999</v>
      </c>
      <c r="G3532">
        <f t="shared" si="57"/>
        <v>2.6599999999999985E-2</v>
      </c>
      <c r="H3532">
        <f>G3532/$G$4012</f>
        <v>0.43393148450244678</v>
      </c>
    </row>
    <row r="3533" spans="1:8" x14ac:dyDescent="0.25">
      <c r="A3533">
        <v>24</v>
      </c>
      <c r="B3533" s="10" t="s">
        <v>10</v>
      </c>
      <c r="C3533" t="s">
        <v>7</v>
      </c>
      <c r="D3533" s="3" t="s">
        <v>17</v>
      </c>
      <c r="E3533" t="s">
        <v>7</v>
      </c>
      <c r="F3533" s="11">
        <v>0.1348</v>
      </c>
      <c r="G3533">
        <f t="shared" si="57"/>
        <v>3.570000000000001E-2</v>
      </c>
      <c r="H3533">
        <f>G3533/$G$4013</f>
        <v>0.50281690140845081</v>
      </c>
    </row>
    <row r="3534" spans="1:8" x14ac:dyDescent="0.25">
      <c r="A3534">
        <v>24</v>
      </c>
      <c r="B3534" s="10" t="s">
        <v>10</v>
      </c>
      <c r="C3534" t="s">
        <v>7</v>
      </c>
      <c r="D3534" s="3" t="s">
        <v>17</v>
      </c>
      <c r="E3534" t="s">
        <v>7</v>
      </c>
      <c r="F3534" s="11">
        <v>0.13750000000000001</v>
      </c>
      <c r="G3534">
        <f t="shared" si="57"/>
        <v>3.8800000000000015E-2</v>
      </c>
      <c r="H3534">
        <f>G3534/$G$4014</f>
        <v>0.53443526170798916</v>
      </c>
    </row>
    <row r="3535" spans="1:8" x14ac:dyDescent="0.25">
      <c r="A3535">
        <v>24</v>
      </c>
      <c r="B3535" s="10" t="s">
        <v>10</v>
      </c>
      <c r="C3535" t="s">
        <v>7</v>
      </c>
      <c r="D3535" s="3" t="s">
        <v>17</v>
      </c>
      <c r="E3535" t="s">
        <v>7</v>
      </c>
      <c r="F3535" s="11">
        <v>0.13170000000000001</v>
      </c>
      <c r="G3535">
        <f t="shared" si="57"/>
        <v>3.3600000000000005E-2</v>
      </c>
      <c r="H3535">
        <f>G3535/$G$4015</f>
        <v>0.45776566757493198</v>
      </c>
    </row>
    <row r="3536" spans="1:8" x14ac:dyDescent="0.25">
      <c r="A3536">
        <v>24</v>
      </c>
      <c r="B3536" s="10" t="s">
        <v>10</v>
      </c>
      <c r="C3536" t="s">
        <v>7</v>
      </c>
      <c r="D3536" s="3" t="s">
        <v>17</v>
      </c>
      <c r="E3536" t="s">
        <v>7</v>
      </c>
      <c r="F3536" s="11">
        <v>0.1308</v>
      </c>
      <c r="G3536">
        <f t="shared" si="57"/>
        <v>3.3100000000000004E-2</v>
      </c>
      <c r="H3536">
        <f>G3536/$G$4016</f>
        <v>0.43667546174142491</v>
      </c>
    </row>
    <row r="3537" spans="1:8" x14ac:dyDescent="0.25">
      <c r="A3537">
        <v>24</v>
      </c>
      <c r="B3537" s="10" t="s">
        <v>10</v>
      </c>
      <c r="C3537" t="s">
        <v>7</v>
      </c>
      <c r="D3537" s="4" t="s">
        <v>18</v>
      </c>
      <c r="E3537" t="s">
        <v>9</v>
      </c>
      <c r="F3537" s="11">
        <v>0.1419</v>
      </c>
      <c r="G3537">
        <f t="shared" si="57"/>
        <v>4.4499999999999998E-2</v>
      </c>
      <c r="H3537">
        <f>G3537/$G$4737</f>
        <v>0.75168918918918926</v>
      </c>
    </row>
    <row r="3538" spans="1:8" x14ac:dyDescent="0.25">
      <c r="A3538">
        <v>24</v>
      </c>
      <c r="B3538" s="10" t="s">
        <v>10</v>
      </c>
      <c r="C3538" t="s">
        <v>7</v>
      </c>
      <c r="D3538" s="4" t="s">
        <v>18</v>
      </c>
      <c r="E3538" t="s">
        <v>9</v>
      </c>
      <c r="F3538" s="11">
        <v>0.13350000000000001</v>
      </c>
      <c r="G3538">
        <f t="shared" si="57"/>
        <v>3.620000000000001E-2</v>
      </c>
      <c r="H3538">
        <f>G3538/$G$4738</f>
        <v>0.61986301369863039</v>
      </c>
    </row>
    <row r="3539" spans="1:8" x14ac:dyDescent="0.25">
      <c r="A3539">
        <v>24</v>
      </c>
      <c r="B3539" s="10" t="s">
        <v>10</v>
      </c>
      <c r="C3539" t="s">
        <v>7</v>
      </c>
      <c r="D3539" s="4" t="s">
        <v>18</v>
      </c>
      <c r="E3539" t="s">
        <v>9</v>
      </c>
      <c r="F3539" s="11">
        <v>0.1326</v>
      </c>
      <c r="G3539">
        <f t="shared" si="57"/>
        <v>3.4199999999999994E-2</v>
      </c>
      <c r="H3539">
        <f>G3539/$G$4739</f>
        <v>0.50741839762611274</v>
      </c>
    </row>
    <row r="3540" spans="1:8" x14ac:dyDescent="0.25">
      <c r="A3540">
        <v>24</v>
      </c>
      <c r="B3540" s="10" t="s">
        <v>10</v>
      </c>
      <c r="C3540" t="s">
        <v>7</v>
      </c>
      <c r="D3540" s="4" t="s">
        <v>18</v>
      </c>
      <c r="E3540" t="s">
        <v>9</v>
      </c>
      <c r="F3540" s="11">
        <v>0.14960000000000001</v>
      </c>
      <c r="G3540">
        <f t="shared" si="57"/>
        <v>5.1600000000000007E-2</v>
      </c>
      <c r="H3540">
        <f>G3540/$G$4740</f>
        <v>0.88054607508532456</v>
      </c>
    </row>
    <row r="3541" spans="1:8" x14ac:dyDescent="0.25">
      <c r="A3541">
        <v>24</v>
      </c>
      <c r="B3541" s="10" t="s">
        <v>10</v>
      </c>
      <c r="C3541" t="s">
        <v>7</v>
      </c>
      <c r="D3541" s="4" t="s">
        <v>18</v>
      </c>
      <c r="E3541" t="s">
        <v>9</v>
      </c>
      <c r="F3541" s="11">
        <v>0.1799</v>
      </c>
      <c r="G3541">
        <f t="shared" si="57"/>
        <v>8.1600000000000006E-2</v>
      </c>
      <c r="H3541">
        <f>G3541/$G$4741</f>
        <v>1.5139146567718</v>
      </c>
    </row>
    <row r="3542" spans="1:8" x14ac:dyDescent="0.25">
      <c r="A3542">
        <v>24</v>
      </c>
      <c r="B3542" s="10" t="s">
        <v>10</v>
      </c>
      <c r="C3542" t="s">
        <v>7</v>
      </c>
      <c r="D3542" s="5" t="s">
        <v>19</v>
      </c>
      <c r="E3542" t="s">
        <v>20</v>
      </c>
      <c r="F3542" s="11">
        <v>0.12770000000000001</v>
      </c>
      <c r="G3542">
        <f t="shared" si="57"/>
        <v>2.8600000000000014E-2</v>
      </c>
      <c r="H3542">
        <f>G3542/$G$4862</f>
        <v>0.51531531531531549</v>
      </c>
    </row>
    <row r="3543" spans="1:8" x14ac:dyDescent="0.25">
      <c r="A3543">
        <v>24</v>
      </c>
      <c r="B3543" s="10" t="s">
        <v>10</v>
      </c>
      <c r="C3543" t="s">
        <v>7</v>
      </c>
      <c r="D3543" s="5" t="s">
        <v>19</v>
      </c>
      <c r="E3543" t="s">
        <v>20</v>
      </c>
      <c r="F3543" s="11">
        <v>0.13109999999999999</v>
      </c>
      <c r="G3543">
        <f t="shared" si="57"/>
        <v>3.0399999999999996E-2</v>
      </c>
      <c r="H3543">
        <f>G3543/$G$4863</f>
        <v>0.5902912621359222</v>
      </c>
    </row>
    <row r="3544" spans="1:8" x14ac:dyDescent="0.25">
      <c r="A3544">
        <v>24</v>
      </c>
      <c r="B3544" s="10" t="s">
        <v>10</v>
      </c>
      <c r="C3544" t="s">
        <v>7</v>
      </c>
      <c r="D3544" s="5" t="s">
        <v>19</v>
      </c>
      <c r="E3544" t="s">
        <v>20</v>
      </c>
      <c r="F3544" s="11">
        <v>0.1333</v>
      </c>
      <c r="G3544">
        <f t="shared" si="57"/>
        <v>3.1600000000000003E-2</v>
      </c>
      <c r="H3544">
        <f>G3544/$G$4864</f>
        <v>0.56630824372759847</v>
      </c>
    </row>
    <row r="3545" spans="1:8" x14ac:dyDescent="0.25">
      <c r="A3545">
        <v>24</v>
      </c>
      <c r="B3545" s="10" t="s">
        <v>10</v>
      </c>
      <c r="C3545" t="s">
        <v>7</v>
      </c>
      <c r="D3545" s="5" t="s">
        <v>19</v>
      </c>
      <c r="E3545" t="s">
        <v>20</v>
      </c>
      <c r="F3545" s="11">
        <v>0.13550000000000001</v>
      </c>
      <c r="G3545">
        <f t="shared" si="57"/>
        <v>3.4300000000000011E-2</v>
      </c>
      <c r="H3545">
        <f>G3545/$G$4865</f>
        <v>0.71907756813417201</v>
      </c>
    </row>
    <row r="3546" spans="1:8" x14ac:dyDescent="0.25">
      <c r="A3546">
        <v>24</v>
      </c>
      <c r="B3546" s="10" t="s">
        <v>10</v>
      </c>
      <c r="C3546" t="s">
        <v>7</v>
      </c>
      <c r="D3546" s="5" t="s">
        <v>19</v>
      </c>
      <c r="E3546" t="s">
        <v>20</v>
      </c>
      <c r="F3546" s="11">
        <v>0.1497</v>
      </c>
      <c r="G3546">
        <f t="shared" si="57"/>
        <v>4.8199999999999993E-2</v>
      </c>
      <c r="H3546">
        <f>G3546/$G$4866</f>
        <v>0.93592233009708714</v>
      </c>
    </row>
    <row r="3547" spans="1:8" x14ac:dyDescent="0.25">
      <c r="A3547">
        <v>24</v>
      </c>
      <c r="B3547" s="10" t="s">
        <v>10</v>
      </c>
      <c r="C3547" t="s">
        <v>7</v>
      </c>
      <c r="D3547" s="6">
        <v>41</v>
      </c>
      <c r="E3547" t="s">
        <v>21</v>
      </c>
      <c r="F3547" s="11">
        <v>0.13589999999999999</v>
      </c>
      <c r="G3547">
        <f t="shared" si="57"/>
        <v>3.4299999999999997E-2</v>
      </c>
      <c r="H3547">
        <f>G3547/$G$5587</f>
        <v>0.60281195079086114</v>
      </c>
    </row>
    <row r="3548" spans="1:8" x14ac:dyDescent="0.25">
      <c r="A3548">
        <v>24</v>
      </c>
      <c r="B3548" s="10" t="s">
        <v>10</v>
      </c>
      <c r="C3548" t="s">
        <v>7</v>
      </c>
      <c r="D3548" s="6">
        <v>41</v>
      </c>
      <c r="E3548" t="s">
        <v>21</v>
      </c>
      <c r="F3548" s="11">
        <v>0.13769999999999999</v>
      </c>
      <c r="G3548">
        <f t="shared" si="57"/>
        <v>3.4999999999999989E-2</v>
      </c>
      <c r="H3548">
        <f>G3548/$G$5588</f>
        <v>0.59625212947189088</v>
      </c>
    </row>
    <row r="3549" spans="1:8" x14ac:dyDescent="0.25">
      <c r="A3549">
        <v>24</v>
      </c>
      <c r="B3549" s="10" t="s">
        <v>10</v>
      </c>
      <c r="C3549" t="s">
        <v>7</v>
      </c>
      <c r="D3549" s="6">
        <v>41</v>
      </c>
      <c r="E3549" t="s">
        <v>21</v>
      </c>
      <c r="F3549" s="11">
        <v>0.1431</v>
      </c>
      <c r="G3549">
        <f t="shared" si="57"/>
        <v>3.7000000000000005E-2</v>
      </c>
      <c r="H3549">
        <f>G3549/$G$5589</f>
        <v>0.57632398753894087</v>
      </c>
    </row>
    <row r="3550" spans="1:8" x14ac:dyDescent="0.25">
      <c r="A3550">
        <v>24</v>
      </c>
      <c r="B3550" s="10" t="s">
        <v>10</v>
      </c>
      <c r="C3550" t="s">
        <v>7</v>
      </c>
      <c r="D3550" s="6">
        <v>41</v>
      </c>
      <c r="E3550" t="s">
        <v>21</v>
      </c>
      <c r="F3550" s="11">
        <v>0.14910000000000001</v>
      </c>
      <c r="G3550">
        <f t="shared" si="57"/>
        <v>4.3500000000000011E-2</v>
      </c>
      <c r="H3550">
        <f>G3550/$G$5590</f>
        <v>0.60416666666666674</v>
      </c>
    </row>
    <row r="3551" spans="1:8" x14ac:dyDescent="0.25">
      <c r="A3551">
        <v>24</v>
      </c>
      <c r="B3551" s="10" t="s">
        <v>10</v>
      </c>
      <c r="C3551" t="s">
        <v>7</v>
      </c>
      <c r="D3551" s="6">
        <v>41</v>
      </c>
      <c r="E3551" t="s">
        <v>21</v>
      </c>
      <c r="F3551" s="11">
        <v>0.14760000000000001</v>
      </c>
      <c r="G3551">
        <f t="shared" si="57"/>
        <v>4.3600000000000014E-2</v>
      </c>
      <c r="H3551">
        <f>G3551/$G$5591</f>
        <v>0.64023494860499275</v>
      </c>
    </row>
    <row r="3552" spans="1:8" x14ac:dyDescent="0.25">
      <c r="A3552">
        <v>24</v>
      </c>
      <c r="B3552" s="10" t="s">
        <v>10</v>
      </c>
      <c r="C3552" t="s">
        <v>7</v>
      </c>
      <c r="D3552" s="4" t="s">
        <v>22</v>
      </c>
      <c r="E3552" t="s">
        <v>9</v>
      </c>
      <c r="F3552" s="11">
        <v>0.13669999999999999</v>
      </c>
      <c r="G3552">
        <f t="shared" si="57"/>
        <v>3.5599999999999993E-2</v>
      </c>
      <c r="H3552">
        <f>G3552/$G$4992</f>
        <v>0.61379310344827565</v>
      </c>
    </row>
    <row r="3553" spans="1:8" x14ac:dyDescent="0.25">
      <c r="A3553">
        <v>24</v>
      </c>
      <c r="B3553" s="10" t="s">
        <v>10</v>
      </c>
      <c r="C3553" t="s">
        <v>7</v>
      </c>
      <c r="D3553" s="4" t="s">
        <v>22</v>
      </c>
      <c r="E3553" t="s">
        <v>9</v>
      </c>
      <c r="F3553" s="11">
        <v>0.14599999999999999</v>
      </c>
      <c r="G3553">
        <f t="shared" si="57"/>
        <v>4.4399999999999995E-2</v>
      </c>
      <c r="H3553">
        <f>G3553/$G$4993</f>
        <v>1.6086956521739137</v>
      </c>
    </row>
    <row r="3554" spans="1:8" x14ac:dyDescent="0.25">
      <c r="A3554">
        <v>24</v>
      </c>
      <c r="B3554" s="10" t="s">
        <v>10</v>
      </c>
      <c r="C3554" t="s">
        <v>7</v>
      </c>
      <c r="D3554" s="4" t="s">
        <v>22</v>
      </c>
      <c r="E3554" t="s">
        <v>9</v>
      </c>
      <c r="F3554" s="11">
        <v>0.1361</v>
      </c>
      <c r="G3554">
        <f t="shared" si="57"/>
        <v>3.6199999999999996E-2</v>
      </c>
      <c r="H3554">
        <f>G3554/$G$4994</f>
        <v>1.3660377358490559</v>
      </c>
    </row>
    <row r="3555" spans="1:8" x14ac:dyDescent="0.25">
      <c r="A3555">
        <v>24</v>
      </c>
      <c r="B3555" s="10" t="s">
        <v>10</v>
      </c>
      <c r="C3555" t="s">
        <v>7</v>
      </c>
      <c r="D3555" s="4" t="s">
        <v>22</v>
      </c>
      <c r="E3555" t="s">
        <v>9</v>
      </c>
      <c r="F3555" s="11">
        <v>0.1411</v>
      </c>
      <c r="G3555">
        <f t="shared" si="57"/>
        <v>4.0599999999999997E-2</v>
      </c>
      <c r="H3555">
        <f>G3555/$G$4995</f>
        <v>1.3624161073825505</v>
      </c>
    </row>
    <row r="3556" spans="1:8" x14ac:dyDescent="0.25">
      <c r="A3556">
        <v>24</v>
      </c>
      <c r="B3556" s="10" t="s">
        <v>10</v>
      </c>
      <c r="C3556" t="s">
        <v>7</v>
      </c>
      <c r="D3556" s="4" t="s">
        <v>22</v>
      </c>
      <c r="E3556" t="s">
        <v>9</v>
      </c>
      <c r="F3556" s="11">
        <v>0.155</v>
      </c>
      <c r="G3556">
        <f t="shared" si="57"/>
        <v>5.67E-2</v>
      </c>
      <c r="H3556">
        <f>G3556/$G$4996</f>
        <v>1.8651315789473695</v>
      </c>
    </row>
    <row r="3557" spans="1:8" x14ac:dyDescent="0.25">
      <c r="A3557">
        <v>24</v>
      </c>
      <c r="B3557" s="10" t="s">
        <v>10</v>
      </c>
      <c r="C3557" t="s">
        <v>7</v>
      </c>
      <c r="D3557" s="7">
        <v>53</v>
      </c>
      <c r="E3557" t="s">
        <v>21</v>
      </c>
      <c r="F3557" s="11">
        <v>0.1502</v>
      </c>
      <c r="G3557">
        <f t="shared" si="57"/>
        <v>5.28E-2</v>
      </c>
      <c r="H3557">
        <f>G3557/$G$5717</f>
        <v>0.81987577639751541</v>
      </c>
    </row>
    <row r="3558" spans="1:8" x14ac:dyDescent="0.25">
      <c r="A3558">
        <v>24</v>
      </c>
      <c r="B3558" s="10" t="s">
        <v>10</v>
      </c>
      <c r="C3558" t="s">
        <v>7</v>
      </c>
      <c r="D3558" s="7">
        <v>53</v>
      </c>
      <c r="E3558" t="s">
        <v>21</v>
      </c>
      <c r="F3558" s="11">
        <v>0.15670000000000001</v>
      </c>
      <c r="G3558">
        <f t="shared" si="57"/>
        <v>5.7300000000000004E-2</v>
      </c>
      <c r="H3558">
        <f>G3558/$G$5718</f>
        <v>0.89531249999999984</v>
      </c>
    </row>
    <row r="3559" spans="1:8" x14ac:dyDescent="0.25">
      <c r="A3559">
        <v>24</v>
      </c>
      <c r="B3559" s="10" t="s">
        <v>10</v>
      </c>
      <c r="C3559" t="s">
        <v>7</v>
      </c>
      <c r="D3559" s="7">
        <v>53</v>
      </c>
      <c r="E3559" t="s">
        <v>21</v>
      </c>
      <c r="F3559" s="11">
        <v>0.16830000000000001</v>
      </c>
      <c r="G3559">
        <f t="shared" si="57"/>
        <v>6.9400000000000003E-2</v>
      </c>
      <c r="H3559">
        <f>G3559/$G$5719</f>
        <v>1.0843750000000001</v>
      </c>
    </row>
    <row r="3560" spans="1:8" x14ac:dyDescent="0.25">
      <c r="A3560">
        <v>24</v>
      </c>
      <c r="B3560" s="10" t="s">
        <v>10</v>
      </c>
      <c r="C3560" t="s">
        <v>7</v>
      </c>
      <c r="D3560" s="7">
        <v>53</v>
      </c>
      <c r="E3560" t="s">
        <v>21</v>
      </c>
      <c r="F3560" s="11">
        <v>0.1573</v>
      </c>
      <c r="G3560">
        <f t="shared" si="57"/>
        <v>5.7700000000000001E-2</v>
      </c>
      <c r="H3560">
        <f>G3560/$G$5720</f>
        <v>0.86766917293233081</v>
      </c>
    </row>
    <row r="3561" spans="1:8" x14ac:dyDescent="0.25">
      <c r="A3561">
        <v>24</v>
      </c>
      <c r="B3561" s="10" t="s">
        <v>10</v>
      </c>
      <c r="C3561" t="s">
        <v>7</v>
      </c>
      <c r="D3561" s="7">
        <v>53</v>
      </c>
      <c r="E3561" t="s">
        <v>21</v>
      </c>
      <c r="F3561" s="11">
        <v>0.1401</v>
      </c>
      <c r="G3561">
        <f t="shared" si="57"/>
        <v>4.1999999999999996E-2</v>
      </c>
      <c r="H3561">
        <f>G3561/$G$5721</f>
        <v>0.63636363636363635</v>
      </c>
    </row>
    <row r="3562" spans="1:8" x14ac:dyDescent="0.25">
      <c r="A3562">
        <v>24</v>
      </c>
      <c r="B3562" s="10" t="s">
        <v>10</v>
      </c>
      <c r="C3562" t="s">
        <v>7</v>
      </c>
      <c r="D3562" s="8" t="s">
        <v>23</v>
      </c>
      <c r="E3562" t="s">
        <v>20</v>
      </c>
      <c r="F3562" s="11">
        <v>0.1371</v>
      </c>
      <c r="G3562">
        <f t="shared" si="57"/>
        <v>3.9099999999999996E-2</v>
      </c>
      <c r="H3562">
        <f>G3562/$G$5122</f>
        <v>1.269480519480519</v>
      </c>
    </row>
    <row r="3563" spans="1:8" x14ac:dyDescent="0.25">
      <c r="A3563">
        <v>24</v>
      </c>
      <c r="B3563" s="10" t="s">
        <v>10</v>
      </c>
      <c r="C3563" t="s">
        <v>7</v>
      </c>
      <c r="D3563" s="8" t="s">
        <v>23</v>
      </c>
      <c r="E3563" t="s">
        <v>20</v>
      </c>
      <c r="F3563" s="11">
        <v>0.13639999999999999</v>
      </c>
      <c r="G3563">
        <f t="shared" si="57"/>
        <v>3.8699999999999998E-2</v>
      </c>
      <c r="H3563">
        <f>G3563/$G$5123</f>
        <v>1.148367952522255</v>
      </c>
    </row>
    <row r="3564" spans="1:8" x14ac:dyDescent="0.25">
      <c r="A3564">
        <v>24</v>
      </c>
      <c r="B3564" s="10" t="s">
        <v>10</v>
      </c>
      <c r="C3564" t="s">
        <v>7</v>
      </c>
      <c r="D3564" s="8" t="s">
        <v>23</v>
      </c>
      <c r="E3564" t="s">
        <v>20</v>
      </c>
      <c r="F3564" s="11">
        <v>0.14369999999999999</v>
      </c>
      <c r="G3564">
        <f t="shared" si="57"/>
        <v>4.5399999999999996E-2</v>
      </c>
      <c r="H3564">
        <f>G3564/$G$5124</f>
        <v>1.3431952662721889</v>
      </c>
    </row>
    <row r="3565" spans="1:8" x14ac:dyDescent="0.25">
      <c r="A3565">
        <v>24</v>
      </c>
      <c r="B3565" s="10" t="s">
        <v>10</v>
      </c>
      <c r="C3565" t="s">
        <v>7</v>
      </c>
      <c r="D3565" s="8" t="s">
        <v>23</v>
      </c>
      <c r="E3565" t="s">
        <v>20</v>
      </c>
      <c r="F3565" s="11">
        <v>0.1391</v>
      </c>
      <c r="G3565">
        <f t="shared" si="57"/>
        <v>4.1700000000000001E-2</v>
      </c>
      <c r="H3565">
        <f>G3565/$G$5125</f>
        <v>1.0072463768115945</v>
      </c>
    </row>
    <row r="3566" spans="1:8" x14ac:dyDescent="0.25">
      <c r="A3566">
        <v>24</v>
      </c>
      <c r="B3566" s="10" t="s">
        <v>10</v>
      </c>
      <c r="C3566" t="s">
        <v>7</v>
      </c>
      <c r="D3566" s="8" t="s">
        <v>23</v>
      </c>
      <c r="E3566" t="s">
        <v>20</v>
      </c>
      <c r="F3566" s="11">
        <v>0.13919999999999999</v>
      </c>
      <c r="G3566">
        <f t="shared" si="57"/>
        <v>4.1499999999999995E-2</v>
      </c>
      <c r="H3566">
        <f>G3566/$G$5126</f>
        <v>1.406779661016949</v>
      </c>
    </row>
    <row r="3567" spans="1:8" x14ac:dyDescent="0.25">
      <c r="A3567">
        <v>24</v>
      </c>
      <c r="B3567" s="10" t="s">
        <v>10</v>
      </c>
      <c r="C3567" t="s">
        <v>7</v>
      </c>
      <c r="D3567" s="7">
        <v>57</v>
      </c>
      <c r="E3567" t="s">
        <v>21</v>
      </c>
      <c r="F3567" s="11">
        <v>0.13650000000000001</v>
      </c>
      <c r="G3567">
        <f t="shared" si="57"/>
        <v>3.960000000000001E-2</v>
      </c>
      <c r="H3567">
        <f>G3567/$G$5847</f>
        <v>1.0153846153846156</v>
      </c>
    </row>
    <row r="3568" spans="1:8" x14ac:dyDescent="0.25">
      <c r="A3568">
        <v>24</v>
      </c>
      <c r="B3568" s="10" t="s">
        <v>10</v>
      </c>
      <c r="C3568" t="s">
        <v>7</v>
      </c>
      <c r="D3568" s="7">
        <v>57</v>
      </c>
      <c r="E3568" t="s">
        <v>21</v>
      </c>
      <c r="F3568" s="11">
        <v>0.14610000000000001</v>
      </c>
      <c r="G3568">
        <f t="shared" si="57"/>
        <v>4.8500000000000001E-2</v>
      </c>
      <c r="H3568">
        <f>G3568/$G$5848</f>
        <v>2.7401129943502816</v>
      </c>
    </row>
    <row r="3569" spans="1:8" x14ac:dyDescent="0.25">
      <c r="A3569">
        <v>24</v>
      </c>
      <c r="B3569" s="10" t="s">
        <v>10</v>
      </c>
      <c r="C3569" t="s">
        <v>7</v>
      </c>
      <c r="D3569" s="7">
        <v>57</v>
      </c>
      <c r="E3569" t="s">
        <v>21</v>
      </c>
      <c r="F3569" s="11">
        <v>0.1346</v>
      </c>
      <c r="G3569">
        <f t="shared" si="57"/>
        <v>3.6699999999999997E-2</v>
      </c>
      <c r="H3569">
        <f>G3569/$G$5849</f>
        <v>0.91521197007481292</v>
      </c>
    </row>
    <row r="3570" spans="1:8" x14ac:dyDescent="0.25">
      <c r="A3570">
        <v>24</v>
      </c>
      <c r="B3570" s="10" t="s">
        <v>10</v>
      </c>
      <c r="C3570" t="s">
        <v>7</v>
      </c>
      <c r="D3570" s="7">
        <v>57</v>
      </c>
      <c r="E3570" t="s">
        <v>21</v>
      </c>
      <c r="F3570" s="11">
        <v>0.13239999999999999</v>
      </c>
      <c r="G3570">
        <f t="shared" si="57"/>
        <v>3.4799999999999984E-2</v>
      </c>
      <c r="H3570">
        <f>G3570/$G$5850</f>
        <v>0.92307692307692268</v>
      </c>
    </row>
    <row r="3571" spans="1:8" x14ac:dyDescent="0.25">
      <c r="A3571">
        <v>24</v>
      </c>
      <c r="B3571" s="10" t="s">
        <v>10</v>
      </c>
      <c r="C3571" t="s">
        <v>7</v>
      </c>
      <c r="D3571" s="7">
        <v>57</v>
      </c>
      <c r="E3571" t="s">
        <v>21</v>
      </c>
      <c r="F3571" s="11">
        <v>0.13539999999999999</v>
      </c>
      <c r="G3571">
        <f t="shared" ref="G3571:G3634" si="58">F3571-F451</f>
        <v>3.7299999999999986E-2</v>
      </c>
      <c r="H3571">
        <f>G3571/$G$5851</f>
        <v>0.68315018315018272</v>
      </c>
    </row>
    <row r="3572" spans="1:8" x14ac:dyDescent="0.25">
      <c r="A3572">
        <v>24</v>
      </c>
      <c r="B3572" s="10" t="s">
        <v>10</v>
      </c>
      <c r="C3572" t="s">
        <v>7</v>
      </c>
      <c r="D3572" s="8" t="s">
        <v>24</v>
      </c>
      <c r="E3572" t="s">
        <v>20</v>
      </c>
      <c r="F3572" s="11">
        <v>0.17979999999999999</v>
      </c>
      <c r="G3572">
        <f t="shared" si="58"/>
        <v>8.0099999999999991E-2</v>
      </c>
      <c r="H3572">
        <f>G3572/$G$5252</f>
        <v>1.4805914972273564</v>
      </c>
    </row>
    <row r="3573" spans="1:8" x14ac:dyDescent="0.25">
      <c r="A3573">
        <v>24</v>
      </c>
      <c r="B3573" s="10" t="s">
        <v>10</v>
      </c>
      <c r="C3573" t="s">
        <v>7</v>
      </c>
      <c r="D3573" s="8" t="s">
        <v>24</v>
      </c>
      <c r="E3573" t="s">
        <v>20</v>
      </c>
      <c r="F3573" s="11">
        <v>0.15890000000000001</v>
      </c>
      <c r="G3573">
        <f t="shared" si="58"/>
        <v>6.0700000000000018E-2</v>
      </c>
      <c r="H3573">
        <f>G3573/$G$5253</f>
        <v>1.1673076923076926</v>
      </c>
    </row>
    <row r="3574" spans="1:8" x14ac:dyDescent="0.25">
      <c r="A3574">
        <v>24</v>
      </c>
      <c r="B3574" s="10" t="s">
        <v>10</v>
      </c>
      <c r="C3574" t="s">
        <v>7</v>
      </c>
      <c r="D3574" s="8" t="s">
        <v>24</v>
      </c>
      <c r="E3574" t="s">
        <v>20</v>
      </c>
      <c r="F3574" s="11">
        <v>0.19700000000000001</v>
      </c>
      <c r="G3574">
        <f t="shared" si="58"/>
        <v>9.870000000000001E-2</v>
      </c>
      <c r="H3574">
        <f>G3574/$G$5254</f>
        <v>1.8448598130841121</v>
      </c>
    </row>
    <row r="3575" spans="1:8" x14ac:dyDescent="0.25">
      <c r="A3575">
        <v>24</v>
      </c>
      <c r="B3575" s="10" t="s">
        <v>10</v>
      </c>
      <c r="C3575" t="s">
        <v>7</v>
      </c>
      <c r="D3575" s="8" t="s">
        <v>24</v>
      </c>
      <c r="E3575" t="s">
        <v>20</v>
      </c>
      <c r="F3575" s="11">
        <v>0.17460000000000001</v>
      </c>
      <c r="G3575">
        <f t="shared" si="58"/>
        <v>7.6000000000000012E-2</v>
      </c>
      <c r="H3575">
        <f>G3575/$G$5255</f>
        <v>1.9947506561679795</v>
      </c>
    </row>
    <row r="3576" spans="1:8" x14ac:dyDescent="0.25">
      <c r="A3576">
        <v>24</v>
      </c>
      <c r="B3576" s="10" t="s">
        <v>10</v>
      </c>
      <c r="C3576" t="s">
        <v>7</v>
      </c>
      <c r="D3576" s="8" t="s">
        <v>24</v>
      </c>
      <c r="E3576" t="s">
        <v>20</v>
      </c>
      <c r="F3576" s="11">
        <v>0.1709</v>
      </c>
      <c r="G3576">
        <f t="shared" si="58"/>
        <v>7.3899999999999993E-2</v>
      </c>
      <c r="H3576">
        <f>G3576/$G$5256</f>
        <v>1.3033509700176367</v>
      </c>
    </row>
    <row r="3577" spans="1:8" x14ac:dyDescent="0.25">
      <c r="A3577">
        <v>24</v>
      </c>
      <c r="B3577" s="10" t="s">
        <v>10</v>
      </c>
      <c r="C3577" t="s">
        <v>7</v>
      </c>
      <c r="D3577" s="7">
        <v>77</v>
      </c>
      <c r="E3577" t="s">
        <v>21</v>
      </c>
      <c r="F3577" s="11">
        <v>0.16389999999999999</v>
      </c>
      <c r="G3577">
        <f t="shared" si="58"/>
        <v>6.699999999999999E-2</v>
      </c>
      <c r="H3577">
        <f>G3577/$G$5977</f>
        <v>0.98966026587887734</v>
      </c>
    </row>
    <row r="3578" spans="1:8" x14ac:dyDescent="0.25">
      <c r="A3578">
        <v>24</v>
      </c>
      <c r="B3578" s="10" t="s">
        <v>10</v>
      </c>
      <c r="C3578" t="s">
        <v>7</v>
      </c>
      <c r="D3578" s="7">
        <v>77</v>
      </c>
      <c r="E3578" t="s">
        <v>21</v>
      </c>
      <c r="F3578" s="11">
        <v>0.15959999999999999</v>
      </c>
      <c r="G3578">
        <f t="shared" si="58"/>
        <v>6.2399999999999997E-2</v>
      </c>
      <c r="H3578">
        <f>G3578/$G$5978</f>
        <v>0.9136163982430453</v>
      </c>
    </row>
    <row r="3579" spans="1:8" x14ac:dyDescent="0.25">
      <c r="A3579">
        <v>24</v>
      </c>
      <c r="B3579" s="10" t="s">
        <v>10</v>
      </c>
      <c r="C3579" t="s">
        <v>7</v>
      </c>
      <c r="D3579" s="7">
        <v>77</v>
      </c>
      <c r="E3579" t="s">
        <v>21</v>
      </c>
      <c r="F3579" s="11">
        <v>0.16320000000000001</v>
      </c>
      <c r="G3579">
        <f t="shared" si="58"/>
        <v>6.5500000000000017E-2</v>
      </c>
      <c r="H3579">
        <f>G3579/$G$5979</f>
        <v>1.0061443932411676</v>
      </c>
    </row>
    <row r="3580" spans="1:8" x14ac:dyDescent="0.25">
      <c r="A3580">
        <v>24</v>
      </c>
      <c r="B3580" s="10" t="s">
        <v>10</v>
      </c>
      <c r="C3580" t="s">
        <v>7</v>
      </c>
      <c r="D3580" s="7">
        <v>77</v>
      </c>
      <c r="E3580" t="s">
        <v>21</v>
      </c>
      <c r="F3580" s="11">
        <v>0.14560000000000001</v>
      </c>
      <c r="G3580">
        <f t="shared" si="58"/>
        <v>4.7700000000000006E-2</v>
      </c>
      <c r="H3580">
        <f>G3580/$G$5980</f>
        <v>0.74183514774494552</v>
      </c>
    </row>
    <row r="3581" spans="1:8" x14ac:dyDescent="0.25">
      <c r="A3581">
        <v>24</v>
      </c>
      <c r="B3581" s="10" t="s">
        <v>10</v>
      </c>
      <c r="C3581" t="s">
        <v>7</v>
      </c>
      <c r="D3581" s="7">
        <v>77</v>
      </c>
      <c r="E3581" t="s">
        <v>21</v>
      </c>
      <c r="F3581" s="11">
        <v>0.15140000000000001</v>
      </c>
      <c r="G3581">
        <f t="shared" si="58"/>
        <v>5.3100000000000008E-2</v>
      </c>
      <c r="H3581">
        <f>G3581/$G$5981</f>
        <v>0.44923857868020312</v>
      </c>
    </row>
    <row r="3582" spans="1:8" x14ac:dyDescent="0.25">
      <c r="A3582">
        <v>24</v>
      </c>
      <c r="B3582" s="10" t="s">
        <v>10</v>
      </c>
      <c r="C3582" t="s">
        <v>7</v>
      </c>
      <c r="D3582" s="8">
        <v>159</v>
      </c>
      <c r="E3582" t="s">
        <v>20</v>
      </c>
      <c r="F3582" s="11">
        <v>0.1716</v>
      </c>
      <c r="G3582">
        <f t="shared" si="58"/>
        <v>7.1000000000000008E-2</v>
      </c>
      <c r="H3582">
        <f>G3582/$G$5382</f>
        <v>0.87223587223587229</v>
      </c>
    </row>
    <row r="3583" spans="1:8" x14ac:dyDescent="0.25">
      <c r="A3583">
        <v>24</v>
      </c>
      <c r="B3583" s="10" t="s">
        <v>10</v>
      </c>
      <c r="C3583" t="s">
        <v>7</v>
      </c>
      <c r="D3583" s="8">
        <v>159</v>
      </c>
      <c r="E3583" t="s">
        <v>20</v>
      </c>
      <c r="F3583" s="11">
        <v>0.17299999999999999</v>
      </c>
      <c r="G3583">
        <f t="shared" si="58"/>
        <v>7.2199999999999986E-2</v>
      </c>
      <c r="H3583">
        <f>G3583/$G$5383</f>
        <v>0.80670391061452484</v>
      </c>
    </row>
    <row r="3584" spans="1:8" x14ac:dyDescent="0.25">
      <c r="A3584">
        <v>24</v>
      </c>
      <c r="B3584" s="10" t="s">
        <v>10</v>
      </c>
      <c r="C3584" t="s">
        <v>7</v>
      </c>
      <c r="D3584" s="8">
        <v>159</v>
      </c>
      <c r="E3584" t="s">
        <v>20</v>
      </c>
      <c r="F3584" s="11">
        <v>0.1668</v>
      </c>
      <c r="G3584">
        <f t="shared" si="58"/>
        <v>6.6200000000000009E-2</v>
      </c>
      <c r="H3584">
        <f>G3584/$G$5384</f>
        <v>0.74382022471910114</v>
      </c>
    </row>
    <row r="3585" spans="1:8" x14ac:dyDescent="0.25">
      <c r="A3585">
        <v>24</v>
      </c>
      <c r="B3585" s="10" t="s">
        <v>10</v>
      </c>
      <c r="C3585" t="s">
        <v>7</v>
      </c>
      <c r="D3585" s="8">
        <v>159</v>
      </c>
      <c r="E3585" t="s">
        <v>20</v>
      </c>
      <c r="F3585" s="11">
        <v>0.1666</v>
      </c>
      <c r="G3585">
        <f t="shared" si="58"/>
        <v>6.6699999999999995E-2</v>
      </c>
      <c r="H3585">
        <f>G3585/$G$5385</f>
        <v>0.74276169265033409</v>
      </c>
    </row>
    <row r="3586" spans="1:8" x14ac:dyDescent="0.25">
      <c r="A3586">
        <v>24</v>
      </c>
      <c r="B3586" s="10" t="s">
        <v>10</v>
      </c>
      <c r="C3586" t="s">
        <v>7</v>
      </c>
      <c r="D3586" s="8">
        <v>159</v>
      </c>
      <c r="E3586" t="s">
        <v>20</v>
      </c>
      <c r="F3586" s="11">
        <v>0.16089999999999999</v>
      </c>
      <c r="G3586">
        <f t="shared" si="58"/>
        <v>6.3699999999999993E-2</v>
      </c>
      <c r="H3586">
        <f>G3586/$G$5386</f>
        <v>0.74242424242424243</v>
      </c>
    </row>
    <row r="3587" spans="1:8" x14ac:dyDescent="0.25">
      <c r="A3587">
        <v>24</v>
      </c>
      <c r="B3587" s="10" t="s">
        <v>10</v>
      </c>
      <c r="C3587" t="s">
        <v>7</v>
      </c>
      <c r="D3587" s="7">
        <v>74</v>
      </c>
      <c r="E3587" t="s">
        <v>21</v>
      </c>
      <c r="F3587" s="11">
        <v>0.14449999999999999</v>
      </c>
      <c r="G3587">
        <f t="shared" si="58"/>
        <v>4.7499999999999987E-2</v>
      </c>
      <c r="H3587">
        <f>G3587/$G$6107</f>
        <v>0.90132827324478137</v>
      </c>
    </row>
    <row r="3588" spans="1:8" x14ac:dyDescent="0.25">
      <c r="A3588">
        <v>24</v>
      </c>
      <c r="B3588" s="10" t="s">
        <v>10</v>
      </c>
      <c r="C3588" t="s">
        <v>7</v>
      </c>
      <c r="D3588" s="7">
        <v>74</v>
      </c>
      <c r="E3588" t="s">
        <v>21</v>
      </c>
      <c r="F3588" s="11">
        <v>0.14050000000000001</v>
      </c>
      <c r="G3588">
        <f t="shared" si="58"/>
        <v>4.200000000000001E-2</v>
      </c>
      <c r="H3588">
        <f>G3588/$G$6108</f>
        <v>0.72790294627383012</v>
      </c>
    </row>
    <row r="3589" spans="1:8" x14ac:dyDescent="0.25">
      <c r="A3589">
        <v>24</v>
      </c>
      <c r="B3589" s="10" t="s">
        <v>10</v>
      </c>
      <c r="C3589" t="s">
        <v>7</v>
      </c>
      <c r="D3589" s="7">
        <v>74</v>
      </c>
      <c r="E3589" t="s">
        <v>21</v>
      </c>
      <c r="F3589" s="11">
        <v>0.14630000000000001</v>
      </c>
      <c r="G3589">
        <f t="shared" si="58"/>
        <v>4.8000000000000015E-2</v>
      </c>
      <c r="H3589">
        <f>G3589/$G$6109</f>
        <v>0.82332761578044611</v>
      </c>
    </row>
    <row r="3590" spans="1:8" x14ac:dyDescent="0.25">
      <c r="A3590">
        <v>24</v>
      </c>
      <c r="B3590" s="10" t="s">
        <v>10</v>
      </c>
      <c r="C3590" t="s">
        <v>7</v>
      </c>
      <c r="D3590" s="7">
        <v>74</v>
      </c>
      <c r="E3590" t="s">
        <v>21</v>
      </c>
      <c r="F3590" s="11">
        <v>0.1333</v>
      </c>
      <c r="G3590">
        <f t="shared" si="58"/>
        <v>3.4799999999999998E-2</v>
      </c>
      <c r="H3590">
        <f>G3590/$G$6110</f>
        <v>0.64444444444444438</v>
      </c>
    </row>
    <row r="3591" spans="1:8" x14ac:dyDescent="0.25">
      <c r="A3591">
        <v>24</v>
      </c>
      <c r="B3591" s="10" t="s">
        <v>10</v>
      </c>
      <c r="C3591" t="s">
        <v>7</v>
      </c>
      <c r="D3591" s="7">
        <v>74</v>
      </c>
      <c r="E3591" t="s">
        <v>21</v>
      </c>
      <c r="F3591" s="11">
        <v>0.189</v>
      </c>
      <c r="G3591">
        <f t="shared" si="58"/>
        <v>9.0700000000000003E-2</v>
      </c>
      <c r="H3591">
        <f>G3591/$G$6111</f>
        <v>1.0683156654888104</v>
      </c>
    </row>
    <row r="3592" spans="1:8" x14ac:dyDescent="0.25">
      <c r="A3592">
        <v>24</v>
      </c>
      <c r="B3592" s="10" t="s">
        <v>10</v>
      </c>
      <c r="C3592" t="s">
        <v>7</v>
      </c>
      <c r="D3592" s="8" t="s">
        <v>25</v>
      </c>
      <c r="E3592" t="s">
        <v>20</v>
      </c>
      <c r="F3592" s="11">
        <v>0.1305</v>
      </c>
      <c r="G3592">
        <f t="shared" si="58"/>
        <v>3.0200000000000005E-2</v>
      </c>
      <c r="H3592">
        <f>G3592/$G$5512</f>
        <v>2.1418439716312059</v>
      </c>
    </row>
    <row r="3593" spans="1:8" x14ac:dyDescent="0.25">
      <c r="A3593">
        <v>24</v>
      </c>
      <c r="B3593" s="10" t="s">
        <v>10</v>
      </c>
      <c r="C3593" t="s">
        <v>7</v>
      </c>
      <c r="D3593" s="8" t="s">
        <v>25</v>
      </c>
      <c r="E3593" t="s">
        <v>20</v>
      </c>
      <c r="F3593" s="11">
        <v>0.1313</v>
      </c>
      <c r="G3593">
        <f t="shared" si="58"/>
        <v>3.1399999999999997E-2</v>
      </c>
      <c r="H3593">
        <f>G3593/$G$5513</f>
        <v>2.378787878787878</v>
      </c>
    </row>
    <row r="3594" spans="1:8" x14ac:dyDescent="0.25">
      <c r="A3594">
        <v>24</v>
      </c>
      <c r="B3594" s="10" t="s">
        <v>10</v>
      </c>
      <c r="C3594" t="s">
        <v>7</v>
      </c>
      <c r="D3594" s="8" t="s">
        <v>25</v>
      </c>
      <c r="E3594" t="s">
        <v>20</v>
      </c>
      <c r="F3594" s="11">
        <v>0.1336</v>
      </c>
      <c r="G3594">
        <f t="shared" si="58"/>
        <v>3.2799999999999996E-2</v>
      </c>
      <c r="H3594">
        <f>G3594/$G$5514</f>
        <v>2.2937062937062946</v>
      </c>
    </row>
    <row r="3595" spans="1:8" x14ac:dyDescent="0.25">
      <c r="A3595">
        <v>24</v>
      </c>
      <c r="B3595" s="10" t="s">
        <v>10</v>
      </c>
      <c r="C3595" t="s">
        <v>7</v>
      </c>
      <c r="D3595" s="8" t="s">
        <v>25</v>
      </c>
      <c r="E3595" t="s">
        <v>20</v>
      </c>
      <c r="F3595" s="11">
        <v>0.12759999999999999</v>
      </c>
      <c r="G3595">
        <f t="shared" si="58"/>
        <v>2.9499999999999985E-2</v>
      </c>
      <c r="H3595">
        <f>G3595/$G$5515</f>
        <v>2.6576576576576567</v>
      </c>
    </row>
    <row r="3596" spans="1:8" x14ac:dyDescent="0.25">
      <c r="A3596">
        <v>24</v>
      </c>
      <c r="B3596" s="10" t="s">
        <v>10</v>
      </c>
      <c r="C3596" t="s">
        <v>7</v>
      </c>
      <c r="D3596" s="8" t="s">
        <v>25</v>
      </c>
      <c r="E3596" t="s">
        <v>20</v>
      </c>
      <c r="F3596" s="11">
        <v>0.1305</v>
      </c>
      <c r="G3596">
        <f t="shared" si="58"/>
        <v>3.2500000000000001E-2</v>
      </c>
      <c r="H3596">
        <f>G3596/$G$5516</f>
        <v>2.7310924369747913</v>
      </c>
    </row>
    <row r="3597" spans="1:8" x14ac:dyDescent="0.25">
      <c r="A3597">
        <v>24</v>
      </c>
      <c r="B3597" s="10" t="s">
        <v>10</v>
      </c>
      <c r="C3597" t="s">
        <v>7</v>
      </c>
      <c r="D3597" s="7">
        <v>67</v>
      </c>
      <c r="E3597" t="s">
        <v>21</v>
      </c>
      <c r="F3597" s="11">
        <v>0.159</v>
      </c>
      <c r="G3597">
        <f t="shared" si="58"/>
        <v>6.0899999999999996E-2</v>
      </c>
      <c r="H3597">
        <f>G3597/$G$6237</f>
        <v>1.4097222222222221</v>
      </c>
    </row>
    <row r="3598" spans="1:8" x14ac:dyDescent="0.25">
      <c r="A3598">
        <v>24</v>
      </c>
      <c r="B3598" s="10" t="s">
        <v>10</v>
      </c>
      <c r="C3598" t="s">
        <v>7</v>
      </c>
      <c r="D3598" s="7">
        <v>67</v>
      </c>
      <c r="E3598" t="s">
        <v>21</v>
      </c>
      <c r="F3598" s="11">
        <v>0.1535</v>
      </c>
      <c r="G3598">
        <f t="shared" si="58"/>
        <v>5.5300000000000002E-2</v>
      </c>
      <c r="H3598">
        <f>G3598/$G$6238</f>
        <v>1.1642105263157898</v>
      </c>
    </row>
    <row r="3599" spans="1:8" x14ac:dyDescent="0.25">
      <c r="A3599">
        <v>24</v>
      </c>
      <c r="B3599" s="10" t="s">
        <v>10</v>
      </c>
      <c r="C3599" t="s">
        <v>7</v>
      </c>
      <c r="D3599" s="7">
        <v>67</v>
      </c>
      <c r="E3599" t="s">
        <v>21</v>
      </c>
      <c r="F3599" s="11">
        <v>0.1578</v>
      </c>
      <c r="G3599">
        <f t="shared" si="58"/>
        <v>5.9299999999999992E-2</v>
      </c>
      <c r="H3599">
        <f>G3599/$G$6239</f>
        <v>1.1719367588932803</v>
      </c>
    </row>
    <row r="3600" spans="1:8" x14ac:dyDescent="0.25">
      <c r="A3600">
        <v>24</v>
      </c>
      <c r="B3600" s="10" t="s">
        <v>10</v>
      </c>
      <c r="C3600" t="s">
        <v>7</v>
      </c>
      <c r="D3600" s="7">
        <v>67</v>
      </c>
      <c r="E3600" t="s">
        <v>21</v>
      </c>
      <c r="F3600" s="11">
        <v>0.1363</v>
      </c>
      <c r="G3600">
        <f t="shared" si="58"/>
        <v>3.7400000000000003E-2</v>
      </c>
      <c r="H3600">
        <f>G3600/$G$6240</f>
        <v>0.69776119402985071</v>
      </c>
    </row>
    <row r="3601" spans="1:8" x14ac:dyDescent="0.25">
      <c r="A3601">
        <v>24</v>
      </c>
      <c r="B3601" s="10" t="s">
        <v>10</v>
      </c>
      <c r="C3601" t="s">
        <v>7</v>
      </c>
      <c r="D3601" s="9">
        <v>67</v>
      </c>
      <c r="E3601" t="s">
        <v>21</v>
      </c>
      <c r="F3601" s="11">
        <v>0.13780000000000001</v>
      </c>
      <c r="G3601">
        <f t="shared" si="58"/>
        <v>3.9000000000000007E-2</v>
      </c>
      <c r="H3601">
        <f>G3601/$G$6241</f>
        <v>0.76923076923076927</v>
      </c>
    </row>
    <row r="3602" spans="1:8" x14ac:dyDescent="0.25">
      <c r="A3602">
        <v>24</v>
      </c>
      <c r="B3602" s="10" t="s">
        <v>11</v>
      </c>
      <c r="C3602" t="s">
        <v>7</v>
      </c>
      <c r="D3602" s="1" t="s">
        <v>6</v>
      </c>
      <c r="E3602" t="s">
        <v>7</v>
      </c>
      <c r="F3602" s="11">
        <v>0.16309999999999999</v>
      </c>
      <c r="G3602">
        <f t="shared" si="58"/>
        <v>4.6799999999999994E-2</v>
      </c>
      <c r="H3602">
        <f>G3602/$G$3362</f>
        <v>0.49840255591054311</v>
      </c>
    </row>
    <row r="3603" spans="1:8" x14ac:dyDescent="0.25">
      <c r="A3603">
        <v>24</v>
      </c>
      <c r="B3603" s="10" t="s">
        <v>11</v>
      </c>
      <c r="C3603" t="s">
        <v>7</v>
      </c>
      <c r="D3603" s="1" t="s">
        <v>6</v>
      </c>
      <c r="E3603" t="s">
        <v>7</v>
      </c>
      <c r="F3603" s="11">
        <v>0.1638</v>
      </c>
      <c r="G3603">
        <f t="shared" si="58"/>
        <v>4.7299999999999995E-2</v>
      </c>
      <c r="H3603">
        <f>G3603/$G$3363</f>
        <v>0.50105932203389825</v>
      </c>
    </row>
    <row r="3604" spans="1:8" x14ac:dyDescent="0.25">
      <c r="A3604">
        <v>24</v>
      </c>
      <c r="B3604" s="10" t="s">
        <v>11</v>
      </c>
      <c r="C3604" t="s">
        <v>7</v>
      </c>
      <c r="D3604" s="1" t="s">
        <v>6</v>
      </c>
      <c r="E3604" t="s">
        <v>7</v>
      </c>
      <c r="F3604" s="11">
        <v>0.1603</v>
      </c>
      <c r="G3604">
        <f t="shared" si="58"/>
        <v>4.0599999999999997E-2</v>
      </c>
      <c r="H3604">
        <f>G3604/$G$3364</f>
        <v>0.53002610966057451</v>
      </c>
    </row>
    <row r="3605" spans="1:8" x14ac:dyDescent="0.25">
      <c r="A3605">
        <v>24</v>
      </c>
      <c r="B3605" s="10" t="s">
        <v>11</v>
      </c>
      <c r="C3605" t="s">
        <v>7</v>
      </c>
      <c r="D3605" s="1" t="s">
        <v>6</v>
      </c>
      <c r="E3605" t="s">
        <v>7</v>
      </c>
      <c r="F3605" s="11">
        <v>0.15010000000000001</v>
      </c>
      <c r="G3605">
        <f t="shared" si="58"/>
        <v>3.7000000000000005E-2</v>
      </c>
      <c r="H3605">
        <f>G3605/$G$3365</f>
        <v>0.50067658998646825</v>
      </c>
    </row>
    <row r="3606" spans="1:8" x14ac:dyDescent="0.25">
      <c r="A3606">
        <v>24</v>
      </c>
      <c r="B3606" s="10" t="s">
        <v>11</v>
      </c>
      <c r="C3606" t="s">
        <v>7</v>
      </c>
      <c r="D3606" s="1" t="s">
        <v>6</v>
      </c>
      <c r="E3606" t="s">
        <v>7</v>
      </c>
      <c r="F3606" s="11">
        <v>0.153</v>
      </c>
      <c r="G3606">
        <f t="shared" si="58"/>
        <v>3.8499999999999993E-2</v>
      </c>
      <c r="H3606">
        <f>G3606/$G$3366</f>
        <v>0.49935149156939029</v>
      </c>
    </row>
    <row r="3607" spans="1:8" x14ac:dyDescent="0.25">
      <c r="A3607">
        <v>24</v>
      </c>
      <c r="B3607" s="10" t="s">
        <v>11</v>
      </c>
      <c r="C3607" t="s">
        <v>7</v>
      </c>
      <c r="D3607" s="2" t="s">
        <v>8</v>
      </c>
      <c r="E3607" t="s">
        <v>9</v>
      </c>
      <c r="F3607" s="11">
        <v>0.13869999999999999</v>
      </c>
      <c r="G3607">
        <f t="shared" si="58"/>
        <v>2.5299999999999989E-2</v>
      </c>
      <c r="H3607">
        <f>G3607/$G$4087</f>
        <v>0.65885416666666652</v>
      </c>
    </row>
    <row r="3608" spans="1:8" x14ac:dyDescent="0.25">
      <c r="A3608">
        <v>24</v>
      </c>
      <c r="B3608" s="10" t="s">
        <v>11</v>
      </c>
      <c r="C3608" t="s">
        <v>7</v>
      </c>
      <c r="D3608" s="2" t="s">
        <v>8</v>
      </c>
      <c r="E3608" t="s">
        <v>9</v>
      </c>
      <c r="F3608" s="11">
        <v>0.127</v>
      </c>
      <c r="G3608">
        <f t="shared" si="58"/>
        <v>1.1200000000000002E-2</v>
      </c>
      <c r="H3608">
        <f>G3608/$G$4088</f>
        <v>0.31024930747922447</v>
      </c>
    </row>
    <row r="3609" spans="1:8" x14ac:dyDescent="0.25">
      <c r="A3609">
        <v>24</v>
      </c>
      <c r="B3609" s="10" t="s">
        <v>11</v>
      </c>
      <c r="C3609" t="s">
        <v>7</v>
      </c>
      <c r="D3609" s="2" t="s">
        <v>8</v>
      </c>
      <c r="E3609" t="s">
        <v>9</v>
      </c>
      <c r="F3609" s="11">
        <v>0.1351</v>
      </c>
      <c r="G3609">
        <f t="shared" si="58"/>
        <v>2.2499999999999992E-2</v>
      </c>
      <c r="H3609">
        <f>G3609/$G$4089</f>
        <v>0.61983471074380148</v>
      </c>
    </row>
    <row r="3610" spans="1:8" x14ac:dyDescent="0.25">
      <c r="A3610">
        <v>24</v>
      </c>
      <c r="B3610" s="10" t="s">
        <v>11</v>
      </c>
      <c r="C3610" t="s">
        <v>7</v>
      </c>
      <c r="D3610" s="2" t="s">
        <v>8</v>
      </c>
      <c r="E3610" t="s">
        <v>9</v>
      </c>
      <c r="F3610" s="11">
        <v>0.15429999999999999</v>
      </c>
      <c r="G3610">
        <f t="shared" si="58"/>
        <v>3.7199999999999997E-2</v>
      </c>
      <c r="H3610">
        <f>G3610/$G$4090</f>
        <v>0.88151658767772467</v>
      </c>
    </row>
    <row r="3611" spans="1:8" x14ac:dyDescent="0.25">
      <c r="A3611">
        <v>24</v>
      </c>
      <c r="B3611" s="10" t="s">
        <v>11</v>
      </c>
      <c r="C3611" t="s">
        <v>7</v>
      </c>
      <c r="D3611" s="2" t="s">
        <v>8</v>
      </c>
      <c r="E3611" t="s">
        <v>9</v>
      </c>
      <c r="F3611" s="11">
        <v>0.13539999999999999</v>
      </c>
      <c r="G3611">
        <f t="shared" si="58"/>
        <v>2.2299999999999986E-2</v>
      </c>
      <c r="H3611">
        <f>G3611/$G$4091</f>
        <v>0.59151193633952226</v>
      </c>
    </row>
    <row r="3612" spans="1:8" x14ac:dyDescent="0.25">
      <c r="A3612">
        <v>24</v>
      </c>
      <c r="B3612" s="10" t="s">
        <v>11</v>
      </c>
      <c r="C3612" t="s">
        <v>7</v>
      </c>
      <c r="D3612" s="3" t="s">
        <v>10</v>
      </c>
      <c r="E3612" t="s">
        <v>7</v>
      </c>
      <c r="F3612" s="11">
        <v>0.1477</v>
      </c>
      <c r="G3612">
        <f t="shared" si="58"/>
        <v>3.4500000000000003E-2</v>
      </c>
      <c r="H3612">
        <f>G3612/$G$3492</f>
        <v>0.98571428571428565</v>
      </c>
    </row>
    <row r="3613" spans="1:8" x14ac:dyDescent="0.25">
      <c r="A3613">
        <v>24</v>
      </c>
      <c r="B3613" s="10" t="s">
        <v>11</v>
      </c>
      <c r="C3613" t="s">
        <v>7</v>
      </c>
      <c r="D3613" s="3" t="s">
        <v>10</v>
      </c>
      <c r="E3613" t="s">
        <v>7</v>
      </c>
      <c r="F3613" s="11">
        <v>0.16600000000000001</v>
      </c>
      <c r="G3613">
        <f t="shared" si="58"/>
        <v>4.5800000000000007E-2</v>
      </c>
      <c r="H3613">
        <f>G3613/$G$3493</f>
        <v>1.2378378378378383</v>
      </c>
    </row>
    <row r="3614" spans="1:8" x14ac:dyDescent="0.25">
      <c r="A3614">
        <v>24</v>
      </c>
      <c r="B3614" s="10" t="s">
        <v>11</v>
      </c>
      <c r="C3614" t="s">
        <v>7</v>
      </c>
      <c r="D3614" s="3" t="s">
        <v>10</v>
      </c>
      <c r="E3614" t="s">
        <v>7</v>
      </c>
      <c r="F3614" s="11">
        <v>0.159</v>
      </c>
      <c r="G3614">
        <f t="shared" si="58"/>
        <v>5.0200000000000009E-2</v>
      </c>
      <c r="H3614">
        <f>G3614/$G$3494</f>
        <v>1.6245954692556632</v>
      </c>
    </row>
    <row r="3615" spans="1:8" x14ac:dyDescent="0.25">
      <c r="A3615">
        <v>24</v>
      </c>
      <c r="B3615" s="10" t="s">
        <v>11</v>
      </c>
      <c r="C3615" t="s">
        <v>7</v>
      </c>
      <c r="D3615" s="3" t="s">
        <v>10</v>
      </c>
      <c r="E3615" t="s">
        <v>7</v>
      </c>
      <c r="F3615" s="11">
        <v>0.15840000000000001</v>
      </c>
      <c r="G3615">
        <f t="shared" si="58"/>
        <v>4.720000000000002E-2</v>
      </c>
      <c r="H3615">
        <f>G3615/$G$3495</f>
        <v>1.3074792243767317</v>
      </c>
    </row>
    <row r="3616" spans="1:8" x14ac:dyDescent="0.25">
      <c r="A3616">
        <v>24</v>
      </c>
      <c r="B3616" s="10" t="s">
        <v>11</v>
      </c>
      <c r="C3616" t="s">
        <v>7</v>
      </c>
      <c r="D3616" s="3" t="s">
        <v>10</v>
      </c>
      <c r="E3616" t="s">
        <v>7</v>
      </c>
      <c r="F3616" s="11">
        <v>0.1525</v>
      </c>
      <c r="G3616">
        <f t="shared" si="58"/>
        <v>4.3299999999999991E-2</v>
      </c>
      <c r="H3616">
        <f>G3616/$G$3496</f>
        <v>0.87829614604462436</v>
      </c>
    </row>
    <row r="3617" spans="1:8" x14ac:dyDescent="0.25">
      <c r="A3617">
        <v>24</v>
      </c>
      <c r="B3617" s="10" t="s">
        <v>11</v>
      </c>
      <c r="C3617" t="s">
        <v>7</v>
      </c>
      <c r="D3617" s="2">
        <v>158</v>
      </c>
      <c r="E3617" t="s">
        <v>9</v>
      </c>
      <c r="F3617" s="11">
        <v>0.13070000000000001</v>
      </c>
      <c r="G3617">
        <f t="shared" si="58"/>
        <v>2.3800000000000016E-2</v>
      </c>
      <c r="H3617">
        <f>G3617/$G$4217</f>
        <v>0.43037974683544328</v>
      </c>
    </row>
    <row r="3618" spans="1:8" x14ac:dyDescent="0.25">
      <c r="A3618">
        <v>24</v>
      </c>
      <c r="B3618" s="10" t="s">
        <v>11</v>
      </c>
      <c r="C3618" t="s">
        <v>7</v>
      </c>
      <c r="D3618" s="2">
        <v>158</v>
      </c>
      <c r="E3618" t="s">
        <v>9</v>
      </c>
      <c r="F3618" s="11">
        <v>0.13719999999999999</v>
      </c>
      <c r="G3618">
        <f t="shared" si="58"/>
        <v>2.4499999999999994E-2</v>
      </c>
      <c r="H3618">
        <f>G3618/$G$4218</f>
        <v>0.32026143790849665</v>
      </c>
    </row>
    <row r="3619" spans="1:8" x14ac:dyDescent="0.25">
      <c r="A3619">
        <v>24</v>
      </c>
      <c r="B3619" s="10" t="s">
        <v>11</v>
      </c>
      <c r="C3619" t="s">
        <v>7</v>
      </c>
      <c r="D3619" s="2">
        <v>158</v>
      </c>
      <c r="E3619" t="s">
        <v>9</v>
      </c>
      <c r="F3619" s="11">
        <v>0.1404</v>
      </c>
      <c r="G3619">
        <f t="shared" si="58"/>
        <v>3.0699999999999991E-2</v>
      </c>
      <c r="H3619">
        <f>G3619/$G$4219</f>
        <v>0.49596122778675272</v>
      </c>
    </row>
    <row r="3620" spans="1:8" x14ac:dyDescent="0.25">
      <c r="A3620">
        <v>24</v>
      </c>
      <c r="B3620" s="10" t="s">
        <v>11</v>
      </c>
      <c r="C3620" t="s">
        <v>7</v>
      </c>
      <c r="D3620" s="2">
        <v>158</v>
      </c>
      <c r="E3620" t="s">
        <v>9</v>
      </c>
      <c r="F3620" s="11">
        <v>0.14280000000000001</v>
      </c>
      <c r="G3620">
        <f t="shared" si="58"/>
        <v>2.9400000000000009E-2</v>
      </c>
      <c r="H3620">
        <f>G3620/$G$4220</f>
        <v>0.42302158273381307</v>
      </c>
    </row>
    <row r="3621" spans="1:8" x14ac:dyDescent="0.25">
      <c r="A3621">
        <v>24</v>
      </c>
      <c r="B3621" s="10" t="s">
        <v>11</v>
      </c>
      <c r="C3621" t="s">
        <v>7</v>
      </c>
      <c r="D3621" s="2">
        <v>158</v>
      </c>
      <c r="E3621" t="s">
        <v>9</v>
      </c>
      <c r="F3621" s="11">
        <v>0.1416</v>
      </c>
      <c r="G3621">
        <f t="shared" si="58"/>
        <v>0.03</v>
      </c>
      <c r="H3621">
        <f>G3621/$G$4221</f>
        <v>0.35545023696682465</v>
      </c>
    </row>
    <row r="3622" spans="1:8" x14ac:dyDescent="0.25">
      <c r="A3622">
        <v>24</v>
      </c>
      <c r="B3622" s="10" t="s">
        <v>11</v>
      </c>
      <c r="C3622" t="s">
        <v>7</v>
      </c>
      <c r="D3622" s="3" t="s">
        <v>11</v>
      </c>
      <c r="E3622" t="s">
        <v>7</v>
      </c>
      <c r="F3622" s="11">
        <v>0.1489</v>
      </c>
      <c r="G3622">
        <f t="shared" si="58"/>
        <v>3.3500000000000002E-2</v>
      </c>
      <c r="H3622">
        <f>G3622/$G$3622</f>
        <v>1</v>
      </c>
    </row>
    <row r="3623" spans="1:8" x14ac:dyDescent="0.25">
      <c r="A3623">
        <v>24</v>
      </c>
      <c r="B3623" s="10" t="s">
        <v>11</v>
      </c>
      <c r="C3623" t="s">
        <v>7</v>
      </c>
      <c r="D3623" s="3" t="s">
        <v>11</v>
      </c>
      <c r="E3623" t="s">
        <v>7</v>
      </c>
      <c r="F3623" s="11">
        <v>0.15640000000000001</v>
      </c>
      <c r="G3623">
        <f t="shared" si="58"/>
        <v>4.1100000000000012E-2</v>
      </c>
      <c r="H3623">
        <f>G3623/$G$3623</f>
        <v>1</v>
      </c>
    </row>
    <row r="3624" spans="1:8" x14ac:dyDescent="0.25">
      <c r="A3624">
        <v>24</v>
      </c>
      <c r="B3624" s="10" t="s">
        <v>11</v>
      </c>
      <c r="C3624" t="s">
        <v>7</v>
      </c>
      <c r="D3624" s="3" t="s">
        <v>11</v>
      </c>
      <c r="E3624" t="s">
        <v>7</v>
      </c>
      <c r="F3624" s="11">
        <v>0.1464</v>
      </c>
      <c r="G3624">
        <f t="shared" si="58"/>
        <v>3.5000000000000003E-2</v>
      </c>
      <c r="H3624">
        <f>G3624/$G$3624</f>
        <v>1</v>
      </c>
    </row>
    <row r="3625" spans="1:8" x14ac:dyDescent="0.25">
      <c r="A3625">
        <v>24</v>
      </c>
      <c r="B3625" s="10" t="s">
        <v>11</v>
      </c>
      <c r="C3625" t="s">
        <v>7</v>
      </c>
      <c r="D3625" s="3" t="s">
        <v>11</v>
      </c>
      <c r="E3625" t="s">
        <v>7</v>
      </c>
      <c r="F3625" s="11">
        <v>0.1545</v>
      </c>
      <c r="G3625">
        <f t="shared" si="58"/>
        <v>4.2899999999999994E-2</v>
      </c>
      <c r="H3625">
        <f>G3625/$G$3625</f>
        <v>1</v>
      </c>
    </row>
    <row r="3626" spans="1:8" x14ac:dyDescent="0.25">
      <c r="A3626">
        <v>24</v>
      </c>
      <c r="B3626" s="10" t="s">
        <v>11</v>
      </c>
      <c r="C3626" t="s">
        <v>7</v>
      </c>
      <c r="D3626" s="3" t="s">
        <v>11</v>
      </c>
      <c r="E3626" t="s">
        <v>7</v>
      </c>
      <c r="F3626" s="11">
        <v>0.15160000000000001</v>
      </c>
      <c r="G3626">
        <f t="shared" si="58"/>
        <v>4.0900000000000006E-2</v>
      </c>
      <c r="H3626">
        <f>G3626/$G$3626</f>
        <v>1</v>
      </c>
    </row>
    <row r="3627" spans="1:8" x14ac:dyDescent="0.25">
      <c r="A3627">
        <v>24</v>
      </c>
      <c r="B3627" s="10" t="s">
        <v>11</v>
      </c>
      <c r="C3627" t="s">
        <v>7</v>
      </c>
      <c r="D3627" s="2" t="s">
        <v>12</v>
      </c>
      <c r="E3627" t="s">
        <v>9</v>
      </c>
      <c r="F3627" s="11">
        <v>0.1308</v>
      </c>
      <c r="G3627">
        <f t="shared" si="58"/>
        <v>2.3199999999999998E-2</v>
      </c>
      <c r="H3627">
        <f>G3627/$G$4347</f>
        <v>0.75324675324675339</v>
      </c>
    </row>
    <row r="3628" spans="1:8" x14ac:dyDescent="0.25">
      <c r="A3628">
        <v>24</v>
      </c>
      <c r="B3628" s="10" t="s">
        <v>11</v>
      </c>
      <c r="C3628" t="s">
        <v>7</v>
      </c>
      <c r="D3628" s="2" t="s">
        <v>12</v>
      </c>
      <c r="E3628" t="s">
        <v>9</v>
      </c>
      <c r="F3628" s="11">
        <v>0.13739999999999999</v>
      </c>
      <c r="G3628">
        <f t="shared" si="58"/>
        <v>2.9899999999999996E-2</v>
      </c>
      <c r="H3628">
        <f>G3628/$G$4348</f>
        <v>0.70187793427230016</v>
      </c>
    </row>
    <row r="3629" spans="1:8" x14ac:dyDescent="0.25">
      <c r="A3629">
        <v>24</v>
      </c>
      <c r="B3629" s="10" t="s">
        <v>11</v>
      </c>
      <c r="C3629" t="s">
        <v>7</v>
      </c>
      <c r="D3629" s="2" t="s">
        <v>12</v>
      </c>
      <c r="E3629" t="s">
        <v>9</v>
      </c>
      <c r="F3629" s="11">
        <v>0.1348</v>
      </c>
      <c r="G3629">
        <f t="shared" si="58"/>
        <v>2.8200000000000003E-2</v>
      </c>
      <c r="H3629">
        <f>G3629/$G$4349</f>
        <v>1.3177570093457935</v>
      </c>
    </row>
    <row r="3630" spans="1:8" x14ac:dyDescent="0.25">
      <c r="A3630">
        <v>24</v>
      </c>
      <c r="B3630" s="10" t="s">
        <v>11</v>
      </c>
      <c r="C3630" t="s">
        <v>7</v>
      </c>
      <c r="D3630" s="2" t="s">
        <v>12</v>
      </c>
      <c r="E3630" t="s">
        <v>9</v>
      </c>
      <c r="F3630" s="11">
        <v>0.15559999999999999</v>
      </c>
      <c r="G3630">
        <f t="shared" si="58"/>
        <v>4.9799999999999983E-2</v>
      </c>
      <c r="H3630">
        <f>G3630/$G$4350</f>
        <v>1.5660377358490563</v>
      </c>
    </row>
    <row r="3631" spans="1:8" x14ac:dyDescent="0.25">
      <c r="A3631">
        <v>24</v>
      </c>
      <c r="B3631" s="10" t="s">
        <v>11</v>
      </c>
      <c r="C3631" t="s">
        <v>7</v>
      </c>
      <c r="D3631" s="2" t="s">
        <v>12</v>
      </c>
      <c r="E3631" t="s">
        <v>9</v>
      </c>
      <c r="F3631" s="11">
        <v>0.14779999999999999</v>
      </c>
      <c r="G3631">
        <f t="shared" si="58"/>
        <v>4.179999999999999E-2</v>
      </c>
      <c r="H3631">
        <f>G3631/$G$4351</f>
        <v>1.7489539748953977</v>
      </c>
    </row>
    <row r="3632" spans="1:8" x14ac:dyDescent="0.25">
      <c r="A3632">
        <v>24</v>
      </c>
      <c r="B3632" s="10" t="s">
        <v>11</v>
      </c>
      <c r="C3632" t="s">
        <v>7</v>
      </c>
      <c r="D3632" s="3" t="s">
        <v>13</v>
      </c>
      <c r="E3632" t="s">
        <v>7</v>
      </c>
      <c r="F3632" s="11">
        <v>0.13350000000000001</v>
      </c>
      <c r="G3632">
        <f t="shared" si="58"/>
        <v>1.9000000000000003E-2</v>
      </c>
      <c r="H3632">
        <f>G3632/$G$3752</f>
        <v>0.33391915641476277</v>
      </c>
    </row>
    <row r="3633" spans="1:8" x14ac:dyDescent="0.25">
      <c r="A3633">
        <v>24</v>
      </c>
      <c r="B3633" s="10" t="s">
        <v>11</v>
      </c>
      <c r="C3633" t="s">
        <v>7</v>
      </c>
      <c r="D3633" s="3" t="s">
        <v>13</v>
      </c>
      <c r="E3633" t="s">
        <v>7</v>
      </c>
      <c r="F3633" s="11">
        <v>0.13450000000000001</v>
      </c>
      <c r="G3633">
        <f t="shared" si="58"/>
        <v>2.4300000000000002E-2</v>
      </c>
      <c r="H3633">
        <f>G3633/$G$3753</f>
        <v>0.3328767123287672</v>
      </c>
    </row>
    <row r="3634" spans="1:8" x14ac:dyDescent="0.25">
      <c r="A3634">
        <v>24</v>
      </c>
      <c r="B3634" s="10" t="s">
        <v>11</v>
      </c>
      <c r="C3634" t="s">
        <v>7</v>
      </c>
      <c r="D3634" s="3" t="s">
        <v>13</v>
      </c>
      <c r="E3634" t="s">
        <v>7</v>
      </c>
      <c r="F3634" s="11">
        <v>0.1278</v>
      </c>
      <c r="G3634">
        <f t="shared" si="58"/>
        <v>1.709999999999999E-2</v>
      </c>
      <c r="H3634">
        <f>G3634/$G$3754</f>
        <v>0.35774058577405854</v>
      </c>
    </row>
    <row r="3635" spans="1:8" x14ac:dyDescent="0.25">
      <c r="A3635">
        <v>24</v>
      </c>
      <c r="B3635" s="10" t="s">
        <v>11</v>
      </c>
      <c r="C3635" t="s">
        <v>7</v>
      </c>
      <c r="D3635" s="3" t="s">
        <v>13</v>
      </c>
      <c r="E3635" t="s">
        <v>7</v>
      </c>
      <c r="F3635" s="11">
        <v>0.14410000000000001</v>
      </c>
      <c r="G3635">
        <f t="shared" ref="G3635:G3698" si="59">F3635-F515</f>
        <v>3.7000000000000005E-2</v>
      </c>
      <c r="H3635">
        <f>G3635/$G$3755</f>
        <v>0.63464837049742728</v>
      </c>
    </row>
    <row r="3636" spans="1:8" x14ac:dyDescent="0.25">
      <c r="A3636">
        <v>24</v>
      </c>
      <c r="B3636" s="10" t="s">
        <v>11</v>
      </c>
      <c r="C3636" t="s">
        <v>7</v>
      </c>
      <c r="D3636" s="3" t="s">
        <v>13</v>
      </c>
      <c r="E3636" t="s">
        <v>7</v>
      </c>
      <c r="F3636" s="11">
        <v>0.13120000000000001</v>
      </c>
      <c r="G3636">
        <f t="shared" si="59"/>
        <v>2.3800000000000016E-2</v>
      </c>
      <c r="H3636">
        <f>G3636/$G$3756</f>
        <v>0.59203980099502507</v>
      </c>
    </row>
    <row r="3637" spans="1:8" x14ac:dyDescent="0.25">
      <c r="A3637">
        <v>24</v>
      </c>
      <c r="B3637" s="10" t="s">
        <v>11</v>
      </c>
      <c r="C3637" t="s">
        <v>7</v>
      </c>
      <c r="D3637" s="4" t="s">
        <v>14</v>
      </c>
      <c r="E3637" t="s">
        <v>9</v>
      </c>
      <c r="F3637" s="11">
        <v>0.13469999999999999</v>
      </c>
      <c r="G3637">
        <f t="shared" si="59"/>
        <v>3.0999999999999986E-2</v>
      </c>
      <c r="H3637">
        <f>G3637/$G$4477</f>
        <v>0.62374245472836987</v>
      </c>
    </row>
    <row r="3638" spans="1:8" x14ac:dyDescent="0.25">
      <c r="A3638">
        <v>24</v>
      </c>
      <c r="B3638" s="10" t="s">
        <v>11</v>
      </c>
      <c r="C3638" t="s">
        <v>7</v>
      </c>
      <c r="D3638" s="4" t="s">
        <v>14</v>
      </c>
      <c r="E3638" t="s">
        <v>9</v>
      </c>
      <c r="F3638" s="11">
        <v>0.1358</v>
      </c>
      <c r="G3638">
        <f t="shared" si="59"/>
        <v>3.2300000000000009E-2</v>
      </c>
      <c r="H3638">
        <f>G3638/$G$4478</f>
        <v>0.60600375234521575</v>
      </c>
    </row>
    <row r="3639" spans="1:8" x14ac:dyDescent="0.25">
      <c r="A3639">
        <v>24</v>
      </c>
      <c r="B3639" s="10" t="s">
        <v>11</v>
      </c>
      <c r="C3639" t="s">
        <v>7</v>
      </c>
      <c r="D3639" s="4" t="s">
        <v>14</v>
      </c>
      <c r="E3639" t="s">
        <v>9</v>
      </c>
      <c r="F3639" s="11">
        <v>0.15640000000000001</v>
      </c>
      <c r="G3639">
        <f t="shared" si="59"/>
        <v>4.6200000000000005E-2</v>
      </c>
      <c r="H3639">
        <f>G3639/$G$4479</f>
        <v>0.81195079086115995</v>
      </c>
    </row>
    <row r="3640" spans="1:8" x14ac:dyDescent="0.25">
      <c r="A3640">
        <v>24</v>
      </c>
      <c r="B3640" s="10" t="s">
        <v>11</v>
      </c>
      <c r="C3640" t="s">
        <v>7</v>
      </c>
      <c r="D3640" s="4" t="s">
        <v>14</v>
      </c>
      <c r="E3640" t="s">
        <v>9</v>
      </c>
      <c r="F3640" s="11">
        <v>0.1414</v>
      </c>
      <c r="G3640">
        <f t="shared" si="59"/>
        <v>4.1499999999999995E-2</v>
      </c>
      <c r="H3640">
        <f>G3640/$G$4480</f>
        <v>0.65768621236133107</v>
      </c>
    </row>
    <row r="3641" spans="1:8" x14ac:dyDescent="0.25">
      <c r="A3641">
        <v>24</v>
      </c>
      <c r="B3641" s="10" t="s">
        <v>11</v>
      </c>
      <c r="C3641" t="s">
        <v>7</v>
      </c>
      <c r="D3641" s="4" t="s">
        <v>14</v>
      </c>
      <c r="E3641" t="s">
        <v>9</v>
      </c>
      <c r="F3641" s="11">
        <v>0.1391</v>
      </c>
      <c r="G3641">
        <f t="shared" si="59"/>
        <v>4.2099999999999999E-2</v>
      </c>
      <c r="H3641">
        <f>G3641/$G$4481</f>
        <v>0.86804123711340175</v>
      </c>
    </row>
    <row r="3642" spans="1:8" x14ac:dyDescent="0.25">
      <c r="A3642">
        <v>24</v>
      </c>
      <c r="B3642" s="10" t="s">
        <v>11</v>
      </c>
      <c r="C3642" t="s">
        <v>7</v>
      </c>
      <c r="D3642" s="3" t="s">
        <v>15</v>
      </c>
      <c r="E3642" t="s">
        <v>7</v>
      </c>
      <c r="F3642" s="11">
        <v>0.1231</v>
      </c>
      <c r="G3642">
        <f t="shared" si="59"/>
        <v>1.2800000000000006E-2</v>
      </c>
      <c r="H3642">
        <f>G3642/$G$3882</f>
        <v>5.1199999999999974</v>
      </c>
    </row>
    <row r="3643" spans="1:8" x14ac:dyDescent="0.25">
      <c r="A3643">
        <v>24</v>
      </c>
      <c r="B3643" s="10" t="s">
        <v>11</v>
      </c>
      <c r="C3643" t="s">
        <v>7</v>
      </c>
      <c r="D3643" s="3" t="s">
        <v>15</v>
      </c>
      <c r="E3643" t="s">
        <v>7</v>
      </c>
      <c r="F3643" s="11">
        <v>0.1222</v>
      </c>
      <c r="G3643">
        <f t="shared" si="59"/>
        <v>1.2499999999999997E-2</v>
      </c>
      <c r="H3643">
        <f>G3643/$G$3883</f>
        <v>-5.9523809523809774</v>
      </c>
    </row>
    <row r="3644" spans="1:8" x14ac:dyDescent="0.25">
      <c r="A3644">
        <v>24</v>
      </c>
      <c r="B3644" s="10" t="s">
        <v>11</v>
      </c>
      <c r="C3644" t="s">
        <v>7</v>
      </c>
      <c r="D3644" s="3" t="s">
        <v>15</v>
      </c>
      <c r="E3644" t="s">
        <v>7</v>
      </c>
      <c r="F3644" s="11">
        <v>0.12509999999999999</v>
      </c>
      <c r="G3644">
        <f t="shared" si="59"/>
        <v>1.8799999999999983E-2</v>
      </c>
      <c r="H3644">
        <f>G3644/$G$3884</f>
        <v>-2</v>
      </c>
    </row>
    <row r="3645" spans="1:8" x14ac:dyDescent="0.25">
      <c r="A3645">
        <v>24</v>
      </c>
      <c r="B3645" s="10" t="s">
        <v>11</v>
      </c>
      <c r="C3645" t="s">
        <v>7</v>
      </c>
      <c r="D3645" s="3" t="s">
        <v>15</v>
      </c>
      <c r="E3645" t="s">
        <v>7</v>
      </c>
      <c r="F3645" s="11">
        <v>0.1341</v>
      </c>
      <c r="G3645">
        <f t="shared" si="59"/>
        <v>2.7499999999999997E-2</v>
      </c>
      <c r="H3645">
        <f>G3645/$G$3885</f>
        <v>8.088235294117645</v>
      </c>
    </row>
    <row r="3646" spans="1:8" x14ac:dyDescent="0.25">
      <c r="A3646">
        <v>24</v>
      </c>
      <c r="B3646" s="10" t="s">
        <v>11</v>
      </c>
      <c r="C3646" t="s">
        <v>7</v>
      </c>
      <c r="D3646" s="3" t="s">
        <v>15</v>
      </c>
      <c r="E3646" t="s">
        <v>7</v>
      </c>
      <c r="F3646" s="11">
        <v>0.12280000000000001</v>
      </c>
      <c r="G3646">
        <f t="shared" si="59"/>
        <v>2.020000000000001E-2</v>
      </c>
      <c r="H3646">
        <f>G3646/$G$3886</f>
        <v>-5.9411764705882373</v>
      </c>
    </row>
    <row r="3647" spans="1:8" x14ac:dyDescent="0.25">
      <c r="A3647">
        <v>24</v>
      </c>
      <c r="B3647" s="10" t="s">
        <v>11</v>
      </c>
      <c r="C3647" t="s">
        <v>7</v>
      </c>
      <c r="D3647" s="4" t="s">
        <v>16</v>
      </c>
      <c r="E3647" t="s">
        <v>9</v>
      </c>
      <c r="F3647" s="11">
        <v>0.15809999999999999</v>
      </c>
      <c r="G3647">
        <f t="shared" si="59"/>
        <v>5.6399999999999992E-2</v>
      </c>
      <c r="H3647">
        <f>G3647/$G$4607</f>
        <v>0.76839237057220688</v>
      </c>
    </row>
    <row r="3648" spans="1:8" x14ac:dyDescent="0.25">
      <c r="A3648">
        <v>24</v>
      </c>
      <c r="B3648" s="10" t="s">
        <v>11</v>
      </c>
      <c r="C3648" t="s">
        <v>7</v>
      </c>
      <c r="D3648" s="4" t="s">
        <v>16</v>
      </c>
      <c r="E3648" t="s">
        <v>9</v>
      </c>
      <c r="F3648" s="11">
        <v>0.1762</v>
      </c>
      <c r="G3648">
        <f t="shared" si="59"/>
        <v>7.4399999999999994E-2</v>
      </c>
      <c r="H3648">
        <f>G3648/$G$4608</f>
        <v>1.0493653032440056</v>
      </c>
    </row>
    <row r="3649" spans="1:8" x14ac:dyDescent="0.25">
      <c r="A3649">
        <v>24</v>
      </c>
      <c r="B3649" s="10" t="s">
        <v>11</v>
      </c>
      <c r="C3649" t="s">
        <v>7</v>
      </c>
      <c r="D3649" s="4" t="s">
        <v>16</v>
      </c>
      <c r="E3649" t="s">
        <v>9</v>
      </c>
      <c r="F3649" s="11">
        <v>0.15820000000000001</v>
      </c>
      <c r="G3649">
        <f t="shared" si="59"/>
        <v>6.0300000000000006E-2</v>
      </c>
      <c r="H3649">
        <f>G3649/$G$4609</f>
        <v>0.8688760806916429</v>
      </c>
    </row>
    <row r="3650" spans="1:8" x14ac:dyDescent="0.25">
      <c r="A3650">
        <v>24</v>
      </c>
      <c r="B3650" s="10" t="s">
        <v>11</v>
      </c>
      <c r="C3650" t="s">
        <v>7</v>
      </c>
      <c r="D3650" s="4" t="s">
        <v>16</v>
      </c>
      <c r="E3650" t="s">
        <v>9</v>
      </c>
      <c r="F3650" s="11">
        <v>0.16189999999999999</v>
      </c>
      <c r="G3650">
        <f t="shared" si="59"/>
        <v>6.4499999999999988E-2</v>
      </c>
      <c r="H3650">
        <f>G3650/$G$4610</f>
        <v>0.9612518628912069</v>
      </c>
    </row>
    <row r="3651" spans="1:8" x14ac:dyDescent="0.25">
      <c r="A3651">
        <v>24</v>
      </c>
      <c r="B3651" s="10" t="s">
        <v>11</v>
      </c>
      <c r="C3651" t="s">
        <v>7</v>
      </c>
      <c r="D3651" s="4" t="s">
        <v>16</v>
      </c>
      <c r="E3651" t="s">
        <v>9</v>
      </c>
      <c r="F3651" s="11">
        <v>0.16109999999999999</v>
      </c>
      <c r="G3651">
        <f t="shared" si="59"/>
        <v>6.3699999999999993E-2</v>
      </c>
      <c r="H3651">
        <f>G3651/$G$4611</f>
        <v>1.0374592833876222</v>
      </c>
    </row>
    <row r="3652" spans="1:8" x14ac:dyDescent="0.25">
      <c r="A3652">
        <v>24</v>
      </c>
      <c r="B3652" s="10" t="s">
        <v>11</v>
      </c>
      <c r="C3652" t="s">
        <v>7</v>
      </c>
      <c r="D3652" s="3" t="s">
        <v>17</v>
      </c>
      <c r="E3652" t="s">
        <v>7</v>
      </c>
      <c r="F3652" s="11">
        <v>0.13070000000000001</v>
      </c>
      <c r="G3652">
        <f t="shared" si="59"/>
        <v>2.8900000000000009E-2</v>
      </c>
      <c r="H3652">
        <f>G3652/$G$4012</f>
        <v>0.47145187601957605</v>
      </c>
    </row>
    <row r="3653" spans="1:8" x14ac:dyDescent="0.25">
      <c r="A3653">
        <v>24</v>
      </c>
      <c r="B3653" s="10" t="s">
        <v>11</v>
      </c>
      <c r="C3653" t="s">
        <v>7</v>
      </c>
      <c r="D3653" s="3" t="s">
        <v>17</v>
      </c>
      <c r="E3653" t="s">
        <v>7</v>
      </c>
      <c r="F3653" s="11">
        <v>0.13220000000000001</v>
      </c>
      <c r="G3653">
        <f t="shared" si="59"/>
        <v>2.7700000000000016E-2</v>
      </c>
      <c r="H3653">
        <f>G3653/$G$4013</f>
        <v>0.39014084507042274</v>
      </c>
    </row>
    <row r="3654" spans="1:8" x14ac:dyDescent="0.25">
      <c r="A3654">
        <v>24</v>
      </c>
      <c r="B3654" s="10" t="s">
        <v>11</v>
      </c>
      <c r="C3654" t="s">
        <v>7</v>
      </c>
      <c r="D3654" s="3" t="s">
        <v>17</v>
      </c>
      <c r="E3654" t="s">
        <v>7</v>
      </c>
      <c r="F3654" s="11">
        <v>0.13220000000000001</v>
      </c>
      <c r="G3654">
        <f t="shared" si="59"/>
        <v>3.1300000000000008E-2</v>
      </c>
      <c r="H3654">
        <f>G3654/$G$4014</f>
        <v>0.43112947658402218</v>
      </c>
    </row>
    <row r="3655" spans="1:8" x14ac:dyDescent="0.25">
      <c r="A3655">
        <v>24</v>
      </c>
      <c r="B3655" s="10" t="s">
        <v>11</v>
      </c>
      <c r="C3655" t="s">
        <v>7</v>
      </c>
      <c r="D3655" s="3" t="s">
        <v>17</v>
      </c>
      <c r="E3655" t="s">
        <v>7</v>
      </c>
      <c r="F3655" s="11">
        <v>0.1288</v>
      </c>
      <c r="G3655">
        <f t="shared" si="59"/>
        <v>3.1799999999999995E-2</v>
      </c>
      <c r="H3655">
        <f>G3655/$G$4015</f>
        <v>0.43324250681198906</v>
      </c>
    </row>
    <row r="3656" spans="1:8" x14ac:dyDescent="0.25">
      <c r="A3656">
        <v>24</v>
      </c>
      <c r="B3656" s="10" t="s">
        <v>11</v>
      </c>
      <c r="C3656" t="s">
        <v>7</v>
      </c>
      <c r="D3656" s="3" t="s">
        <v>17</v>
      </c>
      <c r="E3656" t="s">
        <v>7</v>
      </c>
      <c r="F3656" s="11">
        <v>0.1245</v>
      </c>
      <c r="G3656">
        <f t="shared" si="59"/>
        <v>2.7700000000000002E-2</v>
      </c>
      <c r="H3656">
        <f>G3656/$G$4016</f>
        <v>0.36543535620052775</v>
      </c>
    </row>
    <row r="3657" spans="1:8" x14ac:dyDescent="0.25">
      <c r="A3657">
        <v>24</v>
      </c>
      <c r="B3657" s="10" t="s">
        <v>11</v>
      </c>
      <c r="C3657" t="s">
        <v>7</v>
      </c>
      <c r="D3657" s="4" t="s">
        <v>18</v>
      </c>
      <c r="E3657" t="s">
        <v>9</v>
      </c>
      <c r="F3657" s="11">
        <v>0.13159999999999999</v>
      </c>
      <c r="G3657">
        <f t="shared" si="59"/>
        <v>3.5099999999999992E-2</v>
      </c>
      <c r="H3657">
        <f>G3657/$G$4737</f>
        <v>0.59290540540540537</v>
      </c>
    </row>
    <row r="3658" spans="1:8" x14ac:dyDescent="0.25">
      <c r="A3658">
        <v>24</v>
      </c>
      <c r="B3658" s="10" t="s">
        <v>11</v>
      </c>
      <c r="C3658" t="s">
        <v>7</v>
      </c>
      <c r="D3658" s="4" t="s">
        <v>18</v>
      </c>
      <c r="E3658" t="s">
        <v>9</v>
      </c>
      <c r="F3658" s="11">
        <v>0.13400000000000001</v>
      </c>
      <c r="G3658">
        <f t="shared" si="59"/>
        <v>3.7200000000000011E-2</v>
      </c>
      <c r="H3658">
        <f>G3658/$G$4738</f>
        <v>0.63698630136986323</v>
      </c>
    </row>
    <row r="3659" spans="1:8" x14ac:dyDescent="0.25">
      <c r="A3659">
        <v>24</v>
      </c>
      <c r="B3659" s="10" t="s">
        <v>11</v>
      </c>
      <c r="C3659" t="s">
        <v>7</v>
      </c>
      <c r="D3659" s="4" t="s">
        <v>18</v>
      </c>
      <c r="E3659" t="s">
        <v>9</v>
      </c>
      <c r="F3659" s="11">
        <v>0.13930000000000001</v>
      </c>
      <c r="G3659">
        <f t="shared" si="59"/>
        <v>4.2300000000000004E-2</v>
      </c>
      <c r="H3659">
        <f>G3659/$G$4739</f>
        <v>0.62759643916913965</v>
      </c>
    </row>
    <row r="3660" spans="1:8" x14ac:dyDescent="0.25">
      <c r="A3660">
        <v>24</v>
      </c>
      <c r="B3660" s="10" t="s">
        <v>11</v>
      </c>
      <c r="C3660" t="s">
        <v>7</v>
      </c>
      <c r="D3660" s="4" t="s">
        <v>18</v>
      </c>
      <c r="E3660" t="s">
        <v>9</v>
      </c>
      <c r="F3660" s="11">
        <v>0.14000000000000001</v>
      </c>
      <c r="G3660">
        <f t="shared" si="59"/>
        <v>4.2900000000000008E-2</v>
      </c>
      <c r="H3660">
        <f>G3660/$G$4740</f>
        <v>0.73208191126279898</v>
      </c>
    </row>
    <row r="3661" spans="1:8" x14ac:dyDescent="0.25">
      <c r="A3661">
        <v>24</v>
      </c>
      <c r="B3661" s="10" t="s">
        <v>11</v>
      </c>
      <c r="C3661" t="s">
        <v>7</v>
      </c>
      <c r="D3661" s="4" t="s">
        <v>18</v>
      </c>
      <c r="E3661" t="s">
        <v>9</v>
      </c>
      <c r="F3661" s="11">
        <v>0.13789999999999999</v>
      </c>
      <c r="G3661">
        <f t="shared" si="59"/>
        <v>4.0799999999999989E-2</v>
      </c>
      <c r="H3661">
        <f>G3661/$G$4741</f>
        <v>0.7569573283858998</v>
      </c>
    </row>
    <row r="3662" spans="1:8" x14ac:dyDescent="0.25">
      <c r="A3662">
        <v>24</v>
      </c>
      <c r="B3662" s="10" t="s">
        <v>11</v>
      </c>
      <c r="C3662" t="s">
        <v>7</v>
      </c>
      <c r="D3662" s="5" t="s">
        <v>19</v>
      </c>
      <c r="E3662" t="s">
        <v>20</v>
      </c>
      <c r="F3662" s="11">
        <v>0.1812</v>
      </c>
      <c r="G3662">
        <f t="shared" si="59"/>
        <v>7.4899999999999994E-2</v>
      </c>
      <c r="H3662">
        <f>G3662/$G$4862</f>
        <v>1.3495495495495493</v>
      </c>
    </row>
    <row r="3663" spans="1:8" x14ac:dyDescent="0.25">
      <c r="A3663">
        <v>24</v>
      </c>
      <c r="B3663" s="10" t="s">
        <v>11</v>
      </c>
      <c r="C3663" t="s">
        <v>7</v>
      </c>
      <c r="D3663" s="5" t="s">
        <v>19</v>
      </c>
      <c r="E3663" t="s">
        <v>20</v>
      </c>
      <c r="F3663" s="11">
        <v>0.17749999999999999</v>
      </c>
      <c r="G3663">
        <f t="shared" si="59"/>
        <v>7.2199999999999986E-2</v>
      </c>
      <c r="H3663">
        <f>G3663/$G$4863</f>
        <v>1.4019417475728151</v>
      </c>
    </row>
    <row r="3664" spans="1:8" x14ac:dyDescent="0.25">
      <c r="A3664">
        <v>24</v>
      </c>
      <c r="B3664" s="10" t="s">
        <v>11</v>
      </c>
      <c r="C3664" t="s">
        <v>7</v>
      </c>
      <c r="D3664" s="5" t="s">
        <v>19</v>
      </c>
      <c r="E3664" t="s">
        <v>20</v>
      </c>
      <c r="F3664" s="11">
        <v>0.16639999999999999</v>
      </c>
      <c r="G3664">
        <f t="shared" si="59"/>
        <v>5.9799999999999992E-2</v>
      </c>
      <c r="H3664">
        <f>G3664/$G$4864</f>
        <v>1.0716845878136196</v>
      </c>
    </row>
    <row r="3665" spans="1:8" x14ac:dyDescent="0.25">
      <c r="A3665">
        <v>24</v>
      </c>
      <c r="B3665" s="10" t="s">
        <v>11</v>
      </c>
      <c r="C3665" t="s">
        <v>7</v>
      </c>
      <c r="D3665" s="5" t="s">
        <v>19</v>
      </c>
      <c r="E3665" t="s">
        <v>20</v>
      </c>
      <c r="F3665" s="11">
        <v>0.1542</v>
      </c>
      <c r="G3665">
        <f t="shared" si="59"/>
        <v>4.7700000000000006E-2</v>
      </c>
      <c r="H3665">
        <f>G3665/$G$4865</f>
        <v>1</v>
      </c>
    </row>
    <row r="3666" spans="1:8" x14ac:dyDescent="0.25">
      <c r="A3666">
        <v>24</v>
      </c>
      <c r="B3666" s="10" t="s">
        <v>11</v>
      </c>
      <c r="C3666" t="s">
        <v>7</v>
      </c>
      <c r="D3666" s="5" t="s">
        <v>19</v>
      </c>
      <c r="E3666" t="s">
        <v>20</v>
      </c>
      <c r="F3666" s="11">
        <v>0.16270000000000001</v>
      </c>
      <c r="G3666">
        <f t="shared" si="59"/>
        <v>5.6400000000000006E-2</v>
      </c>
      <c r="H3666">
        <f>G3666/$G$4866</f>
        <v>1.0951456310679613</v>
      </c>
    </row>
    <row r="3667" spans="1:8" x14ac:dyDescent="0.25">
      <c r="A3667">
        <v>24</v>
      </c>
      <c r="B3667" s="10" t="s">
        <v>11</v>
      </c>
      <c r="C3667" t="s">
        <v>7</v>
      </c>
      <c r="D3667" s="6">
        <v>41</v>
      </c>
      <c r="E3667" t="s">
        <v>21</v>
      </c>
      <c r="F3667" s="11">
        <v>0.15720000000000001</v>
      </c>
      <c r="G3667">
        <f t="shared" si="59"/>
        <v>4.8400000000000012E-2</v>
      </c>
      <c r="H3667">
        <f>G3667/$G$5587</f>
        <v>0.85061511423550118</v>
      </c>
    </row>
    <row r="3668" spans="1:8" x14ac:dyDescent="0.25">
      <c r="A3668">
        <v>24</v>
      </c>
      <c r="B3668" s="10" t="s">
        <v>11</v>
      </c>
      <c r="C3668" t="s">
        <v>7</v>
      </c>
      <c r="D3668" s="6">
        <v>41</v>
      </c>
      <c r="E3668" t="s">
        <v>21</v>
      </c>
      <c r="F3668" s="11">
        <v>0.1525</v>
      </c>
      <c r="G3668">
        <f t="shared" si="59"/>
        <v>4.4999999999999998E-2</v>
      </c>
      <c r="H3668">
        <f>G3668/$G$5588</f>
        <v>0.76660988074957426</v>
      </c>
    </row>
    <row r="3669" spans="1:8" x14ac:dyDescent="0.25">
      <c r="A3669">
        <v>24</v>
      </c>
      <c r="B3669" s="10" t="s">
        <v>11</v>
      </c>
      <c r="C3669" t="s">
        <v>7</v>
      </c>
      <c r="D3669" s="6">
        <v>41</v>
      </c>
      <c r="E3669" t="s">
        <v>21</v>
      </c>
      <c r="F3669" s="11">
        <v>0.15920000000000001</v>
      </c>
      <c r="G3669">
        <f t="shared" si="59"/>
        <v>5.2100000000000007E-2</v>
      </c>
      <c r="H3669">
        <f>G3669/$G$5589</f>
        <v>0.81152647975077885</v>
      </c>
    </row>
    <row r="3670" spans="1:8" x14ac:dyDescent="0.25">
      <c r="A3670">
        <v>24</v>
      </c>
      <c r="B3670" s="10" t="s">
        <v>11</v>
      </c>
      <c r="C3670" t="s">
        <v>7</v>
      </c>
      <c r="D3670" s="6">
        <v>41</v>
      </c>
      <c r="E3670" t="s">
        <v>21</v>
      </c>
      <c r="F3670" s="11">
        <v>0.124</v>
      </c>
      <c r="G3670">
        <f t="shared" si="59"/>
        <v>1.4899999999999997E-2</v>
      </c>
      <c r="H3670">
        <f>G3670/$G$5590</f>
        <v>0.20694444444444438</v>
      </c>
    </row>
    <row r="3671" spans="1:8" x14ac:dyDescent="0.25">
      <c r="A3671">
        <v>24</v>
      </c>
      <c r="B3671" s="10" t="s">
        <v>11</v>
      </c>
      <c r="C3671" t="s">
        <v>7</v>
      </c>
      <c r="D3671" s="6">
        <v>41</v>
      </c>
      <c r="E3671" t="s">
        <v>21</v>
      </c>
      <c r="F3671" s="11">
        <v>0.1187</v>
      </c>
      <c r="G3671">
        <f t="shared" si="59"/>
        <v>1.1399999999999993E-2</v>
      </c>
      <c r="H3671">
        <f>G3671/$G$5591</f>
        <v>0.16740088105726861</v>
      </c>
    </row>
    <row r="3672" spans="1:8" x14ac:dyDescent="0.25">
      <c r="A3672">
        <v>24</v>
      </c>
      <c r="B3672" s="10" t="s">
        <v>11</v>
      </c>
      <c r="C3672" t="s">
        <v>7</v>
      </c>
      <c r="D3672" s="4" t="s">
        <v>22</v>
      </c>
      <c r="E3672" t="s">
        <v>9</v>
      </c>
      <c r="F3672" s="11">
        <v>0.13150000000000001</v>
      </c>
      <c r="G3672">
        <f t="shared" si="59"/>
        <v>2.7099999999999999E-2</v>
      </c>
      <c r="H3672">
        <f>G3672/$G$4992</f>
        <v>0.46724137931034471</v>
      </c>
    </row>
    <row r="3673" spans="1:8" x14ac:dyDescent="0.25">
      <c r="A3673">
        <v>24</v>
      </c>
      <c r="B3673" s="10" t="s">
        <v>11</v>
      </c>
      <c r="C3673" t="s">
        <v>7</v>
      </c>
      <c r="D3673" s="4" t="s">
        <v>22</v>
      </c>
      <c r="E3673" t="s">
        <v>9</v>
      </c>
      <c r="F3673" s="11">
        <v>0.12870000000000001</v>
      </c>
      <c r="G3673">
        <f t="shared" si="59"/>
        <v>2.3200000000000012E-2</v>
      </c>
      <c r="H3673">
        <f>G3673/$G$4993</f>
        <v>0.84057971014492838</v>
      </c>
    </row>
    <row r="3674" spans="1:8" x14ac:dyDescent="0.25">
      <c r="A3674">
        <v>24</v>
      </c>
      <c r="B3674" s="10" t="s">
        <v>11</v>
      </c>
      <c r="C3674" t="s">
        <v>7</v>
      </c>
      <c r="D3674" s="4" t="s">
        <v>22</v>
      </c>
      <c r="E3674" t="s">
        <v>9</v>
      </c>
      <c r="F3674" s="11">
        <v>0.12839999999999999</v>
      </c>
      <c r="G3674">
        <f t="shared" si="59"/>
        <v>2.1399999999999988E-2</v>
      </c>
      <c r="H3674">
        <f>G3674/$G$4994</f>
        <v>0.80754716981132002</v>
      </c>
    </row>
    <row r="3675" spans="1:8" x14ac:dyDescent="0.25">
      <c r="A3675">
        <v>24</v>
      </c>
      <c r="B3675" s="10" t="s">
        <v>11</v>
      </c>
      <c r="C3675" t="s">
        <v>7</v>
      </c>
      <c r="D3675" s="4" t="s">
        <v>22</v>
      </c>
      <c r="E3675" t="s">
        <v>9</v>
      </c>
      <c r="F3675" s="11">
        <v>0.12820000000000001</v>
      </c>
      <c r="G3675">
        <f t="shared" si="59"/>
        <v>2.1800000000000014E-2</v>
      </c>
      <c r="H3675">
        <f>G3675/$G$4995</f>
        <v>0.73154362416107444</v>
      </c>
    </row>
    <row r="3676" spans="1:8" x14ac:dyDescent="0.25">
      <c r="A3676">
        <v>24</v>
      </c>
      <c r="B3676" s="10" t="s">
        <v>11</v>
      </c>
      <c r="C3676" t="s">
        <v>7</v>
      </c>
      <c r="D3676" s="4" t="s">
        <v>22</v>
      </c>
      <c r="E3676" t="s">
        <v>9</v>
      </c>
      <c r="F3676" s="11">
        <v>0.1273</v>
      </c>
      <c r="G3676">
        <f t="shared" si="59"/>
        <v>2.1499999999999991E-2</v>
      </c>
      <c r="H3676">
        <f>G3676/$G$4996</f>
        <v>0.70723684210526327</v>
      </c>
    </row>
    <row r="3677" spans="1:8" x14ac:dyDescent="0.25">
      <c r="A3677">
        <v>24</v>
      </c>
      <c r="B3677" s="10" t="s">
        <v>11</v>
      </c>
      <c r="C3677" t="s">
        <v>7</v>
      </c>
      <c r="D3677" s="7">
        <v>53</v>
      </c>
      <c r="E3677" t="s">
        <v>21</v>
      </c>
      <c r="F3677" s="11">
        <v>0.1363</v>
      </c>
      <c r="G3677">
        <f t="shared" si="59"/>
        <v>3.1700000000000006E-2</v>
      </c>
      <c r="H3677">
        <f>G3677/$G$5717</f>
        <v>0.49223602484472051</v>
      </c>
    </row>
    <row r="3678" spans="1:8" x14ac:dyDescent="0.25">
      <c r="A3678">
        <v>24</v>
      </c>
      <c r="B3678" s="10" t="s">
        <v>11</v>
      </c>
      <c r="C3678" t="s">
        <v>7</v>
      </c>
      <c r="D3678" s="7">
        <v>53</v>
      </c>
      <c r="E3678" t="s">
        <v>21</v>
      </c>
      <c r="F3678" s="11">
        <v>0.13250000000000001</v>
      </c>
      <c r="G3678">
        <f t="shared" si="59"/>
        <v>2.7200000000000002E-2</v>
      </c>
      <c r="H3678">
        <f>G3678/$G$5718</f>
        <v>0.42499999999999993</v>
      </c>
    </row>
    <row r="3679" spans="1:8" x14ac:dyDescent="0.25">
      <c r="A3679">
        <v>24</v>
      </c>
      <c r="B3679" s="10" t="s">
        <v>11</v>
      </c>
      <c r="C3679" t="s">
        <v>7</v>
      </c>
      <c r="D3679" s="7">
        <v>53</v>
      </c>
      <c r="E3679" t="s">
        <v>21</v>
      </c>
      <c r="F3679" s="11">
        <v>0.12909999999999999</v>
      </c>
      <c r="G3679">
        <f t="shared" si="59"/>
        <v>2.2399999999999989E-2</v>
      </c>
      <c r="H3679">
        <f>G3679/$G$5719</f>
        <v>0.34999999999999981</v>
      </c>
    </row>
    <row r="3680" spans="1:8" x14ac:dyDescent="0.25">
      <c r="A3680">
        <v>24</v>
      </c>
      <c r="B3680" s="10" t="s">
        <v>11</v>
      </c>
      <c r="C3680" t="s">
        <v>7</v>
      </c>
      <c r="D3680" s="7">
        <v>53</v>
      </c>
      <c r="E3680" t="s">
        <v>21</v>
      </c>
      <c r="F3680" s="11">
        <v>0.1273</v>
      </c>
      <c r="G3680">
        <f t="shared" si="59"/>
        <v>2.23E-2</v>
      </c>
      <c r="H3680">
        <f>G3680/$G$5720</f>
        <v>0.33533834586466166</v>
      </c>
    </row>
    <row r="3681" spans="1:8" x14ac:dyDescent="0.25">
      <c r="A3681">
        <v>24</v>
      </c>
      <c r="B3681" s="10" t="s">
        <v>11</v>
      </c>
      <c r="C3681" t="s">
        <v>7</v>
      </c>
      <c r="D3681" s="7">
        <v>53</v>
      </c>
      <c r="E3681" t="s">
        <v>21</v>
      </c>
      <c r="F3681" s="11">
        <v>0.1268</v>
      </c>
      <c r="G3681">
        <f t="shared" si="59"/>
        <v>2.1999999999999992E-2</v>
      </c>
      <c r="H3681">
        <f>G3681/$G$5721</f>
        <v>0.33333333333333326</v>
      </c>
    </row>
    <row r="3682" spans="1:8" x14ac:dyDescent="0.25">
      <c r="A3682">
        <v>24</v>
      </c>
      <c r="B3682" s="10" t="s">
        <v>11</v>
      </c>
      <c r="C3682" t="s">
        <v>7</v>
      </c>
      <c r="D3682" s="8" t="s">
        <v>23</v>
      </c>
      <c r="E3682" t="s">
        <v>20</v>
      </c>
      <c r="F3682" s="11">
        <v>0.14099999999999999</v>
      </c>
      <c r="G3682">
        <f t="shared" si="59"/>
        <v>4.1499999999999981E-2</v>
      </c>
      <c r="H3682">
        <f>G3682/$G$5122</f>
        <v>1.3474025974025965</v>
      </c>
    </row>
    <row r="3683" spans="1:8" x14ac:dyDescent="0.25">
      <c r="A3683">
        <v>24</v>
      </c>
      <c r="B3683" s="10" t="s">
        <v>11</v>
      </c>
      <c r="C3683" t="s">
        <v>7</v>
      </c>
      <c r="D3683" s="8" t="s">
        <v>23</v>
      </c>
      <c r="E3683" t="s">
        <v>20</v>
      </c>
      <c r="F3683" s="11">
        <v>0.1449</v>
      </c>
      <c r="G3683">
        <f t="shared" si="59"/>
        <v>4.2499999999999996E-2</v>
      </c>
      <c r="H3683">
        <f>G3683/$G$5123</f>
        <v>1.2611275964391688</v>
      </c>
    </row>
    <row r="3684" spans="1:8" x14ac:dyDescent="0.25">
      <c r="A3684">
        <v>24</v>
      </c>
      <c r="B3684" s="10" t="s">
        <v>11</v>
      </c>
      <c r="C3684" t="s">
        <v>7</v>
      </c>
      <c r="D3684" s="8" t="s">
        <v>23</v>
      </c>
      <c r="E3684" t="s">
        <v>20</v>
      </c>
      <c r="F3684" s="11">
        <v>0.1462</v>
      </c>
      <c r="G3684">
        <f t="shared" si="59"/>
        <v>4.1099999999999998E-2</v>
      </c>
      <c r="H3684">
        <f>G3684/$G$5124</f>
        <v>1.2159763313609464</v>
      </c>
    </row>
    <row r="3685" spans="1:8" x14ac:dyDescent="0.25">
      <c r="A3685">
        <v>24</v>
      </c>
      <c r="B3685" s="10" t="s">
        <v>11</v>
      </c>
      <c r="C3685" t="s">
        <v>7</v>
      </c>
      <c r="D3685" s="8" t="s">
        <v>23</v>
      </c>
      <c r="E3685" t="s">
        <v>20</v>
      </c>
      <c r="F3685" s="11">
        <v>0.1439</v>
      </c>
      <c r="G3685">
        <f t="shared" si="59"/>
        <v>4.0400000000000005E-2</v>
      </c>
      <c r="H3685">
        <f>G3685/$G$5125</f>
        <v>0.97584541062801966</v>
      </c>
    </row>
    <row r="3686" spans="1:8" x14ac:dyDescent="0.25">
      <c r="A3686">
        <v>24</v>
      </c>
      <c r="B3686" s="10" t="s">
        <v>11</v>
      </c>
      <c r="C3686" t="s">
        <v>7</v>
      </c>
      <c r="D3686" s="8" t="s">
        <v>23</v>
      </c>
      <c r="E3686" t="s">
        <v>20</v>
      </c>
      <c r="F3686" s="11">
        <v>0.14280000000000001</v>
      </c>
      <c r="G3686">
        <f t="shared" si="59"/>
        <v>3.8900000000000004E-2</v>
      </c>
      <c r="H3686">
        <f>G3686/$G$5126</f>
        <v>1.3186440677966105</v>
      </c>
    </row>
    <row r="3687" spans="1:8" x14ac:dyDescent="0.25">
      <c r="A3687">
        <v>24</v>
      </c>
      <c r="B3687" s="10" t="s">
        <v>11</v>
      </c>
      <c r="C3687" t="s">
        <v>7</v>
      </c>
      <c r="D3687" s="7">
        <v>57</v>
      </c>
      <c r="E3687" t="s">
        <v>21</v>
      </c>
      <c r="F3687" s="11">
        <v>0.1242</v>
      </c>
      <c r="G3687">
        <f t="shared" si="59"/>
        <v>2.1100000000000008E-2</v>
      </c>
      <c r="H3687">
        <f>G3687/$G$5847</f>
        <v>0.5410256410256411</v>
      </c>
    </row>
    <row r="3688" spans="1:8" x14ac:dyDescent="0.25">
      <c r="A3688">
        <v>24</v>
      </c>
      <c r="B3688" s="10" t="s">
        <v>11</v>
      </c>
      <c r="C3688" t="s">
        <v>7</v>
      </c>
      <c r="D3688" s="7">
        <v>57</v>
      </c>
      <c r="E3688" t="s">
        <v>21</v>
      </c>
      <c r="F3688" s="11">
        <v>0.13569999999999999</v>
      </c>
      <c r="G3688">
        <f t="shared" si="59"/>
        <v>3.1499999999999986E-2</v>
      </c>
      <c r="H3688">
        <f>G3688/$G$5848</f>
        <v>1.7796610169491511</v>
      </c>
    </row>
    <row r="3689" spans="1:8" x14ac:dyDescent="0.25">
      <c r="A3689">
        <v>24</v>
      </c>
      <c r="B3689" s="10" t="s">
        <v>11</v>
      </c>
      <c r="C3689" t="s">
        <v>7</v>
      </c>
      <c r="D3689" s="7">
        <v>57</v>
      </c>
      <c r="E3689" t="s">
        <v>21</v>
      </c>
      <c r="F3689" s="11">
        <v>0.11219999999999999</v>
      </c>
      <c r="G3689">
        <f t="shared" si="59"/>
        <v>7.4999999999999928E-3</v>
      </c>
      <c r="H3689">
        <f>G3689/$G$5849</f>
        <v>0.1870324189526183</v>
      </c>
    </row>
    <row r="3690" spans="1:8" x14ac:dyDescent="0.25">
      <c r="A3690">
        <v>24</v>
      </c>
      <c r="B3690" s="10" t="s">
        <v>11</v>
      </c>
      <c r="C3690" t="s">
        <v>7</v>
      </c>
      <c r="D3690" s="7">
        <v>57</v>
      </c>
      <c r="E3690" t="s">
        <v>21</v>
      </c>
      <c r="F3690" s="11">
        <v>0.1095</v>
      </c>
      <c r="G3690">
        <f t="shared" si="59"/>
        <v>5.5999999999999939E-3</v>
      </c>
      <c r="H3690">
        <f>G3690/$G$5850</f>
        <v>0.14854111405835529</v>
      </c>
    </row>
    <row r="3691" spans="1:8" x14ac:dyDescent="0.25">
      <c r="A3691">
        <v>24</v>
      </c>
      <c r="B3691" s="10" t="s">
        <v>11</v>
      </c>
      <c r="C3691" t="s">
        <v>7</v>
      </c>
      <c r="D3691" s="7">
        <v>57</v>
      </c>
      <c r="E3691" t="s">
        <v>21</v>
      </c>
      <c r="F3691" s="11">
        <v>0.1077</v>
      </c>
      <c r="G3691">
        <f t="shared" si="59"/>
        <v>3.7999999999999978E-3</v>
      </c>
      <c r="H3691">
        <f>G3691/$G$5851</f>
        <v>6.9597069597069544E-2</v>
      </c>
    </row>
    <row r="3692" spans="1:8" x14ac:dyDescent="0.25">
      <c r="A3692">
        <v>24</v>
      </c>
      <c r="B3692" s="10" t="s">
        <v>11</v>
      </c>
      <c r="C3692" t="s">
        <v>7</v>
      </c>
      <c r="D3692" s="8" t="s">
        <v>24</v>
      </c>
      <c r="E3692" t="s">
        <v>20</v>
      </c>
      <c r="F3692" s="11">
        <v>0.1517</v>
      </c>
      <c r="G3692">
        <f t="shared" si="59"/>
        <v>5.4699999999999999E-2</v>
      </c>
      <c r="H3692">
        <f>G3692/$G$5252</f>
        <v>1.0110905730129387</v>
      </c>
    </row>
    <row r="3693" spans="1:8" x14ac:dyDescent="0.25">
      <c r="A3693">
        <v>24</v>
      </c>
      <c r="B3693" s="10" t="s">
        <v>11</v>
      </c>
      <c r="C3693" t="s">
        <v>7</v>
      </c>
      <c r="D3693" s="8" t="s">
        <v>24</v>
      </c>
      <c r="E3693" t="s">
        <v>20</v>
      </c>
      <c r="F3693" s="11">
        <v>0.15559999999999999</v>
      </c>
      <c r="G3693">
        <f t="shared" si="59"/>
        <v>5.5299999999999988E-2</v>
      </c>
      <c r="H3693">
        <f>G3693/$G$5253</f>
        <v>1.0634615384615382</v>
      </c>
    </row>
    <row r="3694" spans="1:8" x14ac:dyDescent="0.25">
      <c r="A3694">
        <v>24</v>
      </c>
      <c r="B3694" s="10" t="s">
        <v>11</v>
      </c>
      <c r="C3694" t="s">
        <v>7</v>
      </c>
      <c r="D3694" s="8" t="s">
        <v>24</v>
      </c>
      <c r="E3694" t="s">
        <v>20</v>
      </c>
      <c r="F3694" s="11">
        <v>0.15160000000000001</v>
      </c>
      <c r="G3694">
        <f t="shared" si="59"/>
        <v>5.0900000000000015E-2</v>
      </c>
      <c r="H3694">
        <f>G3694/$G$5254</f>
        <v>0.9514018691588787</v>
      </c>
    </row>
    <row r="3695" spans="1:8" x14ac:dyDescent="0.25">
      <c r="A3695">
        <v>24</v>
      </c>
      <c r="B3695" s="10" t="s">
        <v>11</v>
      </c>
      <c r="C3695" t="s">
        <v>7</v>
      </c>
      <c r="D3695" s="8" t="s">
        <v>24</v>
      </c>
      <c r="E3695" t="s">
        <v>20</v>
      </c>
      <c r="F3695" s="11">
        <v>0.14680000000000001</v>
      </c>
      <c r="G3695">
        <f t="shared" si="59"/>
        <v>4.770000000000002E-2</v>
      </c>
      <c r="H3695">
        <f>G3695/$G$5255</f>
        <v>1.2519685039370085</v>
      </c>
    </row>
    <row r="3696" spans="1:8" x14ac:dyDescent="0.25">
      <c r="A3696">
        <v>24</v>
      </c>
      <c r="B3696" s="10" t="s">
        <v>11</v>
      </c>
      <c r="C3696" t="s">
        <v>7</v>
      </c>
      <c r="D3696" s="8" t="s">
        <v>24</v>
      </c>
      <c r="E3696" t="s">
        <v>20</v>
      </c>
      <c r="F3696" s="11">
        <v>0.15110000000000001</v>
      </c>
      <c r="G3696">
        <f t="shared" si="59"/>
        <v>5.3500000000000006E-2</v>
      </c>
      <c r="H3696">
        <f>G3696/$G$5256</f>
        <v>0.94356261022927701</v>
      </c>
    </row>
    <row r="3697" spans="1:8" x14ac:dyDescent="0.25">
      <c r="A3697">
        <v>24</v>
      </c>
      <c r="B3697" s="10" t="s">
        <v>11</v>
      </c>
      <c r="C3697" t="s">
        <v>7</v>
      </c>
      <c r="D3697" s="7">
        <v>77</v>
      </c>
      <c r="E3697" t="s">
        <v>21</v>
      </c>
      <c r="F3697" s="11">
        <v>0.1366</v>
      </c>
      <c r="G3697">
        <f t="shared" si="59"/>
        <v>3.9099999999999996E-2</v>
      </c>
      <c r="H3697">
        <f>G3697/$G$5977</f>
        <v>0.57754800590841948</v>
      </c>
    </row>
    <row r="3698" spans="1:8" x14ac:dyDescent="0.25">
      <c r="A3698">
        <v>24</v>
      </c>
      <c r="B3698" s="10" t="s">
        <v>11</v>
      </c>
      <c r="C3698" t="s">
        <v>7</v>
      </c>
      <c r="D3698" s="7">
        <v>77</v>
      </c>
      <c r="E3698" t="s">
        <v>21</v>
      </c>
      <c r="F3698" s="11">
        <v>0.13350000000000001</v>
      </c>
      <c r="G3698">
        <f t="shared" si="59"/>
        <v>3.620000000000001E-2</v>
      </c>
      <c r="H3698">
        <f>G3698/$G$5978</f>
        <v>0.53001464128843356</v>
      </c>
    </row>
    <row r="3699" spans="1:8" x14ac:dyDescent="0.25">
      <c r="A3699">
        <v>24</v>
      </c>
      <c r="B3699" s="10" t="s">
        <v>11</v>
      </c>
      <c r="C3699" t="s">
        <v>7</v>
      </c>
      <c r="D3699" s="7">
        <v>77</v>
      </c>
      <c r="E3699" t="s">
        <v>21</v>
      </c>
      <c r="F3699" s="11">
        <v>0.11799999999999999</v>
      </c>
      <c r="G3699">
        <f t="shared" ref="G3699:G3762" si="60">F3699-F579</f>
        <v>2.0199999999999996E-2</v>
      </c>
      <c r="H3699">
        <f>G3699/$G$5979</f>
        <v>0.31029185867895537</v>
      </c>
    </row>
    <row r="3700" spans="1:8" x14ac:dyDescent="0.25">
      <c r="A3700">
        <v>24</v>
      </c>
      <c r="B3700" s="10" t="s">
        <v>11</v>
      </c>
      <c r="C3700" t="s">
        <v>7</v>
      </c>
      <c r="D3700" s="7">
        <v>77</v>
      </c>
      <c r="E3700" t="s">
        <v>21</v>
      </c>
      <c r="F3700" s="11">
        <v>0.11799999999999999</v>
      </c>
      <c r="G3700">
        <f t="shared" si="60"/>
        <v>2.0299999999999999E-2</v>
      </c>
      <c r="H3700">
        <f>G3700/$G$5980</f>
        <v>0.31570762052877133</v>
      </c>
    </row>
    <row r="3701" spans="1:8" x14ac:dyDescent="0.25">
      <c r="A3701">
        <v>24</v>
      </c>
      <c r="B3701" s="10" t="s">
        <v>11</v>
      </c>
      <c r="C3701" t="s">
        <v>7</v>
      </c>
      <c r="D3701" s="7">
        <v>77</v>
      </c>
      <c r="E3701" t="s">
        <v>21</v>
      </c>
      <c r="F3701" s="11">
        <v>0.1144</v>
      </c>
      <c r="G3701">
        <f t="shared" si="60"/>
        <v>1.7399999999999999E-2</v>
      </c>
      <c r="H3701">
        <f>G3701/$G$5981</f>
        <v>0.14720812182741116</v>
      </c>
    </row>
    <row r="3702" spans="1:8" x14ac:dyDescent="0.25">
      <c r="A3702">
        <v>24</v>
      </c>
      <c r="B3702" s="10" t="s">
        <v>11</v>
      </c>
      <c r="C3702" t="s">
        <v>7</v>
      </c>
      <c r="D3702" s="8">
        <v>159</v>
      </c>
      <c r="E3702" t="s">
        <v>20</v>
      </c>
      <c r="F3702" s="11">
        <v>0.16189999999999999</v>
      </c>
      <c r="G3702">
        <f t="shared" si="60"/>
        <v>6.4599999999999991E-2</v>
      </c>
      <c r="H3702">
        <f>G3702/$G$5382</f>
        <v>0.79361179361179346</v>
      </c>
    </row>
    <row r="3703" spans="1:8" x14ac:dyDescent="0.25">
      <c r="A3703">
        <v>24</v>
      </c>
      <c r="B3703" s="10" t="s">
        <v>11</v>
      </c>
      <c r="C3703" t="s">
        <v>7</v>
      </c>
      <c r="D3703" s="8">
        <v>159</v>
      </c>
      <c r="E3703" t="s">
        <v>20</v>
      </c>
      <c r="F3703" s="11">
        <v>0.159</v>
      </c>
      <c r="G3703">
        <f t="shared" si="60"/>
        <v>6.1700000000000005E-2</v>
      </c>
      <c r="H3703">
        <f>G3703/$G$5383</f>
        <v>0.68938547486033519</v>
      </c>
    </row>
    <row r="3704" spans="1:8" x14ac:dyDescent="0.25">
      <c r="A3704">
        <v>24</v>
      </c>
      <c r="B3704" s="10" t="s">
        <v>11</v>
      </c>
      <c r="C3704" t="s">
        <v>7</v>
      </c>
      <c r="D3704" s="8">
        <v>159</v>
      </c>
      <c r="E3704" t="s">
        <v>20</v>
      </c>
      <c r="F3704" s="11">
        <v>0.15329999999999999</v>
      </c>
      <c r="G3704">
        <f t="shared" si="60"/>
        <v>5.5799999999999988E-2</v>
      </c>
      <c r="H3704">
        <f>G3704/$G$5384</f>
        <v>0.62696629213483124</v>
      </c>
    </row>
    <row r="3705" spans="1:8" x14ac:dyDescent="0.25">
      <c r="A3705">
        <v>24</v>
      </c>
      <c r="B3705" s="10" t="s">
        <v>11</v>
      </c>
      <c r="C3705" t="s">
        <v>7</v>
      </c>
      <c r="D3705" s="8">
        <v>159</v>
      </c>
      <c r="E3705" t="s">
        <v>20</v>
      </c>
      <c r="F3705" s="11">
        <v>0.15570000000000001</v>
      </c>
      <c r="G3705">
        <f t="shared" si="60"/>
        <v>5.7700000000000001E-2</v>
      </c>
      <c r="H3705">
        <f>G3705/$G$5385</f>
        <v>0.64253897550111372</v>
      </c>
    </row>
    <row r="3706" spans="1:8" x14ac:dyDescent="0.25">
      <c r="A3706">
        <v>24</v>
      </c>
      <c r="B3706" s="10" t="s">
        <v>11</v>
      </c>
      <c r="C3706" t="s">
        <v>7</v>
      </c>
      <c r="D3706" s="8">
        <v>159</v>
      </c>
      <c r="E3706" t="s">
        <v>20</v>
      </c>
      <c r="F3706" s="11">
        <v>0.15409999999999999</v>
      </c>
      <c r="G3706">
        <f t="shared" si="60"/>
        <v>5.7599999999999985E-2</v>
      </c>
      <c r="H3706">
        <f>G3706/$G$5386</f>
        <v>0.67132867132867124</v>
      </c>
    </row>
    <row r="3707" spans="1:8" x14ac:dyDescent="0.25">
      <c r="A3707">
        <v>24</v>
      </c>
      <c r="B3707" s="10" t="s">
        <v>11</v>
      </c>
      <c r="C3707" t="s">
        <v>7</v>
      </c>
      <c r="D3707" s="7">
        <v>74</v>
      </c>
      <c r="E3707" t="s">
        <v>21</v>
      </c>
      <c r="F3707" s="11">
        <v>0.13639999999999999</v>
      </c>
      <c r="G3707">
        <f t="shared" si="60"/>
        <v>3.9799999999999988E-2</v>
      </c>
      <c r="H3707">
        <f>G3707/$G$6107</f>
        <v>0.75521821631878516</v>
      </c>
    </row>
    <row r="3708" spans="1:8" x14ac:dyDescent="0.25">
      <c r="A3708">
        <v>24</v>
      </c>
      <c r="B3708" s="10" t="s">
        <v>11</v>
      </c>
      <c r="C3708" t="s">
        <v>7</v>
      </c>
      <c r="D3708" s="7">
        <v>74</v>
      </c>
      <c r="E3708" t="s">
        <v>21</v>
      </c>
      <c r="F3708" s="11">
        <v>0.13619999999999999</v>
      </c>
      <c r="G3708">
        <f t="shared" si="60"/>
        <v>3.7599999999999995E-2</v>
      </c>
      <c r="H3708">
        <f>G3708/$G$6108</f>
        <v>0.651646447140381</v>
      </c>
    </row>
    <row r="3709" spans="1:8" x14ac:dyDescent="0.25">
      <c r="A3709">
        <v>24</v>
      </c>
      <c r="B3709" s="10" t="s">
        <v>11</v>
      </c>
      <c r="C3709" t="s">
        <v>7</v>
      </c>
      <c r="D3709" s="7">
        <v>74</v>
      </c>
      <c r="E3709" t="s">
        <v>21</v>
      </c>
      <c r="F3709" s="11">
        <v>0.13500000000000001</v>
      </c>
      <c r="G3709">
        <f t="shared" si="60"/>
        <v>3.7400000000000003E-2</v>
      </c>
      <c r="H3709">
        <f>G3709/$G$6109</f>
        <v>0.64150943396226412</v>
      </c>
    </row>
    <row r="3710" spans="1:8" x14ac:dyDescent="0.25">
      <c r="A3710">
        <v>24</v>
      </c>
      <c r="B3710" s="10" t="s">
        <v>11</v>
      </c>
      <c r="C3710" t="s">
        <v>7</v>
      </c>
      <c r="D3710" s="7">
        <v>74</v>
      </c>
      <c r="E3710" t="s">
        <v>21</v>
      </c>
      <c r="F3710" s="11">
        <v>0.1215</v>
      </c>
      <c r="G3710">
        <f t="shared" si="60"/>
        <v>2.3999999999999994E-2</v>
      </c>
      <c r="H3710">
        <f>G3710/$G$6110</f>
        <v>0.44444444444444425</v>
      </c>
    </row>
    <row r="3711" spans="1:8" x14ac:dyDescent="0.25">
      <c r="A3711">
        <v>24</v>
      </c>
      <c r="B3711" s="10" t="s">
        <v>11</v>
      </c>
      <c r="C3711" t="s">
        <v>7</v>
      </c>
      <c r="D3711" s="7">
        <v>74</v>
      </c>
      <c r="E3711" t="s">
        <v>21</v>
      </c>
      <c r="F3711" s="11">
        <v>0.13039999999999999</v>
      </c>
      <c r="G3711">
        <f t="shared" si="60"/>
        <v>3.3299999999999982E-2</v>
      </c>
      <c r="H3711">
        <f>G3711/$G$6111</f>
        <v>0.39222614840989378</v>
      </c>
    </row>
    <row r="3712" spans="1:8" x14ac:dyDescent="0.25">
      <c r="A3712">
        <v>24</v>
      </c>
      <c r="B3712" s="10" t="s">
        <v>11</v>
      </c>
      <c r="C3712" t="s">
        <v>7</v>
      </c>
      <c r="D3712" s="8" t="s">
        <v>25</v>
      </c>
      <c r="E3712" t="s">
        <v>20</v>
      </c>
      <c r="F3712" s="11">
        <v>0.1206</v>
      </c>
      <c r="G3712">
        <f t="shared" si="60"/>
        <v>2.2999999999999993E-2</v>
      </c>
      <c r="H3712">
        <f>G3712/$G$5512</f>
        <v>1.6312056737588645</v>
      </c>
    </row>
    <row r="3713" spans="1:8" x14ac:dyDescent="0.25">
      <c r="A3713">
        <v>24</v>
      </c>
      <c r="B3713" s="10" t="s">
        <v>11</v>
      </c>
      <c r="C3713" t="s">
        <v>7</v>
      </c>
      <c r="D3713" s="8" t="s">
        <v>25</v>
      </c>
      <c r="E3713" t="s">
        <v>20</v>
      </c>
      <c r="F3713" s="11">
        <v>0.1163</v>
      </c>
      <c r="G3713">
        <f t="shared" si="60"/>
        <v>1.89E-2</v>
      </c>
      <c r="H3713">
        <f>G3713/$G$5513</f>
        <v>1.4318181818181814</v>
      </c>
    </row>
    <row r="3714" spans="1:8" x14ac:dyDescent="0.25">
      <c r="A3714">
        <v>24</v>
      </c>
      <c r="B3714" s="10" t="s">
        <v>11</v>
      </c>
      <c r="C3714" t="s">
        <v>7</v>
      </c>
      <c r="D3714" s="8" t="s">
        <v>25</v>
      </c>
      <c r="E3714" t="s">
        <v>20</v>
      </c>
      <c r="F3714" s="11">
        <v>0.1198</v>
      </c>
      <c r="G3714">
        <f t="shared" si="60"/>
        <v>2.1400000000000002E-2</v>
      </c>
      <c r="H3714">
        <f>G3714/$G$5514</f>
        <v>1.4965034965034973</v>
      </c>
    </row>
    <row r="3715" spans="1:8" x14ac:dyDescent="0.25">
      <c r="A3715">
        <v>24</v>
      </c>
      <c r="B3715" s="10" t="s">
        <v>11</v>
      </c>
      <c r="C3715" t="s">
        <v>7</v>
      </c>
      <c r="D3715" s="8" t="s">
        <v>25</v>
      </c>
      <c r="E3715" t="s">
        <v>20</v>
      </c>
      <c r="F3715" s="11">
        <v>0.1166</v>
      </c>
      <c r="G3715">
        <f t="shared" si="60"/>
        <v>1.8999999999999989E-2</v>
      </c>
      <c r="H3715">
        <f>G3715/$G$5515</f>
        <v>1.7117117117117109</v>
      </c>
    </row>
    <row r="3716" spans="1:8" x14ac:dyDescent="0.25">
      <c r="A3716">
        <v>24</v>
      </c>
      <c r="B3716" s="10" t="s">
        <v>11</v>
      </c>
      <c r="C3716" t="s">
        <v>7</v>
      </c>
      <c r="D3716" s="8" t="s">
        <v>25</v>
      </c>
      <c r="E3716" t="s">
        <v>20</v>
      </c>
      <c r="F3716" s="11">
        <v>0.1154</v>
      </c>
      <c r="G3716">
        <f t="shared" si="60"/>
        <v>1.84E-2</v>
      </c>
      <c r="H3716">
        <f>G3716/$G$5516</f>
        <v>1.5462184873949587</v>
      </c>
    </row>
    <row r="3717" spans="1:8" x14ac:dyDescent="0.25">
      <c r="A3717">
        <v>24</v>
      </c>
      <c r="B3717" s="10" t="s">
        <v>11</v>
      </c>
      <c r="C3717" t="s">
        <v>7</v>
      </c>
      <c r="D3717" s="7">
        <v>67</v>
      </c>
      <c r="E3717" t="s">
        <v>21</v>
      </c>
      <c r="F3717" s="11">
        <v>0.13550000000000001</v>
      </c>
      <c r="G3717">
        <f t="shared" si="60"/>
        <v>3.8500000000000006E-2</v>
      </c>
      <c r="H3717">
        <f>G3717/$G$6237</f>
        <v>0.89120370370370383</v>
      </c>
    </row>
    <row r="3718" spans="1:8" x14ac:dyDescent="0.25">
      <c r="A3718">
        <v>24</v>
      </c>
      <c r="B3718" s="10" t="s">
        <v>11</v>
      </c>
      <c r="C3718" t="s">
        <v>7</v>
      </c>
      <c r="D3718" s="7">
        <v>67</v>
      </c>
      <c r="E3718" t="s">
        <v>21</v>
      </c>
      <c r="F3718" s="11">
        <v>0.1321</v>
      </c>
      <c r="G3718">
        <f t="shared" si="60"/>
        <v>3.3500000000000002E-2</v>
      </c>
      <c r="H3718">
        <f>G3718/$G$6238</f>
        <v>0.70526315789473704</v>
      </c>
    </row>
    <row r="3719" spans="1:8" x14ac:dyDescent="0.25">
      <c r="A3719">
        <v>24</v>
      </c>
      <c r="B3719" s="10" t="s">
        <v>11</v>
      </c>
      <c r="C3719" t="s">
        <v>7</v>
      </c>
      <c r="D3719" s="7">
        <v>67</v>
      </c>
      <c r="E3719" t="s">
        <v>21</v>
      </c>
      <c r="F3719" s="11">
        <v>0.13039999999999999</v>
      </c>
      <c r="G3719">
        <f t="shared" si="60"/>
        <v>3.209999999999999E-2</v>
      </c>
      <c r="H3719">
        <f>G3719/$G$6239</f>
        <v>0.63438735177865579</v>
      </c>
    </row>
    <row r="3720" spans="1:8" x14ac:dyDescent="0.25">
      <c r="A3720">
        <v>24</v>
      </c>
      <c r="B3720" s="10" t="s">
        <v>11</v>
      </c>
      <c r="C3720" t="s">
        <v>7</v>
      </c>
      <c r="D3720" s="7">
        <v>67</v>
      </c>
      <c r="E3720" t="s">
        <v>21</v>
      </c>
      <c r="F3720" s="11">
        <v>0.1237</v>
      </c>
      <c r="G3720">
        <f t="shared" si="60"/>
        <v>2.6200000000000001E-2</v>
      </c>
      <c r="H3720">
        <f>G3720/$G$6240</f>
        <v>0.4888059701492537</v>
      </c>
    </row>
    <row r="3721" spans="1:8" x14ac:dyDescent="0.25">
      <c r="A3721">
        <v>24</v>
      </c>
      <c r="B3721" s="10" t="s">
        <v>11</v>
      </c>
      <c r="C3721" t="s">
        <v>7</v>
      </c>
      <c r="D3721" s="9">
        <v>67</v>
      </c>
      <c r="E3721" t="s">
        <v>21</v>
      </c>
      <c r="F3721" s="11">
        <v>0.12130000000000001</v>
      </c>
      <c r="G3721">
        <f t="shared" si="60"/>
        <v>2.360000000000001E-2</v>
      </c>
      <c r="H3721">
        <f>G3721/$G$6241</f>
        <v>0.46548323471400405</v>
      </c>
    </row>
    <row r="3722" spans="1:8" x14ac:dyDescent="0.25">
      <c r="A3722">
        <v>24</v>
      </c>
      <c r="B3722" s="3" t="s">
        <v>13</v>
      </c>
      <c r="C3722" t="s">
        <v>7</v>
      </c>
      <c r="D3722" s="1" t="s">
        <v>6</v>
      </c>
      <c r="E3722" t="s">
        <v>7</v>
      </c>
      <c r="F3722" s="11">
        <v>0.20039999999999999</v>
      </c>
      <c r="G3722">
        <f t="shared" si="60"/>
        <v>9.3699999999999992E-2</v>
      </c>
      <c r="H3722">
        <f>G3722/$G$3362</f>
        <v>0.99787007454739074</v>
      </c>
    </row>
    <row r="3723" spans="1:8" x14ac:dyDescent="0.25">
      <c r="A3723">
        <v>24</v>
      </c>
      <c r="B3723" s="3" t="s">
        <v>13</v>
      </c>
      <c r="C3723" t="s">
        <v>7</v>
      </c>
      <c r="D3723" s="1" t="s">
        <v>6</v>
      </c>
      <c r="E3723" t="s">
        <v>7</v>
      </c>
      <c r="F3723" s="11">
        <v>0.2001</v>
      </c>
      <c r="G3723">
        <f t="shared" si="60"/>
        <v>8.9499999999999996E-2</v>
      </c>
      <c r="H3723">
        <f>G3723/$G$3363</f>
        <v>0.94809322033898302</v>
      </c>
    </row>
    <row r="3724" spans="1:8" x14ac:dyDescent="0.25">
      <c r="A3724">
        <v>24</v>
      </c>
      <c r="B3724" s="3" t="s">
        <v>13</v>
      </c>
      <c r="C3724" t="s">
        <v>7</v>
      </c>
      <c r="D3724" s="1" t="s">
        <v>6</v>
      </c>
      <c r="E3724" t="s">
        <v>7</v>
      </c>
      <c r="F3724" s="11">
        <v>0.2011</v>
      </c>
      <c r="G3724">
        <f t="shared" si="60"/>
        <v>8.4000000000000005E-2</v>
      </c>
      <c r="H3724">
        <f>G3724/$G$3364</f>
        <v>1.0966057441253265</v>
      </c>
    </row>
    <row r="3725" spans="1:8" x14ac:dyDescent="0.25">
      <c r="A3725">
        <v>24</v>
      </c>
      <c r="B3725" s="3" t="s">
        <v>13</v>
      </c>
      <c r="C3725" t="s">
        <v>7</v>
      </c>
      <c r="D3725" s="1" t="s">
        <v>6</v>
      </c>
      <c r="E3725" t="s">
        <v>7</v>
      </c>
      <c r="F3725" s="11">
        <v>0.19470000000000001</v>
      </c>
      <c r="G3725">
        <f t="shared" si="60"/>
        <v>8.0000000000000016E-2</v>
      </c>
      <c r="H3725">
        <f>G3725/$G$3365</f>
        <v>1.0825439783491206</v>
      </c>
    </row>
    <row r="3726" spans="1:8" x14ac:dyDescent="0.25">
      <c r="A3726">
        <v>24</v>
      </c>
      <c r="B3726" s="3" t="s">
        <v>13</v>
      </c>
      <c r="C3726" t="s">
        <v>7</v>
      </c>
      <c r="D3726" s="1" t="s">
        <v>6</v>
      </c>
      <c r="E3726" t="s">
        <v>7</v>
      </c>
      <c r="F3726" s="11">
        <v>0.19800000000000001</v>
      </c>
      <c r="G3726">
        <f t="shared" si="60"/>
        <v>8.9400000000000007E-2</v>
      </c>
      <c r="H3726">
        <f>G3726/$G$3366</f>
        <v>1.1595330739299612</v>
      </c>
    </row>
    <row r="3727" spans="1:8" x14ac:dyDescent="0.25">
      <c r="A3727">
        <v>24</v>
      </c>
      <c r="B3727" s="3" t="s">
        <v>13</v>
      </c>
      <c r="C3727" t="s">
        <v>7</v>
      </c>
      <c r="D3727" s="2" t="s">
        <v>8</v>
      </c>
      <c r="E3727" t="s">
        <v>9</v>
      </c>
      <c r="F3727" s="11">
        <v>0.17430000000000001</v>
      </c>
      <c r="G3727">
        <f t="shared" si="60"/>
        <v>6.5100000000000005E-2</v>
      </c>
      <c r="H3727">
        <f>G3727/$G$4087</f>
        <v>1.6953125000000007</v>
      </c>
    </row>
    <row r="3728" spans="1:8" x14ac:dyDescent="0.25">
      <c r="A3728">
        <v>24</v>
      </c>
      <c r="B3728" s="3" t="s">
        <v>13</v>
      </c>
      <c r="C3728" t="s">
        <v>7</v>
      </c>
      <c r="D3728" s="2" t="s">
        <v>8</v>
      </c>
      <c r="E3728" t="s">
        <v>9</v>
      </c>
      <c r="F3728" s="11">
        <v>0.18210000000000001</v>
      </c>
      <c r="G3728">
        <f t="shared" si="60"/>
        <v>7.4200000000000016E-2</v>
      </c>
      <c r="H3728">
        <f>G3728/$G$4088</f>
        <v>2.0554016620498623</v>
      </c>
    </row>
    <row r="3729" spans="1:8" x14ac:dyDescent="0.25">
      <c r="A3729">
        <v>24</v>
      </c>
      <c r="B3729" s="3" t="s">
        <v>13</v>
      </c>
      <c r="C3729" t="s">
        <v>7</v>
      </c>
      <c r="D3729" s="2" t="s">
        <v>8</v>
      </c>
      <c r="E3729" t="s">
        <v>9</v>
      </c>
      <c r="F3729" s="11">
        <v>0.18629999999999999</v>
      </c>
      <c r="G3729">
        <f t="shared" si="60"/>
        <v>7.7599999999999988E-2</v>
      </c>
      <c r="H3729">
        <f>G3729/$G$4089</f>
        <v>2.1377410468319558</v>
      </c>
    </row>
    <row r="3730" spans="1:8" x14ac:dyDescent="0.25">
      <c r="A3730">
        <v>24</v>
      </c>
      <c r="B3730" s="3" t="s">
        <v>13</v>
      </c>
      <c r="C3730" t="s">
        <v>7</v>
      </c>
      <c r="D3730" s="2" t="s">
        <v>8</v>
      </c>
      <c r="E3730" t="s">
        <v>9</v>
      </c>
      <c r="F3730" s="11">
        <v>0.1867</v>
      </c>
      <c r="G3730">
        <f t="shared" si="60"/>
        <v>7.640000000000001E-2</v>
      </c>
      <c r="H3730">
        <f>G3730/$G$4090</f>
        <v>1.8104265402843598</v>
      </c>
    </row>
    <row r="3731" spans="1:8" x14ac:dyDescent="0.25">
      <c r="A3731">
        <v>24</v>
      </c>
      <c r="B3731" s="3" t="s">
        <v>13</v>
      </c>
      <c r="C3731" t="s">
        <v>7</v>
      </c>
      <c r="D3731" s="2" t="s">
        <v>8</v>
      </c>
      <c r="E3731" t="s">
        <v>9</v>
      </c>
      <c r="F3731" s="11">
        <v>0.18340000000000001</v>
      </c>
      <c r="G3731">
        <f t="shared" si="60"/>
        <v>7.350000000000001E-2</v>
      </c>
      <c r="H3731">
        <f>G3731/$G$4091</f>
        <v>1.9496021220159154</v>
      </c>
    </row>
    <row r="3732" spans="1:8" x14ac:dyDescent="0.25">
      <c r="A3732">
        <v>24</v>
      </c>
      <c r="B3732" s="3" t="s">
        <v>13</v>
      </c>
      <c r="C3732" t="s">
        <v>7</v>
      </c>
      <c r="D3732" s="3" t="s">
        <v>10</v>
      </c>
      <c r="E3732" t="s">
        <v>7</v>
      </c>
      <c r="F3732" s="11">
        <v>0.1885</v>
      </c>
      <c r="G3732">
        <f t="shared" si="60"/>
        <v>7.1800000000000003E-2</v>
      </c>
      <c r="H3732">
        <f>G3732/$G$3492</f>
        <v>2.0514285714285712</v>
      </c>
    </row>
    <row r="3733" spans="1:8" x14ac:dyDescent="0.25">
      <c r="A3733">
        <v>24</v>
      </c>
      <c r="B3733" s="3" t="s">
        <v>13</v>
      </c>
      <c r="C3733" t="s">
        <v>7</v>
      </c>
      <c r="D3733" s="3" t="s">
        <v>10</v>
      </c>
      <c r="E3733" t="s">
        <v>7</v>
      </c>
      <c r="F3733" s="11">
        <v>0.17730000000000001</v>
      </c>
      <c r="G3733">
        <f t="shared" si="60"/>
        <v>5.640000000000002E-2</v>
      </c>
      <c r="H3733">
        <f>G3733/$G$3493</f>
        <v>1.5243243243243252</v>
      </c>
    </row>
    <row r="3734" spans="1:8" x14ac:dyDescent="0.25">
      <c r="A3734">
        <v>24</v>
      </c>
      <c r="B3734" s="3" t="s">
        <v>13</v>
      </c>
      <c r="C3734" t="s">
        <v>7</v>
      </c>
      <c r="D3734" s="3" t="s">
        <v>10</v>
      </c>
      <c r="E3734" t="s">
        <v>7</v>
      </c>
      <c r="F3734" s="11">
        <v>0.1865</v>
      </c>
      <c r="G3734">
        <f t="shared" si="60"/>
        <v>6.2200000000000005E-2</v>
      </c>
      <c r="H3734">
        <f>G3734/$G$3494</f>
        <v>2.0129449838187696</v>
      </c>
    </row>
    <row r="3735" spans="1:8" x14ac:dyDescent="0.25">
      <c r="A3735">
        <v>24</v>
      </c>
      <c r="B3735" s="3" t="s">
        <v>13</v>
      </c>
      <c r="C3735" t="s">
        <v>7</v>
      </c>
      <c r="D3735" s="3" t="s">
        <v>10</v>
      </c>
      <c r="E3735" t="s">
        <v>7</v>
      </c>
      <c r="F3735" s="11">
        <v>0.1837</v>
      </c>
      <c r="G3735">
        <f t="shared" si="60"/>
        <v>5.8600000000000013E-2</v>
      </c>
      <c r="H3735">
        <f>G3735/$G$3495</f>
        <v>1.6232686980609419</v>
      </c>
    </row>
    <row r="3736" spans="1:8" x14ac:dyDescent="0.25">
      <c r="A3736">
        <v>24</v>
      </c>
      <c r="B3736" s="3" t="s">
        <v>13</v>
      </c>
      <c r="C3736" t="s">
        <v>7</v>
      </c>
      <c r="D3736" s="3" t="s">
        <v>10</v>
      </c>
      <c r="E3736" t="s">
        <v>7</v>
      </c>
      <c r="F3736" s="11">
        <v>0.18629999999999999</v>
      </c>
      <c r="G3736">
        <f t="shared" si="60"/>
        <v>6.0499999999999998E-2</v>
      </c>
      <c r="H3736">
        <f>G3736/$G$3496</f>
        <v>1.2271805273833669</v>
      </c>
    </row>
    <row r="3737" spans="1:8" x14ac:dyDescent="0.25">
      <c r="A3737">
        <v>24</v>
      </c>
      <c r="B3737" s="3" t="s">
        <v>13</v>
      </c>
      <c r="C3737" t="s">
        <v>7</v>
      </c>
      <c r="D3737" s="2">
        <v>158</v>
      </c>
      <c r="E3737" t="s">
        <v>9</v>
      </c>
      <c r="F3737" s="11">
        <v>0.16239999999999999</v>
      </c>
      <c r="G3737">
        <f t="shared" si="60"/>
        <v>4.0899999999999992E-2</v>
      </c>
      <c r="H3737">
        <f>G3737/$G$4217</f>
        <v>0.73960216998191664</v>
      </c>
    </row>
    <row r="3738" spans="1:8" x14ac:dyDescent="0.25">
      <c r="A3738">
        <v>24</v>
      </c>
      <c r="B3738" s="3" t="s">
        <v>13</v>
      </c>
      <c r="C3738" t="s">
        <v>7</v>
      </c>
      <c r="D3738" s="2">
        <v>158</v>
      </c>
      <c r="E3738" t="s">
        <v>9</v>
      </c>
      <c r="F3738" s="11">
        <v>0.1726</v>
      </c>
      <c r="G3738">
        <f t="shared" si="60"/>
        <v>4.4899999999999995E-2</v>
      </c>
      <c r="H3738">
        <f>G3738/$G$4218</f>
        <v>0.58692810457516331</v>
      </c>
    </row>
    <row r="3739" spans="1:8" x14ac:dyDescent="0.25">
      <c r="A3739">
        <v>24</v>
      </c>
      <c r="B3739" s="3" t="s">
        <v>13</v>
      </c>
      <c r="C3739" t="s">
        <v>7</v>
      </c>
      <c r="D3739" s="2">
        <v>158</v>
      </c>
      <c r="E3739" t="s">
        <v>9</v>
      </c>
      <c r="F3739" s="11">
        <v>0.1842</v>
      </c>
      <c r="G3739">
        <f t="shared" si="60"/>
        <v>6.25E-2</v>
      </c>
      <c r="H3739">
        <f>G3739/$G$4219</f>
        <v>1.0096930533117934</v>
      </c>
    </row>
    <row r="3740" spans="1:8" x14ac:dyDescent="0.25">
      <c r="A3740">
        <v>24</v>
      </c>
      <c r="B3740" s="3" t="s">
        <v>13</v>
      </c>
      <c r="C3740" t="s">
        <v>7</v>
      </c>
      <c r="D3740" s="2">
        <v>158</v>
      </c>
      <c r="E3740" t="s">
        <v>9</v>
      </c>
      <c r="F3740" s="11">
        <v>0.17599999999999999</v>
      </c>
      <c r="G3740">
        <f t="shared" si="60"/>
        <v>6.2599999999999989E-2</v>
      </c>
      <c r="H3740">
        <f>G3740/$G$4220</f>
        <v>0.90071942446043141</v>
      </c>
    </row>
    <row r="3741" spans="1:8" x14ac:dyDescent="0.25">
      <c r="A3741">
        <v>24</v>
      </c>
      <c r="B3741" s="3" t="s">
        <v>13</v>
      </c>
      <c r="C3741" t="s">
        <v>7</v>
      </c>
      <c r="D3741" s="2">
        <v>158</v>
      </c>
      <c r="E3741" t="s">
        <v>9</v>
      </c>
      <c r="F3741" s="11">
        <v>0.1699</v>
      </c>
      <c r="G3741">
        <f t="shared" si="60"/>
        <v>6.3799999999999996E-2</v>
      </c>
      <c r="H3741">
        <f>G3741/$G$4221</f>
        <v>0.75592417061611383</v>
      </c>
    </row>
    <row r="3742" spans="1:8" x14ac:dyDescent="0.25">
      <c r="A3742">
        <v>24</v>
      </c>
      <c r="B3742" s="3" t="s">
        <v>13</v>
      </c>
      <c r="C3742" t="s">
        <v>7</v>
      </c>
      <c r="D3742" s="3" t="s">
        <v>11</v>
      </c>
      <c r="E3742" t="s">
        <v>7</v>
      </c>
      <c r="F3742" s="11">
        <v>0.19980000000000001</v>
      </c>
      <c r="G3742">
        <f t="shared" si="60"/>
        <v>7.9700000000000007E-2</v>
      </c>
      <c r="H3742">
        <f>G3742/$G$3622</f>
        <v>2.3791044776119405</v>
      </c>
    </row>
    <row r="3743" spans="1:8" x14ac:dyDescent="0.25">
      <c r="A3743">
        <v>24</v>
      </c>
      <c r="B3743" s="3" t="s">
        <v>13</v>
      </c>
      <c r="C3743" t="s">
        <v>7</v>
      </c>
      <c r="D3743" s="3" t="s">
        <v>11</v>
      </c>
      <c r="E3743" t="s">
        <v>7</v>
      </c>
      <c r="F3743" s="11">
        <v>0.20610000000000001</v>
      </c>
      <c r="G3743">
        <f t="shared" si="60"/>
        <v>8.3500000000000005E-2</v>
      </c>
      <c r="H3743">
        <f>G3743/$G$3623</f>
        <v>2.0316301703163013</v>
      </c>
    </row>
    <row r="3744" spans="1:8" x14ac:dyDescent="0.25">
      <c r="A3744">
        <v>24</v>
      </c>
      <c r="B3744" s="3" t="s">
        <v>13</v>
      </c>
      <c r="C3744" t="s">
        <v>7</v>
      </c>
      <c r="D3744" s="3" t="s">
        <v>11</v>
      </c>
      <c r="E3744" t="s">
        <v>7</v>
      </c>
      <c r="F3744" s="11">
        <v>0.2021</v>
      </c>
      <c r="G3744">
        <f t="shared" si="60"/>
        <v>7.2899999999999993E-2</v>
      </c>
      <c r="H3744">
        <f>G3744/$G$3624</f>
        <v>2.0828571428571423</v>
      </c>
    </row>
    <row r="3745" spans="1:8" x14ac:dyDescent="0.25">
      <c r="A3745">
        <v>24</v>
      </c>
      <c r="B3745" s="3" t="s">
        <v>13</v>
      </c>
      <c r="C3745" t="s">
        <v>7</v>
      </c>
      <c r="D3745" s="3" t="s">
        <v>11</v>
      </c>
      <c r="E3745" t="s">
        <v>7</v>
      </c>
      <c r="F3745" s="11">
        <v>0.20119999999999999</v>
      </c>
      <c r="G3745">
        <f t="shared" si="60"/>
        <v>7.4499999999999983E-2</v>
      </c>
      <c r="H3745">
        <f>G3745/$G$3625</f>
        <v>1.7365967365967365</v>
      </c>
    </row>
    <row r="3746" spans="1:8" x14ac:dyDescent="0.25">
      <c r="A3746">
        <v>24</v>
      </c>
      <c r="B3746" s="3" t="s">
        <v>13</v>
      </c>
      <c r="C3746" t="s">
        <v>7</v>
      </c>
      <c r="D3746" s="3" t="s">
        <v>11</v>
      </c>
      <c r="E3746" t="s">
        <v>7</v>
      </c>
      <c r="F3746" s="11">
        <v>0.2127</v>
      </c>
      <c r="G3746">
        <f t="shared" si="60"/>
        <v>8.7999999999999995E-2</v>
      </c>
      <c r="H3746">
        <f>G3746/$G$3626</f>
        <v>2.1515892420537894</v>
      </c>
    </row>
    <row r="3747" spans="1:8" x14ac:dyDescent="0.25">
      <c r="A3747">
        <v>24</v>
      </c>
      <c r="B3747" s="3" t="s">
        <v>13</v>
      </c>
      <c r="C3747" t="s">
        <v>7</v>
      </c>
      <c r="D3747" s="2" t="s">
        <v>12</v>
      </c>
      <c r="E3747" t="s">
        <v>9</v>
      </c>
      <c r="F3747" s="11">
        <v>0.20050000000000001</v>
      </c>
      <c r="G3747">
        <f t="shared" si="60"/>
        <v>7.7300000000000008E-2</v>
      </c>
      <c r="H3747">
        <f>G3747/$G$4347</f>
        <v>2.5097402597402603</v>
      </c>
    </row>
    <row r="3748" spans="1:8" x14ac:dyDescent="0.25">
      <c r="A3748">
        <v>24</v>
      </c>
      <c r="B3748" s="3" t="s">
        <v>13</v>
      </c>
      <c r="C3748" t="s">
        <v>7</v>
      </c>
      <c r="D3748" s="2" t="s">
        <v>12</v>
      </c>
      <c r="E3748" t="s">
        <v>9</v>
      </c>
      <c r="F3748" s="11">
        <v>0.20180000000000001</v>
      </c>
      <c r="G3748">
        <f t="shared" si="60"/>
        <v>8.1300000000000011E-2</v>
      </c>
      <c r="H3748">
        <f>G3748/$G$4348</f>
        <v>1.9084507042253518</v>
      </c>
    </row>
    <row r="3749" spans="1:8" x14ac:dyDescent="0.25">
      <c r="A3749">
        <v>24</v>
      </c>
      <c r="B3749" s="3" t="s">
        <v>13</v>
      </c>
      <c r="C3749" t="s">
        <v>7</v>
      </c>
      <c r="D3749" s="2" t="s">
        <v>12</v>
      </c>
      <c r="E3749" t="s">
        <v>9</v>
      </c>
      <c r="F3749" s="11">
        <v>0.2016</v>
      </c>
      <c r="G3749">
        <f t="shared" si="60"/>
        <v>7.9899999999999999E-2</v>
      </c>
      <c r="H3749">
        <f>G3749/$G$4349</f>
        <v>3.7336448598130811</v>
      </c>
    </row>
    <row r="3750" spans="1:8" x14ac:dyDescent="0.25">
      <c r="A3750">
        <v>24</v>
      </c>
      <c r="B3750" s="3" t="s">
        <v>13</v>
      </c>
      <c r="C3750" t="s">
        <v>7</v>
      </c>
      <c r="D3750" s="2" t="s">
        <v>12</v>
      </c>
      <c r="E3750" t="s">
        <v>9</v>
      </c>
      <c r="F3750" s="11">
        <v>0.20039999999999999</v>
      </c>
      <c r="G3750">
        <f t="shared" si="60"/>
        <v>8.299999999999999E-2</v>
      </c>
      <c r="H3750">
        <f>G3750/$G$4350</f>
        <v>2.6100628930817611</v>
      </c>
    </row>
    <row r="3751" spans="1:8" x14ac:dyDescent="0.25">
      <c r="A3751">
        <v>24</v>
      </c>
      <c r="B3751" s="3" t="s">
        <v>13</v>
      </c>
      <c r="C3751" t="s">
        <v>7</v>
      </c>
      <c r="D3751" s="2" t="s">
        <v>12</v>
      </c>
      <c r="E3751" t="s">
        <v>9</v>
      </c>
      <c r="F3751" s="11">
        <v>0.1976</v>
      </c>
      <c r="G3751">
        <f t="shared" si="60"/>
        <v>9.0700000000000003E-2</v>
      </c>
      <c r="H3751">
        <f>G3751/$G$4351</f>
        <v>3.7949790794979097</v>
      </c>
    </row>
    <row r="3752" spans="1:8" x14ac:dyDescent="0.25">
      <c r="A3752">
        <v>24</v>
      </c>
      <c r="B3752" s="3" t="s">
        <v>13</v>
      </c>
      <c r="C3752" t="s">
        <v>7</v>
      </c>
      <c r="D3752" s="3" t="s">
        <v>13</v>
      </c>
      <c r="E3752" t="s">
        <v>7</v>
      </c>
      <c r="F3752" s="11">
        <v>0.17530000000000001</v>
      </c>
      <c r="G3752">
        <f t="shared" si="60"/>
        <v>5.6900000000000006E-2</v>
      </c>
      <c r="H3752">
        <f>G3752/$G$3752</f>
        <v>1</v>
      </c>
    </row>
    <row r="3753" spans="1:8" x14ac:dyDescent="0.25">
      <c r="A3753">
        <v>24</v>
      </c>
      <c r="B3753" s="3" t="s">
        <v>13</v>
      </c>
      <c r="C3753" t="s">
        <v>7</v>
      </c>
      <c r="D3753" s="3" t="s">
        <v>13</v>
      </c>
      <c r="E3753" t="s">
        <v>7</v>
      </c>
      <c r="F3753" s="11">
        <v>0.1943</v>
      </c>
      <c r="G3753">
        <f t="shared" si="60"/>
        <v>7.2999999999999995E-2</v>
      </c>
      <c r="H3753">
        <f>G3753/$G$3753</f>
        <v>1</v>
      </c>
    </row>
    <row r="3754" spans="1:8" x14ac:dyDescent="0.25">
      <c r="A3754">
        <v>24</v>
      </c>
      <c r="B3754" s="3" t="s">
        <v>13</v>
      </c>
      <c r="C3754" t="s">
        <v>7</v>
      </c>
      <c r="D3754" s="3" t="s">
        <v>13</v>
      </c>
      <c r="E3754" t="s">
        <v>7</v>
      </c>
      <c r="F3754" s="11">
        <v>0.17399999999999999</v>
      </c>
      <c r="G3754">
        <f t="shared" si="60"/>
        <v>4.7799999999999981E-2</v>
      </c>
      <c r="H3754">
        <f>G3754/$G$3754</f>
        <v>1</v>
      </c>
    </row>
    <row r="3755" spans="1:8" x14ac:dyDescent="0.25">
      <c r="A3755">
        <v>24</v>
      </c>
      <c r="B3755" s="3" t="s">
        <v>13</v>
      </c>
      <c r="C3755" t="s">
        <v>7</v>
      </c>
      <c r="D3755" s="3" t="s">
        <v>13</v>
      </c>
      <c r="E3755" t="s">
        <v>7</v>
      </c>
      <c r="F3755" s="11">
        <v>0.1825</v>
      </c>
      <c r="G3755">
        <f t="shared" si="60"/>
        <v>5.8299999999999991E-2</v>
      </c>
      <c r="H3755">
        <f>G3755/$G$3755</f>
        <v>1</v>
      </c>
    </row>
    <row r="3756" spans="1:8" x14ac:dyDescent="0.25">
      <c r="A3756">
        <v>24</v>
      </c>
      <c r="B3756" s="3" t="s">
        <v>13</v>
      </c>
      <c r="C3756" t="s">
        <v>7</v>
      </c>
      <c r="D3756" s="3" t="s">
        <v>13</v>
      </c>
      <c r="E3756" t="s">
        <v>7</v>
      </c>
      <c r="F3756" s="11">
        <v>0.16550000000000001</v>
      </c>
      <c r="G3756">
        <f t="shared" si="60"/>
        <v>4.0200000000000014E-2</v>
      </c>
      <c r="H3756">
        <f>G3756/$G$3756</f>
        <v>1</v>
      </c>
    </row>
    <row r="3757" spans="1:8" x14ac:dyDescent="0.25">
      <c r="A3757">
        <v>24</v>
      </c>
      <c r="B3757" s="3" t="s">
        <v>13</v>
      </c>
      <c r="C3757" t="s">
        <v>7</v>
      </c>
      <c r="D3757" s="4" t="s">
        <v>14</v>
      </c>
      <c r="E3757" t="s">
        <v>9</v>
      </c>
      <c r="F3757" s="11">
        <v>0.16839999999999999</v>
      </c>
      <c r="G3757">
        <f t="shared" si="60"/>
        <v>4.6599999999999989E-2</v>
      </c>
      <c r="H3757">
        <f>G3757/$G$4477</f>
        <v>0.93762575452716257</v>
      </c>
    </row>
    <row r="3758" spans="1:8" x14ac:dyDescent="0.25">
      <c r="A3758">
        <v>24</v>
      </c>
      <c r="B3758" s="3" t="s">
        <v>13</v>
      </c>
      <c r="C3758" t="s">
        <v>7</v>
      </c>
      <c r="D3758" s="4" t="s">
        <v>14</v>
      </c>
      <c r="E3758" t="s">
        <v>9</v>
      </c>
      <c r="F3758" s="11">
        <v>0.16669999999999999</v>
      </c>
      <c r="G3758">
        <f t="shared" si="60"/>
        <v>5.1599999999999993E-2</v>
      </c>
      <c r="H3758">
        <f>G3758/$G$4478</f>
        <v>0.96810506566604093</v>
      </c>
    </row>
    <row r="3759" spans="1:8" x14ac:dyDescent="0.25">
      <c r="A3759">
        <v>24</v>
      </c>
      <c r="B3759" s="3" t="s">
        <v>13</v>
      </c>
      <c r="C3759" t="s">
        <v>7</v>
      </c>
      <c r="D3759" s="4" t="s">
        <v>14</v>
      </c>
      <c r="E3759" t="s">
        <v>9</v>
      </c>
      <c r="F3759" s="11">
        <v>0.1676</v>
      </c>
      <c r="G3759">
        <f t="shared" si="60"/>
        <v>4.6399999999999997E-2</v>
      </c>
      <c r="H3759">
        <f>G3759/$G$4479</f>
        <v>0.81546572934973627</v>
      </c>
    </row>
    <row r="3760" spans="1:8" x14ac:dyDescent="0.25">
      <c r="A3760">
        <v>24</v>
      </c>
      <c r="B3760" s="3" t="s">
        <v>13</v>
      </c>
      <c r="C3760" t="s">
        <v>7</v>
      </c>
      <c r="D3760" s="4" t="s">
        <v>14</v>
      </c>
      <c r="E3760" t="s">
        <v>9</v>
      </c>
      <c r="F3760" s="11">
        <v>0.1736</v>
      </c>
      <c r="G3760">
        <f t="shared" si="60"/>
        <v>6.1300000000000007E-2</v>
      </c>
      <c r="H3760">
        <f>G3760/$G$4480</f>
        <v>0.97147385103011097</v>
      </c>
    </row>
    <row r="3761" spans="1:8" x14ac:dyDescent="0.25">
      <c r="A3761">
        <v>24</v>
      </c>
      <c r="B3761" s="3" t="s">
        <v>13</v>
      </c>
      <c r="C3761" t="s">
        <v>7</v>
      </c>
      <c r="D3761" s="4" t="s">
        <v>14</v>
      </c>
      <c r="E3761" t="s">
        <v>9</v>
      </c>
      <c r="F3761" s="11">
        <v>0.16739999999999999</v>
      </c>
      <c r="G3761">
        <f t="shared" si="60"/>
        <v>6.7599999999999993E-2</v>
      </c>
      <c r="H3761">
        <f>G3761/$G$4481</f>
        <v>1.3938144329896902</v>
      </c>
    </row>
    <row r="3762" spans="1:8" x14ac:dyDescent="0.25">
      <c r="A3762">
        <v>24</v>
      </c>
      <c r="B3762" s="3" t="s">
        <v>13</v>
      </c>
      <c r="C3762" t="s">
        <v>7</v>
      </c>
      <c r="D3762" s="3" t="s">
        <v>15</v>
      </c>
      <c r="E3762" t="s">
        <v>7</v>
      </c>
      <c r="F3762" s="11">
        <v>0.1658</v>
      </c>
      <c r="G3762">
        <f t="shared" si="60"/>
        <v>4.5899999999999996E-2</v>
      </c>
      <c r="H3762">
        <f>G3762/$G$3882</f>
        <v>18.359999999999982</v>
      </c>
    </row>
    <row r="3763" spans="1:8" x14ac:dyDescent="0.25">
      <c r="A3763">
        <v>24</v>
      </c>
      <c r="B3763" s="3" t="s">
        <v>13</v>
      </c>
      <c r="C3763" t="s">
        <v>7</v>
      </c>
      <c r="D3763" s="3" t="s">
        <v>15</v>
      </c>
      <c r="E3763" t="s">
        <v>7</v>
      </c>
      <c r="F3763" s="11">
        <v>0.16589999999999999</v>
      </c>
      <c r="G3763">
        <f t="shared" ref="G3763:G3826" si="61">F3763-F643</f>
        <v>3.839999999999999E-2</v>
      </c>
      <c r="H3763">
        <f>G3763/$G$3883</f>
        <v>-18.285714285714363</v>
      </c>
    </row>
    <row r="3764" spans="1:8" x14ac:dyDescent="0.25">
      <c r="A3764">
        <v>24</v>
      </c>
      <c r="B3764" s="3" t="s">
        <v>13</v>
      </c>
      <c r="C3764" t="s">
        <v>7</v>
      </c>
      <c r="D3764" s="3" t="s">
        <v>15</v>
      </c>
      <c r="E3764" t="s">
        <v>7</v>
      </c>
      <c r="F3764" s="11">
        <v>0.14879999999999999</v>
      </c>
      <c r="G3764">
        <f t="shared" si="61"/>
        <v>2.2999999999999993E-2</v>
      </c>
      <c r="H3764">
        <f>G3764/$G$3884</f>
        <v>-2.4468085106382991</v>
      </c>
    </row>
    <row r="3765" spans="1:8" x14ac:dyDescent="0.25">
      <c r="A3765">
        <v>24</v>
      </c>
      <c r="B3765" s="3" t="s">
        <v>13</v>
      </c>
      <c r="C3765" t="s">
        <v>7</v>
      </c>
      <c r="D3765" s="3" t="s">
        <v>15</v>
      </c>
      <c r="E3765" t="s">
        <v>7</v>
      </c>
      <c r="F3765" s="11">
        <v>0.15809999999999999</v>
      </c>
      <c r="G3765">
        <f t="shared" si="61"/>
        <v>2.9799999999999993E-2</v>
      </c>
      <c r="H3765">
        <f>G3765/$G$3885</f>
        <v>8.7647058823529385</v>
      </c>
    </row>
    <row r="3766" spans="1:8" x14ac:dyDescent="0.25">
      <c r="A3766">
        <v>24</v>
      </c>
      <c r="B3766" s="3" t="s">
        <v>13</v>
      </c>
      <c r="C3766" t="s">
        <v>7</v>
      </c>
      <c r="D3766" s="3" t="s">
        <v>15</v>
      </c>
      <c r="E3766" t="s">
        <v>7</v>
      </c>
      <c r="F3766" s="11">
        <v>0.15670000000000001</v>
      </c>
      <c r="G3766">
        <f t="shared" si="61"/>
        <v>3.5900000000000001E-2</v>
      </c>
      <c r="H3766">
        <f>G3766/$G$3886</f>
        <v>-10.558823529411764</v>
      </c>
    </row>
    <row r="3767" spans="1:8" x14ac:dyDescent="0.25">
      <c r="A3767">
        <v>24</v>
      </c>
      <c r="B3767" s="3" t="s">
        <v>13</v>
      </c>
      <c r="C3767" t="s">
        <v>7</v>
      </c>
      <c r="D3767" s="4" t="s">
        <v>16</v>
      </c>
      <c r="E3767" t="s">
        <v>9</v>
      </c>
      <c r="F3767" s="11">
        <v>0.17019999999999999</v>
      </c>
      <c r="G3767">
        <f t="shared" si="61"/>
        <v>4.8899999999999985E-2</v>
      </c>
      <c r="H3767">
        <f>G3767/$G$4607</f>
        <v>0.66621253405994529</v>
      </c>
    </row>
    <row r="3768" spans="1:8" x14ac:dyDescent="0.25">
      <c r="A3768">
        <v>24</v>
      </c>
      <c r="B3768" s="3" t="s">
        <v>13</v>
      </c>
      <c r="C3768" t="s">
        <v>7</v>
      </c>
      <c r="D3768" s="4" t="s">
        <v>16</v>
      </c>
      <c r="E3768" t="s">
        <v>9</v>
      </c>
      <c r="F3768" s="11">
        <v>0.1898</v>
      </c>
      <c r="G3768">
        <f t="shared" si="61"/>
        <v>6.5599999999999992E-2</v>
      </c>
      <c r="H3768">
        <f>G3768/$G$4608</f>
        <v>0.92524682651621981</v>
      </c>
    </row>
    <row r="3769" spans="1:8" x14ac:dyDescent="0.25">
      <c r="A3769">
        <v>24</v>
      </c>
      <c r="B3769" s="3" t="s">
        <v>13</v>
      </c>
      <c r="C3769" t="s">
        <v>7</v>
      </c>
      <c r="D3769" s="4" t="s">
        <v>16</v>
      </c>
      <c r="E3769" t="s">
        <v>9</v>
      </c>
      <c r="F3769" s="11">
        <v>0.19409999999999999</v>
      </c>
      <c r="G3769">
        <f t="shared" si="61"/>
        <v>7.2599999999999998E-2</v>
      </c>
      <c r="H3769">
        <f>G3769/$G$4609</f>
        <v>1.0461095100864555</v>
      </c>
    </row>
    <row r="3770" spans="1:8" x14ac:dyDescent="0.25">
      <c r="A3770">
        <v>24</v>
      </c>
      <c r="B3770" s="3" t="s">
        <v>13</v>
      </c>
      <c r="C3770" t="s">
        <v>7</v>
      </c>
      <c r="D3770" s="4" t="s">
        <v>16</v>
      </c>
      <c r="E3770" t="s">
        <v>9</v>
      </c>
      <c r="F3770" s="11">
        <v>0.19470000000000001</v>
      </c>
      <c r="G3770">
        <f t="shared" si="61"/>
        <v>7.2000000000000008E-2</v>
      </c>
      <c r="H3770">
        <f>G3770/$G$4610</f>
        <v>1.0730253353204173</v>
      </c>
    </row>
    <row r="3771" spans="1:8" x14ac:dyDescent="0.25">
      <c r="A3771">
        <v>24</v>
      </c>
      <c r="B3771" s="3" t="s">
        <v>13</v>
      </c>
      <c r="C3771" t="s">
        <v>7</v>
      </c>
      <c r="D3771" s="4" t="s">
        <v>16</v>
      </c>
      <c r="E3771" t="s">
        <v>9</v>
      </c>
      <c r="F3771" s="11">
        <v>0.18720000000000001</v>
      </c>
      <c r="G3771">
        <f t="shared" si="61"/>
        <v>8.9200000000000002E-2</v>
      </c>
      <c r="H3771">
        <f>G3771/$G$4611</f>
        <v>1.452768729641694</v>
      </c>
    </row>
    <row r="3772" spans="1:8" x14ac:dyDescent="0.25">
      <c r="A3772">
        <v>24</v>
      </c>
      <c r="B3772" s="3" t="s">
        <v>13</v>
      </c>
      <c r="C3772" t="s">
        <v>7</v>
      </c>
      <c r="D3772" s="3" t="s">
        <v>17</v>
      </c>
      <c r="E3772" t="s">
        <v>7</v>
      </c>
      <c r="F3772" s="11">
        <v>0.1812</v>
      </c>
      <c r="G3772">
        <f t="shared" si="61"/>
        <v>6.5199999999999994E-2</v>
      </c>
      <c r="H3772">
        <f>G3772/$G$4012</f>
        <v>1.0636215334420882</v>
      </c>
    </row>
    <row r="3773" spans="1:8" x14ac:dyDescent="0.25">
      <c r="A3773">
        <v>24</v>
      </c>
      <c r="B3773" s="3" t="s">
        <v>13</v>
      </c>
      <c r="C3773" t="s">
        <v>7</v>
      </c>
      <c r="D3773" s="3" t="s">
        <v>17</v>
      </c>
      <c r="E3773" t="s">
        <v>7</v>
      </c>
      <c r="F3773" s="11">
        <v>0.184</v>
      </c>
      <c r="G3773">
        <f t="shared" si="61"/>
        <v>6.25E-2</v>
      </c>
      <c r="H3773">
        <f>G3773/$G$4013</f>
        <v>0.88028169014084501</v>
      </c>
    </row>
    <row r="3774" spans="1:8" x14ac:dyDescent="0.25">
      <c r="A3774">
        <v>24</v>
      </c>
      <c r="B3774" s="3" t="s">
        <v>13</v>
      </c>
      <c r="C3774" t="s">
        <v>7</v>
      </c>
      <c r="D3774" s="3" t="s">
        <v>17</v>
      </c>
      <c r="E3774" t="s">
        <v>7</v>
      </c>
      <c r="F3774" s="11">
        <v>0.18970000000000001</v>
      </c>
      <c r="G3774">
        <f t="shared" si="61"/>
        <v>6.5200000000000008E-2</v>
      </c>
      <c r="H3774">
        <f>G3774/$G$4014</f>
        <v>0.8980716253443527</v>
      </c>
    </row>
    <row r="3775" spans="1:8" x14ac:dyDescent="0.25">
      <c r="A3775">
        <v>24</v>
      </c>
      <c r="B3775" s="3" t="s">
        <v>13</v>
      </c>
      <c r="C3775" t="s">
        <v>7</v>
      </c>
      <c r="D3775" s="3" t="s">
        <v>17</v>
      </c>
      <c r="E3775" t="s">
        <v>7</v>
      </c>
      <c r="F3775" s="11">
        <v>0.18010000000000001</v>
      </c>
      <c r="G3775">
        <f t="shared" si="61"/>
        <v>5.7400000000000007E-2</v>
      </c>
      <c r="H3775">
        <f>G3775/$G$4015</f>
        <v>0.78201634877384207</v>
      </c>
    </row>
    <row r="3776" spans="1:8" x14ac:dyDescent="0.25">
      <c r="A3776">
        <v>24</v>
      </c>
      <c r="B3776" s="3" t="s">
        <v>13</v>
      </c>
      <c r="C3776" t="s">
        <v>7</v>
      </c>
      <c r="D3776" s="3" t="s">
        <v>17</v>
      </c>
      <c r="E3776" t="s">
        <v>7</v>
      </c>
      <c r="F3776" s="11">
        <v>0.18160000000000001</v>
      </c>
      <c r="G3776">
        <f t="shared" si="61"/>
        <v>6.6400000000000015E-2</v>
      </c>
      <c r="H3776">
        <f>G3776/$G$4016</f>
        <v>0.87598944591029049</v>
      </c>
    </row>
    <row r="3777" spans="1:8" x14ac:dyDescent="0.25">
      <c r="A3777">
        <v>24</v>
      </c>
      <c r="B3777" s="3" t="s">
        <v>13</v>
      </c>
      <c r="C3777" t="s">
        <v>7</v>
      </c>
      <c r="D3777" s="4" t="s">
        <v>18</v>
      </c>
      <c r="E3777" t="s">
        <v>9</v>
      </c>
      <c r="F3777" s="11">
        <v>0.17330000000000001</v>
      </c>
      <c r="G3777">
        <f t="shared" si="61"/>
        <v>5.0200000000000009E-2</v>
      </c>
      <c r="H3777">
        <f>G3777/$G$4737</f>
        <v>0.84797297297297325</v>
      </c>
    </row>
    <row r="3778" spans="1:8" x14ac:dyDescent="0.25">
      <c r="A3778">
        <v>24</v>
      </c>
      <c r="B3778" s="3" t="s">
        <v>13</v>
      </c>
      <c r="C3778" t="s">
        <v>7</v>
      </c>
      <c r="D3778" s="4" t="s">
        <v>18</v>
      </c>
      <c r="E3778" t="s">
        <v>9</v>
      </c>
      <c r="F3778" s="11">
        <v>0.1726</v>
      </c>
      <c r="G3778">
        <f t="shared" si="61"/>
        <v>6.0499999999999998E-2</v>
      </c>
      <c r="H3778">
        <f>G3778/$G$4738</f>
        <v>1.0359589041095891</v>
      </c>
    </row>
    <row r="3779" spans="1:8" x14ac:dyDescent="0.25">
      <c r="A3779">
        <v>24</v>
      </c>
      <c r="B3779" s="3" t="s">
        <v>13</v>
      </c>
      <c r="C3779" t="s">
        <v>7</v>
      </c>
      <c r="D3779" s="4" t="s">
        <v>18</v>
      </c>
      <c r="E3779" t="s">
        <v>9</v>
      </c>
      <c r="F3779" s="11">
        <v>0.17169999999999999</v>
      </c>
      <c r="G3779">
        <f t="shared" si="61"/>
        <v>5.4099999999999995E-2</v>
      </c>
      <c r="H3779">
        <f>G3779/$G$4739</f>
        <v>0.80267062314540072</v>
      </c>
    </row>
    <row r="3780" spans="1:8" x14ac:dyDescent="0.25">
      <c r="A3780">
        <v>24</v>
      </c>
      <c r="B3780" s="3" t="s">
        <v>13</v>
      </c>
      <c r="C3780" t="s">
        <v>7</v>
      </c>
      <c r="D3780" s="4" t="s">
        <v>18</v>
      </c>
      <c r="E3780" t="s">
        <v>9</v>
      </c>
      <c r="F3780" s="11">
        <v>0.17419999999999999</v>
      </c>
      <c r="G3780">
        <f t="shared" si="61"/>
        <v>6.5499999999999989E-2</v>
      </c>
      <c r="H3780">
        <f>G3780/$G$4740</f>
        <v>1.1177474402730376</v>
      </c>
    </row>
    <row r="3781" spans="1:8" x14ac:dyDescent="0.25">
      <c r="A3781">
        <v>24</v>
      </c>
      <c r="B3781" s="3" t="s">
        <v>13</v>
      </c>
      <c r="C3781" t="s">
        <v>7</v>
      </c>
      <c r="D3781" s="4" t="s">
        <v>18</v>
      </c>
      <c r="E3781" t="s">
        <v>9</v>
      </c>
      <c r="F3781" s="11">
        <v>0.17180000000000001</v>
      </c>
      <c r="G3781">
        <f t="shared" si="61"/>
        <v>7.3300000000000004E-2</v>
      </c>
      <c r="H3781">
        <f>G3781/$G$4741</f>
        <v>1.3599257884972173</v>
      </c>
    </row>
    <row r="3782" spans="1:8" x14ac:dyDescent="0.25">
      <c r="A3782">
        <v>24</v>
      </c>
      <c r="B3782" s="3" t="s">
        <v>13</v>
      </c>
      <c r="C3782" t="s">
        <v>7</v>
      </c>
      <c r="D3782" s="5" t="s">
        <v>19</v>
      </c>
      <c r="E3782" t="s">
        <v>20</v>
      </c>
      <c r="F3782" s="11">
        <v>0.15409999999999999</v>
      </c>
      <c r="G3782">
        <f t="shared" si="61"/>
        <v>5.6099999999999983E-2</v>
      </c>
      <c r="H3782">
        <f>G3782/$G$4862</f>
        <v>1.0108108108108105</v>
      </c>
    </row>
    <row r="3783" spans="1:8" x14ac:dyDescent="0.25">
      <c r="A3783">
        <v>24</v>
      </c>
      <c r="B3783" s="3" t="s">
        <v>13</v>
      </c>
      <c r="C3783" t="s">
        <v>7</v>
      </c>
      <c r="D3783" s="5" t="s">
        <v>19</v>
      </c>
      <c r="E3783" t="s">
        <v>20</v>
      </c>
      <c r="F3783" s="11">
        <v>0.16039999999999999</v>
      </c>
      <c r="G3783">
        <f t="shared" si="61"/>
        <v>5.7399999999999993E-2</v>
      </c>
      <c r="H3783">
        <f>G3783/$G$4863</f>
        <v>1.1145631067961164</v>
      </c>
    </row>
    <row r="3784" spans="1:8" x14ac:dyDescent="0.25">
      <c r="A3784">
        <v>24</v>
      </c>
      <c r="B3784" s="3" t="s">
        <v>13</v>
      </c>
      <c r="C3784" t="s">
        <v>7</v>
      </c>
      <c r="D3784" s="5" t="s">
        <v>19</v>
      </c>
      <c r="E3784" t="s">
        <v>20</v>
      </c>
      <c r="F3784" s="11">
        <v>0.1648</v>
      </c>
      <c r="G3784">
        <f t="shared" si="61"/>
        <v>6.1499999999999999E-2</v>
      </c>
      <c r="H3784">
        <f>G3784/$G$4864</f>
        <v>1.1021505376344083</v>
      </c>
    </row>
    <row r="3785" spans="1:8" x14ac:dyDescent="0.25">
      <c r="A3785">
        <v>24</v>
      </c>
      <c r="B3785" s="3" t="s">
        <v>13</v>
      </c>
      <c r="C3785" t="s">
        <v>7</v>
      </c>
      <c r="D3785" s="5" t="s">
        <v>19</v>
      </c>
      <c r="E3785" t="s">
        <v>20</v>
      </c>
      <c r="F3785" s="11">
        <v>0.16350000000000001</v>
      </c>
      <c r="G3785">
        <f t="shared" si="61"/>
        <v>6.1900000000000011E-2</v>
      </c>
      <c r="H3785">
        <f>G3785/$G$4865</f>
        <v>1.2976939203354299</v>
      </c>
    </row>
    <row r="3786" spans="1:8" x14ac:dyDescent="0.25">
      <c r="A3786">
        <v>24</v>
      </c>
      <c r="B3786" s="3" t="s">
        <v>13</v>
      </c>
      <c r="C3786" t="s">
        <v>7</v>
      </c>
      <c r="D3786" s="5" t="s">
        <v>19</v>
      </c>
      <c r="E3786" t="s">
        <v>20</v>
      </c>
      <c r="F3786" s="11">
        <v>0.16839999999999999</v>
      </c>
      <c r="G3786">
        <f t="shared" si="61"/>
        <v>6.7199999999999996E-2</v>
      </c>
      <c r="H3786">
        <f>G3786/$G$4866</f>
        <v>1.3048543689320387</v>
      </c>
    </row>
    <row r="3787" spans="1:8" x14ac:dyDescent="0.25">
      <c r="A3787">
        <v>24</v>
      </c>
      <c r="B3787" s="3" t="s">
        <v>13</v>
      </c>
      <c r="C3787" t="s">
        <v>7</v>
      </c>
      <c r="D3787" s="6">
        <v>41</v>
      </c>
      <c r="E3787" t="s">
        <v>21</v>
      </c>
      <c r="F3787" s="11">
        <v>0.15970000000000001</v>
      </c>
      <c r="G3787">
        <f t="shared" si="61"/>
        <v>5.8200000000000002E-2</v>
      </c>
      <c r="H3787">
        <f>G3787/$G$5587</f>
        <v>1.0228471001757471</v>
      </c>
    </row>
    <row r="3788" spans="1:8" x14ac:dyDescent="0.25">
      <c r="A3788">
        <v>24</v>
      </c>
      <c r="B3788" s="3" t="s">
        <v>13</v>
      </c>
      <c r="C3788" t="s">
        <v>7</v>
      </c>
      <c r="D3788" s="6">
        <v>41</v>
      </c>
      <c r="E3788" t="s">
        <v>21</v>
      </c>
      <c r="F3788" s="11">
        <v>0.1547</v>
      </c>
      <c r="G3788">
        <f t="shared" si="61"/>
        <v>5.3199999999999997E-2</v>
      </c>
      <c r="H3788">
        <f>G3788/$G$5588</f>
        <v>0.90630323679727443</v>
      </c>
    </row>
    <row r="3789" spans="1:8" x14ac:dyDescent="0.25">
      <c r="A3789">
        <v>24</v>
      </c>
      <c r="B3789" s="3" t="s">
        <v>13</v>
      </c>
      <c r="C3789" t="s">
        <v>7</v>
      </c>
      <c r="D3789" s="6">
        <v>41</v>
      </c>
      <c r="E3789" t="s">
        <v>21</v>
      </c>
      <c r="F3789" s="11">
        <v>0.16470000000000001</v>
      </c>
      <c r="G3789">
        <f t="shared" si="61"/>
        <v>6.140000000000001E-2</v>
      </c>
      <c r="H3789">
        <f>G3789/$G$5589</f>
        <v>0.95638629283489107</v>
      </c>
    </row>
    <row r="3790" spans="1:8" x14ac:dyDescent="0.25">
      <c r="A3790">
        <v>24</v>
      </c>
      <c r="B3790" s="3" t="s">
        <v>13</v>
      </c>
      <c r="C3790" t="s">
        <v>7</v>
      </c>
      <c r="D3790" s="6">
        <v>41</v>
      </c>
      <c r="E3790" t="s">
        <v>21</v>
      </c>
      <c r="F3790" s="11">
        <v>0.16120000000000001</v>
      </c>
      <c r="G3790">
        <f t="shared" si="61"/>
        <v>5.7300000000000004E-2</v>
      </c>
      <c r="H3790">
        <f>G3790/$G$5590</f>
        <v>0.79583333333333328</v>
      </c>
    </row>
    <row r="3791" spans="1:8" x14ac:dyDescent="0.25">
      <c r="A3791">
        <v>24</v>
      </c>
      <c r="B3791" s="3" t="s">
        <v>13</v>
      </c>
      <c r="C3791" t="s">
        <v>7</v>
      </c>
      <c r="D3791" s="6">
        <v>41</v>
      </c>
      <c r="E3791" t="s">
        <v>21</v>
      </c>
      <c r="F3791" s="11">
        <v>0.16789999999999999</v>
      </c>
      <c r="G3791">
        <f t="shared" si="61"/>
        <v>6.4499999999999988E-2</v>
      </c>
      <c r="H3791">
        <f>G3791/$G$5591</f>
        <v>0.94713656387665168</v>
      </c>
    </row>
    <row r="3792" spans="1:8" x14ac:dyDescent="0.25">
      <c r="A3792">
        <v>24</v>
      </c>
      <c r="B3792" s="3" t="s">
        <v>13</v>
      </c>
      <c r="C3792" t="s">
        <v>7</v>
      </c>
      <c r="D3792" s="4" t="s">
        <v>22</v>
      </c>
      <c r="E3792" t="s">
        <v>9</v>
      </c>
      <c r="F3792" s="11">
        <v>0.15010000000000001</v>
      </c>
      <c r="G3792">
        <f t="shared" si="61"/>
        <v>4.9400000000000013E-2</v>
      </c>
      <c r="H3792">
        <f>G3792/$G$4992</f>
        <v>0.85172413793103452</v>
      </c>
    </row>
    <row r="3793" spans="1:8" x14ac:dyDescent="0.25">
      <c r="A3793">
        <v>24</v>
      </c>
      <c r="B3793" s="3" t="s">
        <v>13</v>
      </c>
      <c r="C3793" t="s">
        <v>7</v>
      </c>
      <c r="D3793" s="4" t="s">
        <v>22</v>
      </c>
      <c r="E3793" t="s">
        <v>9</v>
      </c>
      <c r="F3793" s="11">
        <v>0.13800000000000001</v>
      </c>
      <c r="G3793">
        <f t="shared" si="61"/>
        <v>3.4800000000000011E-2</v>
      </c>
      <c r="H3793">
        <f>G3793/$G$4993</f>
        <v>1.2608695652173925</v>
      </c>
    </row>
    <row r="3794" spans="1:8" x14ac:dyDescent="0.25">
      <c r="A3794">
        <v>24</v>
      </c>
      <c r="B3794" s="3" t="s">
        <v>13</v>
      </c>
      <c r="C3794" t="s">
        <v>7</v>
      </c>
      <c r="D3794" s="4" t="s">
        <v>22</v>
      </c>
      <c r="E3794" t="s">
        <v>9</v>
      </c>
      <c r="F3794" s="11">
        <v>0.14380000000000001</v>
      </c>
      <c r="G3794">
        <f t="shared" si="61"/>
        <v>4.1900000000000007E-2</v>
      </c>
      <c r="H3794">
        <f>G3794/$G$4994</f>
        <v>1.5811320754716978</v>
      </c>
    </row>
    <row r="3795" spans="1:8" x14ac:dyDescent="0.25">
      <c r="A3795">
        <v>24</v>
      </c>
      <c r="B3795" s="3" t="s">
        <v>13</v>
      </c>
      <c r="C3795" t="s">
        <v>7</v>
      </c>
      <c r="D3795" s="4" t="s">
        <v>22</v>
      </c>
      <c r="E3795" t="s">
        <v>9</v>
      </c>
      <c r="F3795" s="11">
        <v>0.14380000000000001</v>
      </c>
      <c r="G3795">
        <f t="shared" si="61"/>
        <v>4.0500000000000008E-2</v>
      </c>
      <c r="H3795">
        <f>G3795/$G$4995</f>
        <v>1.3590604026845643</v>
      </c>
    </row>
    <row r="3796" spans="1:8" x14ac:dyDescent="0.25">
      <c r="A3796">
        <v>24</v>
      </c>
      <c r="B3796" s="3" t="s">
        <v>13</v>
      </c>
      <c r="C3796" t="s">
        <v>7</v>
      </c>
      <c r="D3796" s="4" t="s">
        <v>22</v>
      </c>
      <c r="E3796" t="s">
        <v>9</v>
      </c>
      <c r="F3796" s="11">
        <v>0.1469</v>
      </c>
      <c r="G3796">
        <f t="shared" si="61"/>
        <v>4.5700000000000005E-2</v>
      </c>
      <c r="H3796">
        <f>G3796/$G$4996</f>
        <v>1.5032894736842115</v>
      </c>
    </row>
    <row r="3797" spans="1:8" x14ac:dyDescent="0.25">
      <c r="A3797">
        <v>24</v>
      </c>
      <c r="B3797" s="3" t="s">
        <v>13</v>
      </c>
      <c r="C3797" t="s">
        <v>7</v>
      </c>
      <c r="D3797" s="7">
        <v>53</v>
      </c>
      <c r="E3797" t="s">
        <v>21</v>
      </c>
      <c r="F3797" s="11">
        <v>0.15359999999999999</v>
      </c>
      <c r="G3797">
        <f t="shared" si="61"/>
        <v>5.4299999999999987E-2</v>
      </c>
      <c r="H3797">
        <f>G3797/$G$5717</f>
        <v>0.84316770186335366</v>
      </c>
    </row>
    <row r="3798" spans="1:8" x14ac:dyDescent="0.25">
      <c r="A3798">
        <v>24</v>
      </c>
      <c r="B3798" s="3" t="s">
        <v>13</v>
      </c>
      <c r="C3798" t="s">
        <v>7</v>
      </c>
      <c r="D3798" s="7">
        <v>53</v>
      </c>
      <c r="E3798" t="s">
        <v>21</v>
      </c>
      <c r="F3798" s="11">
        <v>0.14180000000000001</v>
      </c>
      <c r="G3798">
        <f t="shared" si="61"/>
        <v>4.2600000000000013E-2</v>
      </c>
      <c r="H3798">
        <f>G3798/$G$5718</f>
        <v>0.66562500000000002</v>
      </c>
    </row>
    <row r="3799" spans="1:8" x14ac:dyDescent="0.25">
      <c r="A3799">
        <v>24</v>
      </c>
      <c r="B3799" s="3" t="s">
        <v>13</v>
      </c>
      <c r="C3799" t="s">
        <v>7</v>
      </c>
      <c r="D3799" s="7">
        <v>53</v>
      </c>
      <c r="E3799" t="s">
        <v>21</v>
      </c>
      <c r="F3799" s="11">
        <v>0.1487</v>
      </c>
      <c r="G3799">
        <f t="shared" si="61"/>
        <v>0.05</v>
      </c>
      <c r="H3799">
        <f>G3799/$G$5719</f>
        <v>0.78125</v>
      </c>
    </row>
    <row r="3800" spans="1:8" x14ac:dyDescent="0.25">
      <c r="A3800">
        <v>24</v>
      </c>
      <c r="B3800" s="3" t="s">
        <v>13</v>
      </c>
      <c r="C3800" t="s">
        <v>7</v>
      </c>
      <c r="D3800" s="7">
        <v>53</v>
      </c>
      <c r="E3800" t="s">
        <v>21</v>
      </c>
      <c r="F3800" s="11">
        <v>0.1573</v>
      </c>
      <c r="G3800">
        <f t="shared" si="61"/>
        <v>0.06</v>
      </c>
      <c r="H3800">
        <f>G3800/$G$5720</f>
        <v>0.90225563909774431</v>
      </c>
    </row>
    <row r="3801" spans="1:8" x14ac:dyDescent="0.25">
      <c r="A3801">
        <v>24</v>
      </c>
      <c r="B3801" s="3" t="s">
        <v>13</v>
      </c>
      <c r="C3801" t="s">
        <v>7</v>
      </c>
      <c r="D3801" s="7">
        <v>53</v>
      </c>
      <c r="E3801" t="s">
        <v>21</v>
      </c>
      <c r="F3801" s="11">
        <v>0.16270000000000001</v>
      </c>
      <c r="G3801">
        <f t="shared" si="61"/>
        <v>6.6000000000000017E-2</v>
      </c>
      <c r="H3801">
        <f>G3801/$G$5721</f>
        <v>1.0000000000000004</v>
      </c>
    </row>
    <row r="3802" spans="1:8" x14ac:dyDescent="0.25">
      <c r="A3802">
        <v>24</v>
      </c>
      <c r="B3802" s="3" t="s">
        <v>13</v>
      </c>
      <c r="C3802" t="s">
        <v>7</v>
      </c>
      <c r="D3802" s="8" t="s">
        <v>23</v>
      </c>
      <c r="E3802" t="s">
        <v>20</v>
      </c>
      <c r="F3802" s="11">
        <v>0.157</v>
      </c>
      <c r="G3802">
        <f t="shared" si="61"/>
        <v>5.9899999999999995E-2</v>
      </c>
      <c r="H3802">
        <f>G3802/$G$5122</f>
        <v>1.9448051948051941</v>
      </c>
    </row>
    <row r="3803" spans="1:8" x14ac:dyDescent="0.25">
      <c r="A3803">
        <v>24</v>
      </c>
      <c r="B3803" s="3" t="s">
        <v>13</v>
      </c>
      <c r="C3803" t="s">
        <v>7</v>
      </c>
      <c r="D3803" s="8" t="s">
        <v>23</v>
      </c>
      <c r="E3803" t="s">
        <v>20</v>
      </c>
      <c r="F3803" s="11">
        <v>0.16259999999999999</v>
      </c>
      <c r="G3803">
        <f t="shared" si="61"/>
        <v>6.5099999999999991E-2</v>
      </c>
      <c r="H3803">
        <f>G3803/$G$5123</f>
        <v>1.9317507418397619</v>
      </c>
    </row>
    <row r="3804" spans="1:8" x14ac:dyDescent="0.25">
      <c r="A3804">
        <v>24</v>
      </c>
      <c r="B3804" s="3" t="s">
        <v>13</v>
      </c>
      <c r="C3804" t="s">
        <v>7</v>
      </c>
      <c r="D3804" s="8" t="s">
        <v>23</v>
      </c>
      <c r="E3804" t="s">
        <v>20</v>
      </c>
      <c r="F3804" s="11">
        <v>0.16750000000000001</v>
      </c>
      <c r="G3804">
        <f t="shared" si="61"/>
        <v>7.0000000000000007E-2</v>
      </c>
      <c r="H3804">
        <f>G3804/$G$5124</f>
        <v>2.0710059171597628</v>
      </c>
    </row>
    <row r="3805" spans="1:8" x14ac:dyDescent="0.25">
      <c r="A3805">
        <v>24</v>
      </c>
      <c r="B3805" s="3" t="s">
        <v>13</v>
      </c>
      <c r="C3805" t="s">
        <v>7</v>
      </c>
      <c r="D3805" s="8" t="s">
        <v>23</v>
      </c>
      <c r="E3805" t="s">
        <v>20</v>
      </c>
      <c r="F3805" s="11">
        <v>0.1623</v>
      </c>
      <c r="G3805">
        <f t="shared" si="61"/>
        <v>6.5000000000000002E-2</v>
      </c>
      <c r="H3805">
        <f>G3805/$G$5125</f>
        <v>1.5700483091787443</v>
      </c>
    </row>
    <row r="3806" spans="1:8" x14ac:dyDescent="0.25">
      <c r="A3806">
        <v>24</v>
      </c>
      <c r="B3806" s="3" t="s">
        <v>13</v>
      </c>
      <c r="C3806" t="s">
        <v>7</v>
      </c>
      <c r="D3806" s="8" t="s">
        <v>23</v>
      </c>
      <c r="E3806" t="s">
        <v>20</v>
      </c>
      <c r="F3806" s="11">
        <v>0.1741</v>
      </c>
      <c r="G3806">
        <f t="shared" si="61"/>
        <v>7.5999999999999998E-2</v>
      </c>
      <c r="H3806">
        <f>G3806/$G$5126</f>
        <v>2.5762711864406782</v>
      </c>
    </row>
    <row r="3807" spans="1:8" x14ac:dyDescent="0.25">
      <c r="A3807">
        <v>24</v>
      </c>
      <c r="B3807" s="3" t="s">
        <v>13</v>
      </c>
      <c r="C3807" t="s">
        <v>7</v>
      </c>
      <c r="D3807" s="7">
        <v>57</v>
      </c>
      <c r="E3807" t="s">
        <v>21</v>
      </c>
      <c r="F3807" s="11">
        <v>0.1449</v>
      </c>
      <c r="G3807">
        <f t="shared" si="61"/>
        <v>4.8700000000000007E-2</v>
      </c>
      <c r="H3807">
        <f>G3807/$G$5847</f>
        <v>1.2487179487179487</v>
      </c>
    </row>
    <row r="3808" spans="1:8" x14ac:dyDescent="0.25">
      <c r="A3808">
        <v>24</v>
      </c>
      <c r="B3808" s="3" t="s">
        <v>13</v>
      </c>
      <c r="C3808" t="s">
        <v>7</v>
      </c>
      <c r="D3808" s="7">
        <v>57</v>
      </c>
      <c r="E3808" t="s">
        <v>21</v>
      </c>
      <c r="F3808" s="11">
        <v>0.14810000000000001</v>
      </c>
      <c r="G3808">
        <f t="shared" si="61"/>
        <v>5.0700000000000009E-2</v>
      </c>
      <c r="H3808">
        <f>G3808/$G$5848</f>
        <v>2.8644067796610164</v>
      </c>
    </row>
    <row r="3809" spans="1:8" x14ac:dyDescent="0.25">
      <c r="A3809">
        <v>24</v>
      </c>
      <c r="B3809" s="3" t="s">
        <v>13</v>
      </c>
      <c r="C3809" t="s">
        <v>7</v>
      </c>
      <c r="D3809" s="7">
        <v>57</v>
      </c>
      <c r="E3809" t="s">
        <v>21</v>
      </c>
      <c r="F3809" s="11">
        <v>0.14599999999999999</v>
      </c>
      <c r="G3809">
        <f t="shared" si="61"/>
        <v>4.9099999999999991E-2</v>
      </c>
      <c r="H3809">
        <f>G3809/$G$5849</f>
        <v>1.2244389027431419</v>
      </c>
    </row>
    <row r="3810" spans="1:8" x14ac:dyDescent="0.25">
      <c r="A3810">
        <v>24</v>
      </c>
      <c r="B3810" s="3" t="s">
        <v>13</v>
      </c>
      <c r="C3810" t="s">
        <v>7</v>
      </c>
      <c r="D3810" s="7">
        <v>57</v>
      </c>
      <c r="E3810" t="s">
        <v>21</v>
      </c>
      <c r="F3810" s="11">
        <v>0.14630000000000001</v>
      </c>
      <c r="G3810">
        <f t="shared" si="61"/>
        <v>4.880000000000001E-2</v>
      </c>
      <c r="H3810">
        <f>G3810/$G$5850</f>
        <v>1.294429708222812</v>
      </c>
    </row>
    <row r="3811" spans="1:8" x14ac:dyDescent="0.25">
      <c r="A3811">
        <v>24</v>
      </c>
      <c r="B3811" s="3" t="s">
        <v>13</v>
      </c>
      <c r="C3811" t="s">
        <v>7</v>
      </c>
      <c r="D3811" s="7">
        <v>57</v>
      </c>
      <c r="E3811" t="s">
        <v>21</v>
      </c>
      <c r="F3811" s="11">
        <v>0.14879999999999999</v>
      </c>
      <c r="G3811">
        <f t="shared" si="61"/>
        <v>5.1999999999999991E-2</v>
      </c>
      <c r="H3811">
        <f>G3811/$G$5851</f>
        <v>0.952380952380952</v>
      </c>
    </row>
    <row r="3812" spans="1:8" x14ac:dyDescent="0.25">
      <c r="A3812">
        <v>24</v>
      </c>
      <c r="B3812" s="3" t="s">
        <v>13</v>
      </c>
      <c r="C3812" t="s">
        <v>7</v>
      </c>
      <c r="D3812" s="8" t="s">
        <v>24</v>
      </c>
      <c r="E3812" t="s">
        <v>20</v>
      </c>
      <c r="F3812" s="11">
        <v>0.1565</v>
      </c>
      <c r="G3812">
        <f t="shared" si="61"/>
        <v>5.9200000000000003E-2</v>
      </c>
      <c r="H3812">
        <f>G3812/$G$5252</f>
        <v>1.0942698706099814</v>
      </c>
    </row>
    <row r="3813" spans="1:8" x14ac:dyDescent="0.25">
      <c r="A3813">
        <v>24</v>
      </c>
      <c r="B3813" s="3" t="s">
        <v>13</v>
      </c>
      <c r="C3813" t="s">
        <v>7</v>
      </c>
      <c r="D3813" s="8" t="s">
        <v>24</v>
      </c>
      <c r="E3813" t="s">
        <v>20</v>
      </c>
      <c r="F3813" s="11">
        <v>0.16250000000000001</v>
      </c>
      <c r="G3813">
        <f t="shared" si="61"/>
        <v>6.5100000000000005E-2</v>
      </c>
      <c r="H3813">
        <f>G3813/$G$5253</f>
        <v>1.2519230769230769</v>
      </c>
    </row>
    <row r="3814" spans="1:8" x14ac:dyDescent="0.25">
      <c r="A3814">
        <v>24</v>
      </c>
      <c r="B3814" s="3" t="s">
        <v>13</v>
      </c>
      <c r="C3814" t="s">
        <v>7</v>
      </c>
      <c r="D3814" s="8" t="s">
        <v>24</v>
      </c>
      <c r="E3814" t="s">
        <v>20</v>
      </c>
      <c r="F3814" s="11">
        <v>0.1615</v>
      </c>
      <c r="G3814">
        <f t="shared" si="61"/>
        <v>6.3500000000000001E-2</v>
      </c>
      <c r="H3814">
        <f>G3814/$G$5254</f>
        <v>1.1869158878504671</v>
      </c>
    </row>
    <row r="3815" spans="1:8" x14ac:dyDescent="0.25">
      <c r="A3815">
        <v>24</v>
      </c>
      <c r="B3815" s="3" t="s">
        <v>13</v>
      </c>
      <c r="C3815" t="s">
        <v>7</v>
      </c>
      <c r="D3815" s="8" t="s">
        <v>24</v>
      </c>
      <c r="E3815" t="s">
        <v>20</v>
      </c>
      <c r="F3815" s="11">
        <v>0.15959999999999999</v>
      </c>
      <c r="G3815">
        <f t="shared" si="61"/>
        <v>6.2299999999999994E-2</v>
      </c>
      <c r="H3815">
        <f>G3815/$G$5255</f>
        <v>1.6351706036745408</v>
      </c>
    </row>
    <row r="3816" spans="1:8" x14ac:dyDescent="0.25">
      <c r="A3816">
        <v>24</v>
      </c>
      <c r="B3816" s="3" t="s">
        <v>13</v>
      </c>
      <c r="C3816" t="s">
        <v>7</v>
      </c>
      <c r="D3816" s="8" t="s">
        <v>24</v>
      </c>
      <c r="E3816" t="s">
        <v>20</v>
      </c>
      <c r="F3816" s="11">
        <v>0.15390000000000001</v>
      </c>
      <c r="G3816">
        <f t="shared" si="61"/>
        <v>5.7600000000000012E-2</v>
      </c>
      <c r="H3816">
        <f>G3816/$G$5256</f>
        <v>1.015873015873016</v>
      </c>
    </row>
    <row r="3817" spans="1:8" x14ac:dyDescent="0.25">
      <c r="A3817">
        <v>24</v>
      </c>
      <c r="B3817" s="3" t="s">
        <v>13</v>
      </c>
      <c r="C3817" t="s">
        <v>7</v>
      </c>
      <c r="D3817" s="7">
        <v>77</v>
      </c>
      <c r="E3817" t="s">
        <v>21</v>
      </c>
      <c r="F3817" s="11">
        <v>0.1303</v>
      </c>
      <c r="G3817">
        <f t="shared" si="61"/>
        <v>3.2899999999999999E-2</v>
      </c>
      <c r="H3817">
        <f>G3817/$G$5977</f>
        <v>0.4859675036927622</v>
      </c>
    </row>
    <row r="3818" spans="1:8" x14ac:dyDescent="0.25">
      <c r="A3818">
        <v>24</v>
      </c>
      <c r="B3818" s="3" t="s">
        <v>13</v>
      </c>
      <c r="C3818" t="s">
        <v>7</v>
      </c>
      <c r="D3818" s="7">
        <v>77</v>
      </c>
      <c r="E3818" t="s">
        <v>21</v>
      </c>
      <c r="F3818" s="11">
        <v>0.123</v>
      </c>
      <c r="G3818">
        <f t="shared" si="61"/>
        <v>2.6499999999999996E-2</v>
      </c>
      <c r="H3818">
        <f>G3818/$G$5978</f>
        <v>0.38799414348462657</v>
      </c>
    </row>
    <row r="3819" spans="1:8" x14ac:dyDescent="0.25">
      <c r="A3819">
        <v>24</v>
      </c>
      <c r="B3819" s="3" t="s">
        <v>13</v>
      </c>
      <c r="C3819" t="s">
        <v>7</v>
      </c>
      <c r="D3819" s="7">
        <v>77</v>
      </c>
      <c r="E3819" t="s">
        <v>21</v>
      </c>
      <c r="F3819" s="11">
        <v>0.1249</v>
      </c>
      <c r="G3819">
        <f t="shared" si="61"/>
        <v>2.7999999999999997E-2</v>
      </c>
      <c r="H3819">
        <f>G3819/$G$5979</f>
        <v>0.43010752688172033</v>
      </c>
    </row>
    <row r="3820" spans="1:8" x14ac:dyDescent="0.25">
      <c r="A3820">
        <v>24</v>
      </c>
      <c r="B3820" s="3" t="s">
        <v>13</v>
      </c>
      <c r="C3820" t="s">
        <v>7</v>
      </c>
      <c r="D3820" s="7">
        <v>77</v>
      </c>
      <c r="E3820" t="s">
        <v>21</v>
      </c>
      <c r="F3820" s="11">
        <v>0.1236</v>
      </c>
      <c r="G3820">
        <f t="shared" si="61"/>
        <v>2.7300000000000005E-2</v>
      </c>
      <c r="H3820">
        <f>G3820/$G$5980</f>
        <v>0.42457231726283051</v>
      </c>
    </row>
    <row r="3821" spans="1:8" x14ac:dyDescent="0.25">
      <c r="A3821">
        <v>24</v>
      </c>
      <c r="B3821" s="3" t="s">
        <v>13</v>
      </c>
      <c r="C3821" t="s">
        <v>7</v>
      </c>
      <c r="D3821" s="7">
        <v>77</v>
      </c>
      <c r="E3821" t="s">
        <v>21</v>
      </c>
      <c r="F3821" s="11">
        <v>0.13320000000000001</v>
      </c>
      <c r="G3821">
        <f t="shared" si="61"/>
        <v>3.6900000000000016E-2</v>
      </c>
      <c r="H3821">
        <f>G3821/$G$5981</f>
        <v>0.31218274111675143</v>
      </c>
    </row>
    <row r="3822" spans="1:8" x14ac:dyDescent="0.25">
      <c r="A3822">
        <v>24</v>
      </c>
      <c r="B3822" s="3" t="s">
        <v>13</v>
      </c>
      <c r="C3822" t="s">
        <v>7</v>
      </c>
      <c r="D3822" s="8">
        <v>159</v>
      </c>
      <c r="E3822" t="s">
        <v>20</v>
      </c>
      <c r="F3822" s="11">
        <v>0.1462</v>
      </c>
      <c r="G3822">
        <f t="shared" si="61"/>
        <v>4.7899999999999998E-2</v>
      </c>
      <c r="H3822">
        <f>G3822/$G$5382</f>
        <v>0.58845208845208841</v>
      </c>
    </row>
    <row r="3823" spans="1:8" x14ac:dyDescent="0.25">
      <c r="A3823">
        <v>24</v>
      </c>
      <c r="B3823" s="3" t="s">
        <v>13</v>
      </c>
      <c r="C3823" t="s">
        <v>7</v>
      </c>
      <c r="D3823" s="8">
        <v>159</v>
      </c>
      <c r="E3823" t="s">
        <v>20</v>
      </c>
      <c r="F3823" s="11">
        <v>0.16320000000000001</v>
      </c>
      <c r="G3823">
        <f t="shared" si="61"/>
        <v>6.5600000000000006E-2</v>
      </c>
      <c r="H3823">
        <f>G3823/$G$5383</f>
        <v>0.73296089385474861</v>
      </c>
    </row>
    <row r="3824" spans="1:8" x14ac:dyDescent="0.25">
      <c r="A3824">
        <v>24</v>
      </c>
      <c r="B3824" s="3" t="s">
        <v>13</v>
      </c>
      <c r="C3824" t="s">
        <v>7</v>
      </c>
      <c r="D3824" s="8">
        <v>159</v>
      </c>
      <c r="E3824" t="s">
        <v>20</v>
      </c>
      <c r="F3824" s="11">
        <v>0.15920000000000001</v>
      </c>
      <c r="G3824">
        <f t="shared" si="61"/>
        <v>6.2300000000000008E-2</v>
      </c>
      <c r="H3824">
        <f>G3824/$G$5384</f>
        <v>0.70000000000000007</v>
      </c>
    </row>
    <row r="3825" spans="1:8" x14ac:dyDescent="0.25">
      <c r="A3825">
        <v>24</v>
      </c>
      <c r="B3825" s="3" t="s">
        <v>13</v>
      </c>
      <c r="C3825" t="s">
        <v>7</v>
      </c>
      <c r="D3825" s="8">
        <v>159</v>
      </c>
      <c r="E3825" t="s">
        <v>20</v>
      </c>
      <c r="F3825" s="11">
        <v>0.1724</v>
      </c>
      <c r="G3825">
        <f t="shared" si="61"/>
        <v>7.4099999999999999E-2</v>
      </c>
      <c r="H3825">
        <f>G3825/$G$5385</f>
        <v>0.82516703786191548</v>
      </c>
    </row>
    <row r="3826" spans="1:8" x14ac:dyDescent="0.25">
      <c r="A3826">
        <v>24</v>
      </c>
      <c r="B3826" s="3" t="s">
        <v>13</v>
      </c>
      <c r="C3826" t="s">
        <v>7</v>
      </c>
      <c r="D3826" s="8">
        <v>159</v>
      </c>
      <c r="E3826" t="s">
        <v>20</v>
      </c>
      <c r="F3826" s="11">
        <v>0.15720000000000001</v>
      </c>
      <c r="G3826">
        <f t="shared" si="61"/>
        <v>6.0000000000000012E-2</v>
      </c>
      <c r="H3826">
        <f>G3826/$G$5386</f>
        <v>0.69930069930069949</v>
      </c>
    </row>
    <row r="3827" spans="1:8" x14ac:dyDescent="0.25">
      <c r="A3827">
        <v>24</v>
      </c>
      <c r="B3827" s="3" t="s">
        <v>13</v>
      </c>
      <c r="C3827" t="s">
        <v>7</v>
      </c>
      <c r="D3827" s="7">
        <v>74</v>
      </c>
      <c r="E3827" t="s">
        <v>21</v>
      </c>
      <c r="F3827" s="11">
        <v>0.15210000000000001</v>
      </c>
      <c r="G3827">
        <f t="shared" ref="G3827:G3890" si="62">F3827-F707</f>
        <v>5.5200000000000013E-2</v>
      </c>
      <c r="H3827">
        <f>G3827/$G$6107</f>
        <v>1.0474383301707779</v>
      </c>
    </row>
    <row r="3828" spans="1:8" x14ac:dyDescent="0.25">
      <c r="A3828">
        <v>24</v>
      </c>
      <c r="B3828" s="3" t="s">
        <v>13</v>
      </c>
      <c r="C3828" t="s">
        <v>7</v>
      </c>
      <c r="D3828" s="7">
        <v>74</v>
      </c>
      <c r="E3828" t="s">
        <v>21</v>
      </c>
      <c r="F3828" s="11">
        <v>0.13589999999999999</v>
      </c>
      <c r="G3828">
        <f t="shared" si="62"/>
        <v>3.8999999999999993E-2</v>
      </c>
      <c r="H3828">
        <f>G3828/$G$6108</f>
        <v>0.67590987868284202</v>
      </c>
    </row>
    <row r="3829" spans="1:8" x14ac:dyDescent="0.25">
      <c r="A3829">
        <v>24</v>
      </c>
      <c r="B3829" s="3" t="s">
        <v>13</v>
      </c>
      <c r="C3829" t="s">
        <v>7</v>
      </c>
      <c r="D3829" s="7">
        <v>74</v>
      </c>
      <c r="E3829" t="s">
        <v>21</v>
      </c>
      <c r="F3829" s="11">
        <v>0.1474</v>
      </c>
      <c r="G3829">
        <f t="shared" si="62"/>
        <v>5.04E-2</v>
      </c>
      <c r="H3829">
        <f>G3829/$G$6109</f>
        <v>0.86449399656946824</v>
      </c>
    </row>
    <row r="3830" spans="1:8" x14ac:dyDescent="0.25">
      <c r="A3830">
        <v>24</v>
      </c>
      <c r="B3830" s="3" t="s">
        <v>13</v>
      </c>
      <c r="C3830" t="s">
        <v>7</v>
      </c>
      <c r="D3830" s="7">
        <v>74</v>
      </c>
      <c r="E3830" t="s">
        <v>21</v>
      </c>
      <c r="F3830" s="11">
        <v>0.1515</v>
      </c>
      <c r="G3830">
        <f t="shared" si="62"/>
        <v>5.439999999999999E-2</v>
      </c>
      <c r="H3830">
        <f>G3830/$G$6110</f>
        <v>1.0074074074074071</v>
      </c>
    </row>
    <row r="3831" spans="1:8" x14ac:dyDescent="0.25">
      <c r="A3831">
        <v>24</v>
      </c>
      <c r="B3831" s="3" t="s">
        <v>13</v>
      </c>
      <c r="C3831" t="s">
        <v>7</v>
      </c>
      <c r="D3831" s="7">
        <v>74</v>
      </c>
      <c r="E3831" t="s">
        <v>21</v>
      </c>
      <c r="F3831" s="11">
        <v>0.14580000000000001</v>
      </c>
      <c r="G3831">
        <f t="shared" si="62"/>
        <v>4.830000000000001E-2</v>
      </c>
      <c r="H3831">
        <f>G3831/$G$6111</f>
        <v>0.56890459363957602</v>
      </c>
    </row>
    <row r="3832" spans="1:8" x14ac:dyDescent="0.25">
      <c r="A3832">
        <v>24</v>
      </c>
      <c r="B3832" s="3" t="s">
        <v>13</v>
      </c>
      <c r="C3832" t="s">
        <v>7</v>
      </c>
      <c r="D3832" s="8" t="s">
        <v>25</v>
      </c>
      <c r="E3832" t="s">
        <v>20</v>
      </c>
      <c r="F3832" s="11">
        <v>0.15279999999999999</v>
      </c>
      <c r="G3832">
        <f t="shared" si="62"/>
        <v>5.439999999999999E-2</v>
      </c>
      <c r="H3832">
        <f>G3832/$G$5512</f>
        <v>3.8581560283687932</v>
      </c>
    </row>
    <row r="3833" spans="1:8" x14ac:dyDescent="0.25">
      <c r="A3833">
        <v>24</v>
      </c>
      <c r="B3833" s="3" t="s">
        <v>13</v>
      </c>
      <c r="C3833" t="s">
        <v>7</v>
      </c>
      <c r="D3833" s="8" t="s">
        <v>25</v>
      </c>
      <c r="E3833" t="s">
        <v>20</v>
      </c>
      <c r="F3833" s="11">
        <v>0.1633</v>
      </c>
      <c r="G3833">
        <f t="shared" si="62"/>
        <v>6.4100000000000004E-2</v>
      </c>
      <c r="H3833">
        <f>G3833/$G$5513</f>
        <v>4.8560606060606055</v>
      </c>
    </row>
    <row r="3834" spans="1:8" x14ac:dyDescent="0.25">
      <c r="A3834">
        <v>24</v>
      </c>
      <c r="B3834" s="3" t="s">
        <v>13</v>
      </c>
      <c r="C3834" t="s">
        <v>7</v>
      </c>
      <c r="D3834" s="8" t="s">
        <v>25</v>
      </c>
      <c r="E3834" t="s">
        <v>20</v>
      </c>
      <c r="F3834" s="11">
        <v>0.13800000000000001</v>
      </c>
      <c r="G3834">
        <f t="shared" si="62"/>
        <v>3.9500000000000007E-2</v>
      </c>
      <c r="H3834">
        <f>G3834/$G$5514</f>
        <v>2.7622377622377638</v>
      </c>
    </row>
    <row r="3835" spans="1:8" x14ac:dyDescent="0.25">
      <c r="A3835">
        <v>24</v>
      </c>
      <c r="B3835" s="3" t="s">
        <v>13</v>
      </c>
      <c r="C3835" t="s">
        <v>7</v>
      </c>
      <c r="D3835" s="8" t="s">
        <v>25</v>
      </c>
      <c r="E3835" t="s">
        <v>20</v>
      </c>
      <c r="F3835" s="11">
        <v>0.1469</v>
      </c>
      <c r="G3835">
        <f t="shared" si="62"/>
        <v>4.830000000000001E-2</v>
      </c>
      <c r="H3835">
        <f>G3835/$G$5515</f>
        <v>4.3513513513513526</v>
      </c>
    </row>
    <row r="3836" spans="1:8" x14ac:dyDescent="0.25">
      <c r="A3836">
        <v>24</v>
      </c>
      <c r="B3836" s="3" t="s">
        <v>13</v>
      </c>
      <c r="C3836" t="s">
        <v>7</v>
      </c>
      <c r="D3836" s="8" t="s">
        <v>25</v>
      </c>
      <c r="E3836" t="s">
        <v>20</v>
      </c>
      <c r="F3836" s="11">
        <v>0.15359999999999999</v>
      </c>
      <c r="G3836">
        <f t="shared" si="62"/>
        <v>5.5299999999999988E-2</v>
      </c>
      <c r="H3836">
        <f>G3836/$G$5516</f>
        <v>4.647058823529413</v>
      </c>
    </row>
    <row r="3837" spans="1:8" x14ac:dyDescent="0.25">
      <c r="A3837">
        <v>24</v>
      </c>
      <c r="B3837" s="3" t="s">
        <v>13</v>
      </c>
      <c r="C3837" t="s">
        <v>7</v>
      </c>
      <c r="D3837" s="7">
        <v>67</v>
      </c>
      <c r="E3837" t="s">
        <v>21</v>
      </c>
      <c r="F3837" s="11">
        <v>0.16339999999999999</v>
      </c>
      <c r="G3837">
        <f t="shared" si="62"/>
        <v>6.5499999999999989E-2</v>
      </c>
      <c r="H3837">
        <f>G3837/$G$6237</f>
        <v>1.5162037037037033</v>
      </c>
    </row>
    <row r="3838" spans="1:8" x14ac:dyDescent="0.25">
      <c r="A3838">
        <v>24</v>
      </c>
      <c r="B3838" s="3" t="s">
        <v>13</v>
      </c>
      <c r="C3838" t="s">
        <v>7</v>
      </c>
      <c r="D3838" s="7">
        <v>67</v>
      </c>
      <c r="E3838" t="s">
        <v>21</v>
      </c>
      <c r="F3838" s="11">
        <v>0.13600000000000001</v>
      </c>
      <c r="G3838">
        <f t="shared" si="62"/>
        <v>3.9000000000000007E-2</v>
      </c>
      <c r="H3838">
        <f>G3838/$G$6238</f>
        <v>0.8210526315789477</v>
      </c>
    </row>
    <row r="3839" spans="1:8" x14ac:dyDescent="0.25">
      <c r="A3839">
        <v>24</v>
      </c>
      <c r="B3839" s="3" t="s">
        <v>13</v>
      </c>
      <c r="C3839" t="s">
        <v>7</v>
      </c>
      <c r="D3839" s="7">
        <v>67</v>
      </c>
      <c r="E3839" t="s">
        <v>21</v>
      </c>
      <c r="F3839" s="11">
        <v>0.13059999999999999</v>
      </c>
      <c r="G3839">
        <f t="shared" si="62"/>
        <v>3.1899999999999998E-2</v>
      </c>
      <c r="H3839">
        <f>G3839/$G$6239</f>
        <v>0.63043478260869557</v>
      </c>
    </row>
    <row r="3840" spans="1:8" x14ac:dyDescent="0.25">
      <c r="A3840">
        <v>24</v>
      </c>
      <c r="B3840" s="3" t="s">
        <v>13</v>
      </c>
      <c r="C3840" t="s">
        <v>7</v>
      </c>
      <c r="D3840" s="7">
        <v>67</v>
      </c>
      <c r="E3840" t="s">
        <v>21</v>
      </c>
      <c r="F3840" s="11">
        <v>0.16489999999999999</v>
      </c>
      <c r="G3840">
        <f t="shared" si="62"/>
        <v>6.7199999999999996E-2</v>
      </c>
      <c r="H3840">
        <f>G3840/$G$6240</f>
        <v>1.2537313432835817</v>
      </c>
    </row>
    <row r="3841" spans="1:8" x14ac:dyDescent="0.25">
      <c r="A3841">
        <v>24</v>
      </c>
      <c r="B3841" s="3" t="s">
        <v>13</v>
      </c>
      <c r="C3841" t="s">
        <v>7</v>
      </c>
      <c r="D3841" s="9">
        <v>67</v>
      </c>
      <c r="E3841" t="s">
        <v>21</v>
      </c>
      <c r="F3841" s="11">
        <v>0.17680000000000001</v>
      </c>
      <c r="G3841">
        <f t="shared" si="62"/>
        <v>7.8500000000000014E-2</v>
      </c>
      <c r="H3841">
        <f>G3841/$G$6241</f>
        <v>1.5483234714003944</v>
      </c>
    </row>
    <row r="3842" spans="1:8" x14ac:dyDescent="0.25">
      <c r="A3842">
        <v>24</v>
      </c>
      <c r="B3842" s="3" t="s">
        <v>15</v>
      </c>
      <c r="C3842" t="s">
        <v>7</v>
      </c>
      <c r="D3842" s="1" t="s">
        <v>6</v>
      </c>
      <c r="E3842" t="s">
        <v>7</v>
      </c>
      <c r="F3842" s="11">
        <v>0.1502</v>
      </c>
      <c r="G3842">
        <f t="shared" si="62"/>
        <v>2.9800000000000007E-2</v>
      </c>
      <c r="H3842">
        <f>G3842/$G$3362</f>
        <v>0.31735889243876475</v>
      </c>
    </row>
    <row r="3843" spans="1:8" x14ac:dyDescent="0.25">
      <c r="A3843">
        <v>24</v>
      </c>
      <c r="B3843" s="3" t="s">
        <v>15</v>
      </c>
      <c r="C3843" t="s">
        <v>7</v>
      </c>
      <c r="D3843" s="1" t="s">
        <v>6</v>
      </c>
      <c r="E3843" t="s">
        <v>7</v>
      </c>
      <c r="F3843" s="11">
        <v>0.1527</v>
      </c>
      <c r="G3843">
        <f t="shared" si="62"/>
        <v>2.8999999999999998E-2</v>
      </c>
      <c r="H3843">
        <f>G3843/$G$3363</f>
        <v>0.30720338983050843</v>
      </c>
    </row>
    <row r="3844" spans="1:8" x14ac:dyDescent="0.25">
      <c r="A3844">
        <v>24</v>
      </c>
      <c r="B3844" s="3" t="s">
        <v>15</v>
      </c>
      <c r="C3844" t="s">
        <v>7</v>
      </c>
      <c r="D3844" s="1" t="s">
        <v>6</v>
      </c>
      <c r="E3844" t="s">
        <v>7</v>
      </c>
      <c r="F3844" s="11">
        <v>0.14979999999999999</v>
      </c>
      <c r="G3844">
        <f t="shared" si="62"/>
        <v>2.7899999999999994E-2</v>
      </c>
      <c r="H3844">
        <f>G3844/$G$3364</f>
        <v>0.36422976501305482</v>
      </c>
    </row>
    <row r="3845" spans="1:8" x14ac:dyDescent="0.25">
      <c r="A3845">
        <v>24</v>
      </c>
      <c r="B3845" s="3" t="s">
        <v>15</v>
      </c>
      <c r="C3845" t="s">
        <v>7</v>
      </c>
      <c r="D3845" s="1" t="s">
        <v>6</v>
      </c>
      <c r="E3845" t="s">
        <v>7</v>
      </c>
      <c r="F3845" s="11">
        <v>0.15609999999999999</v>
      </c>
      <c r="G3845">
        <f t="shared" si="62"/>
        <v>3.3399999999999985E-2</v>
      </c>
      <c r="H3845">
        <f>G3845/$G$3365</f>
        <v>0.45196211096075756</v>
      </c>
    </row>
    <row r="3846" spans="1:8" x14ac:dyDescent="0.25">
      <c r="A3846">
        <v>24</v>
      </c>
      <c r="B3846" s="3" t="s">
        <v>15</v>
      </c>
      <c r="C3846" t="s">
        <v>7</v>
      </c>
      <c r="D3846" s="1" t="s">
        <v>6</v>
      </c>
      <c r="E3846" t="s">
        <v>7</v>
      </c>
      <c r="F3846" s="11">
        <v>0.15590000000000001</v>
      </c>
      <c r="G3846">
        <f t="shared" si="62"/>
        <v>3.5800000000000012E-2</v>
      </c>
      <c r="H3846">
        <f>G3846/$G$3366</f>
        <v>0.46433203631647224</v>
      </c>
    </row>
    <row r="3847" spans="1:8" x14ac:dyDescent="0.25">
      <c r="A3847">
        <v>24</v>
      </c>
      <c r="B3847" s="3" t="s">
        <v>15</v>
      </c>
      <c r="C3847" t="s">
        <v>7</v>
      </c>
      <c r="D3847" s="2" t="s">
        <v>8</v>
      </c>
      <c r="E3847" t="s">
        <v>9</v>
      </c>
      <c r="F3847" s="11">
        <v>0.1515</v>
      </c>
      <c r="G3847">
        <f t="shared" si="62"/>
        <v>3.44E-2</v>
      </c>
      <c r="H3847">
        <f>G3847/$G$4087</f>
        <v>0.89583333333333359</v>
      </c>
    </row>
    <row r="3848" spans="1:8" x14ac:dyDescent="0.25">
      <c r="A3848">
        <v>24</v>
      </c>
      <c r="B3848" s="3" t="s">
        <v>15</v>
      </c>
      <c r="C3848" t="s">
        <v>7</v>
      </c>
      <c r="D3848" s="2" t="s">
        <v>8</v>
      </c>
      <c r="E3848" t="s">
        <v>9</v>
      </c>
      <c r="F3848" s="11">
        <v>0.1603</v>
      </c>
      <c r="G3848">
        <f t="shared" si="62"/>
        <v>4.1599999999999998E-2</v>
      </c>
      <c r="H3848">
        <f>G3848/$G$4088</f>
        <v>1.1523545706371192</v>
      </c>
    </row>
    <row r="3849" spans="1:8" x14ac:dyDescent="0.25">
      <c r="A3849">
        <v>24</v>
      </c>
      <c r="B3849" s="3" t="s">
        <v>15</v>
      </c>
      <c r="C3849" t="s">
        <v>7</v>
      </c>
      <c r="D3849" s="2" t="s">
        <v>8</v>
      </c>
      <c r="E3849" t="s">
        <v>9</v>
      </c>
      <c r="F3849" s="11">
        <v>0.16159999999999999</v>
      </c>
      <c r="G3849">
        <f t="shared" si="62"/>
        <v>3.8999999999999993E-2</v>
      </c>
      <c r="H3849">
        <f>G3849/$G$4089</f>
        <v>1.074380165289256</v>
      </c>
    </row>
    <row r="3850" spans="1:8" x14ac:dyDescent="0.25">
      <c r="A3850">
        <v>24</v>
      </c>
      <c r="B3850" s="3" t="s">
        <v>15</v>
      </c>
      <c r="C3850" t="s">
        <v>7</v>
      </c>
      <c r="D3850" s="2" t="s">
        <v>8</v>
      </c>
      <c r="E3850" t="s">
        <v>9</v>
      </c>
      <c r="F3850" s="11">
        <v>0.15279999999999999</v>
      </c>
      <c r="G3850">
        <f t="shared" si="62"/>
        <v>3.4099999999999991E-2</v>
      </c>
      <c r="H3850">
        <f>G3850/$G$4090</f>
        <v>0.80805687203791421</v>
      </c>
    </row>
    <row r="3851" spans="1:8" x14ac:dyDescent="0.25">
      <c r="A3851">
        <v>24</v>
      </c>
      <c r="B3851" s="3" t="s">
        <v>15</v>
      </c>
      <c r="C3851" t="s">
        <v>7</v>
      </c>
      <c r="D3851" s="2" t="s">
        <v>8</v>
      </c>
      <c r="E3851" t="s">
        <v>9</v>
      </c>
      <c r="F3851" s="11">
        <v>0.15820000000000001</v>
      </c>
      <c r="G3851">
        <f t="shared" si="62"/>
        <v>4.250000000000001E-2</v>
      </c>
      <c r="H3851">
        <f>G3851/$G$4091</f>
        <v>1.1273209549071621</v>
      </c>
    </row>
    <row r="3852" spans="1:8" x14ac:dyDescent="0.25">
      <c r="A3852">
        <v>24</v>
      </c>
      <c r="B3852" s="3" t="s">
        <v>15</v>
      </c>
      <c r="C3852" t="s">
        <v>7</v>
      </c>
      <c r="D3852" s="3" t="s">
        <v>10</v>
      </c>
      <c r="E3852" t="s">
        <v>7</v>
      </c>
      <c r="F3852" s="11">
        <v>0.14249999999999999</v>
      </c>
      <c r="G3852">
        <f t="shared" si="62"/>
        <v>1.6799999999999982E-2</v>
      </c>
      <c r="H3852">
        <f>G3852/$G$3492</f>
        <v>0.47999999999999943</v>
      </c>
    </row>
    <row r="3853" spans="1:8" x14ac:dyDescent="0.25">
      <c r="A3853">
        <v>24</v>
      </c>
      <c r="B3853" s="3" t="s">
        <v>15</v>
      </c>
      <c r="C3853" t="s">
        <v>7</v>
      </c>
      <c r="D3853" s="3" t="s">
        <v>10</v>
      </c>
      <c r="E3853" t="s">
        <v>7</v>
      </c>
      <c r="F3853" s="11">
        <v>0.1482</v>
      </c>
      <c r="G3853">
        <f t="shared" si="62"/>
        <v>2.2799999999999987E-2</v>
      </c>
      <c r="H3853">
        <f>G3853/$G$3493</f>
        <v>0.61621621621621603</v>
      </c>
    </row>
    <row r="3854" spans="1:8" x14ac:dyDescent="0.25">
      <c r="A3854">
        <v>24</v>
      </c>
      <c r="B3854" s="3" t="s">
        <v>15</v>
      </c>
      <c r="C3854" t="s">
        <v>7</v>
      </c>
      <c r="D3854" s="3" t="s">
        <v>10</v>
      </c>
      <c r="E3854" t="s">
        <v>7</v>
      </c>
      <c r="F3854" s="11">
        <v>0.14419999999999999</v>
      </c>
      <c r="G3854">
        <f t="shared" si="62"/>
        <v>1.3899999999999996E-2</v>
      </c>
      <c r="H3854">
        <f>G3854/$G$3494</f>
        <v>0.44983818770226508</v>
      </c>
    </row>
    <row r="3855" spans="1:8" x14ac:dyDescent="0.25">
      <c r="A3855">
        <v>24</v>
      </c>
      <c r="B3855" s="3" t="s">
        <v>15</v>
      </c>
      <c r="C3855" t="s">
        <v>7</v>
      </c>
      <c r="D3855" s="3" t="s">
        <v>10</v>
      </c>
      <c r="E3855" t="s">
        <v>7</v>
      </c>
      <c r="F3855" s="11">
        <v>0.1421</v>
      </c>
      <c r="G3855">
        <f t="shared" si="62"/>
        <v>1.6800000000000009E-2</v>
      </c>
      <c r="H3855">
        <f>G3855/$G$3495</f>
        <v>0.46537396121883673</v>
      </c>
    </row>
    <row r="3856" spans="1:8" x14ac:dyDescent="0.25">
      <c r="A3856">
        <v>24</v>
      </c>
      <c r="B3856" s="3" t="s">
        <v>15</v>
      </c>
      <c r="C3856" t="s">
        <v>7</v>
      </c>
      <c r="D3856" s="3" t="s">
        <v>10</v>
      </c>
      <c r="E3856" t="s">
        <v>7</v>
      </c>
      <c r="F3856" s="11">
        <v>0.1391</v>
      </c>
      <c r="G3856">
        <f t="shared" si="62"/>
        <v>1.1199999999999988E-2</v>
      </c>
      <c r="H3856">
        <f>G3856/$G$3496</f>
        <v>0.22718052738336683</v>
      </c>
    </row>
    <row r="3857" spans="1:8" x14ac:dyDescent="0.25">
      <c r="A3857">
        <v>24</v>
      </c>
      <c r="B3857" s="3" t="s">
        <v>15</v>
      </c>
      <c r="C3857" t="s">
        <v>7</v>
      </c>
      <c r="D3857" s="2">
        <v>158</v>
      </c>
      <c r="E3857" t="s">
        <v>9</v>
      </c>
      <c r="F3857" s="11">
        <v>0.12920000000000001</v>
      </c>
      <c r="G3857">
        <f t="shared" si="62"/>
        <v>2.0000000000000018E-3</v>
      </c>
      <c r="H3857">
        <f>G3857/$G$4217</f>
        <v>3.616636528028936E-2</v>
      </c>
    </row>
    <row r="3858" spans="1:8" x14ac:dyDescent="0.25">
      <c r="A3858">
        <v>24</v>
      </c>
      <c r="B3858" s="3" t="s">
        <v>15</v>
      </c>
      <c r="C3858" t="s">
        <v>7</v>
      </c>
      <c r="D3858" s="2">
        <v>158</v>
      </c>
      <c r="E3858" t="s">
        <v>9</v>
      </c>
      <c r="F3858" s="11">
        <v>0.12609999999999999</v>
      </c>
      <c r="G3858">
        <f t="shared" si="62"/>
        <v>-1.7000000000000071E-3</v>
      </c>
      <c r="H3858">
        <f>G3858/$G$4218</f>
        <v>-2.2222222222222313E-2</v>
      </c>
    </row>
    <row r="3859" spans="1:8" x14ac:dyDescent="0.25">
      <c r="A3859">
        <v>24</v>
      </c>
      <c r="B3859" s="3" t="s">
        <v>15</v>
      </c>
      <c r="C3859" t="s">
        <v>7</v>
      </c>
      <c r="D3859" s="2">
        <v>158</v>
      </c>
      <c r="E3859" t="s">
        <v>9</v>
      </c>
      <c r="F3859" s="11">
        <v>0.14399999999999999</v>
      </c>
      <c r="G3859">
        <f t="shared" si="62"/>
        <v>2.2099999999999995E-2</v>
      </c>
      <c r="H3859">
        <f>G3859/$G$4219</f>
        <v>0.35702746365105004</v>
      </c>
    </row>
    <row r="3860" spans="1:8" x14ac:dyDescent="0.25">
      <c r="A3860">
        <v>24</v>
      </c>
      <c r="B3860" s="3" t="s">
        <v>15</v>
      </c>
      <c r="C3860" t="s">
        <v>7</v>
      </c>
      <c r="D3860" s="2">
        <v>158</v>
      </c>
      <c r="E3860" t="s">
        <v>9</v>
      </c>
      <c r="F3860" s="11">
        <v>0.13489999999999999</v>
      </c>
      <c r="G3860">
        <f t="shared" si="62"/>
        <v>7.8000000000000014E-3</v>
      </c>
      <c r="H3860">
        <f>G3860/$G$4220</f>
        <v>0.11223021582733814</v>
      </c>
    </row>
    <row r="3861" spans="1:8" x14ac:dyDescent="0.25">
      <c r="A3861">
        <v>24</v>
      </c>
      <c r="B3861" s="3" t="s">
        <v>15</v>
      </c>
      <c r="C3861" t="s">
        <v>7</v>
      </c>
      <c r="D3861" s="2">
        <v>158</v>
      </c>
      <c r="E3861" t="s">
        <v>9</v>
      </c>
      <c r="F3861" s="11">
        <v>0.13469999999999999</v>
      </c>
      <c r="G3861">
        <f t="shared" si="62"/>
        <v>2.0299999999999985E-2</v>
      </c>
      <c r="H3861">
        <f>G3861/$G$4221</f>
        <v>0.24052132701421786</v>
      </c>
    </row>
    <row r="3862" spans="1:8" x14ac:dyDescent="0.25">
      <c r="A3862">
        <v>24</v>
      </c>
      <c r="B3862" s="3" t="s">
        <v>15</v>
      </c>
      <c r="C3862" t="s">
        <v>7</v>
      </c>
      <c r="D3862" s="3" t="s">
        <v>11</v>
      </c>
      <c r="E3862" t="s">
        <v>7</v>
      </c>
      <c r="F3862" s="11">
        <v>0.14910000000000001</v>
      </c>
      <c r="G3862">
        <f t="shared" si="62"/>
        <v>2.0300000000000012E-2</v>
      </c>
      <c r="H3862">
        <f>G3862/$G$3622</f>
        <v>0.60597014925373172</v>
      </c>
    </row>
    <row r="3863" spans="1:8" x14ac:dyDescent="0.25">
      <c r="A3863">
        <v>24</v>
      </c>
      <c r="B3863" s="3" t="s">
        <v>15</v>
      </c>
      <c r="C3863" t="s">
        <v>7</v>
      </c>
      <c r="D3863" s="3" t="s">
        <v>11</v>
      </c>
      <c r="E3863" t="s">
        <v>7</v>
      </c>
      <c r="F3863" s="11">
        <v>0.1452</v>
      </c>
      <c r="G3863">
        <f t="shared" si="62"/>
        <v>1.6199999999999992E-2</v>
      </c>
      <c r="H3863">
        <f>G3863/$G$3623</f>
        <v>0.39416058394160552</v>
      </c>
    </row>
    <row r="3864" spans="1:8" x14ac:dyDescent="0.25">
      <c r="A3864">
        <v>24</v>
      </c>
      <c r="B3864" s="3" t="s">
        <v>15</v>
      </c>
      <c r="C3864" t="s">
        <v>7</v>
      </c>
      <c r="D3864" s="3" t="s">
        <v>11</v>
      </c>
      <c r="E3864" t="s">
        <v>7</v>
      </c>
      <c r="F3864" s="11">
        <v>0.1477</v>
      </c>
      <c r="G3864">
        <f t="shared" si="62"/>
        <v>1.949999999999999E-2</v>
      </c>
      <c r="H3864">
        <f>G3864/$G$3624</f>
        <v>0.55714285714285683</v>
      </c>
    </row>
    <row r="3865" spans="1:8" x14ac:dyDescent="0.25">
      <c r="A3865">
        <v>24</v>
      </c>
      <c r="B3865" s="3" t="s">
        <v>15</v>
      </c>
      <c r="C3865" t="s">
        <v>7</v>
      </c>
      <c r="D3865" s="3" t="s">
        <v>11</v>
      </c>
      <c r="E3865" t="s">
        <v>7</v>
      </c>
      <c r="F3865" s="11">
        <v>0.1482</v>
      </c>
      <c r="G3865">
        <f t="shared" si="62"/>
        <v>1.949999999999999E-2</v>
      </c>
      <c r="H3865">
        <f>G3865/$G$3625</f>
        <v>0.45454545454545436</v>
      </c>
    </row>
    <row r="3866" spans="1:8" x14ac:dyDescent="0.25">
      <c r="A3866">
        <v>24</v>
      </c>
      <c r="B3866" s="3" t="s">
        <v>15</v>
      </c>
      <c r="C3866" t="s">
        <v>7</v>
      </c>
      <c r="D3866" s="3" t="s">
        <v>11</v>
      </c>
      <c r="E3866" t="s">
        <v>7</v>
      </c>
      <c r="F3866" s="11">
        <v>0.1603</v>
      </c>
      <c r="G3866">
        <f t="shared" si="62"/>
        <v>2.9799999999999993E-2</v>
      </c>
      <c r="H3866">
        <f>G3866/$G$3626</f>
        <v>0.72860635696821485</v>
      </c>
    </row>
    <row r="3867" spans="1:8" x14ac:dyDescent="0.25">
      <c r="A3867">
        <v>24</v>
      </c>
      <c r="B3867" s="3" t="s">
        <v>15</v>
      </c>
      <c r="C3867" t="s">
        <v>7</v>
      </c>
      <c r="D3867" s="2" t="s">
        <v>12</v>
      </c>
      <c r="E3867" t="s">
        <v>9</v>
      </c>
      <c r="F3867" s="11">
        <v>0.1517</v>
      </c>
      <c r="G3867">
        <f t="shared" si="62"/>
        <v>3.0899999999999997E-2</v>
      </c>
      <c r="H3867">
        <f>G3867/$G$4347</f>
        <v>1.0032467532467533</v>
      </c>
    </row>
    <row r="3868" spans="1:8" x14ac:dyDescent="0.25">
      <c r="A3868">
        <v>24</v>
      </c>
      <c r="B3868" s="3" t="s">
        <v>15</v>
      </c>
      <c r="C3868" t="s">
        <v>7</v>
      </c>
      <c r="D3868" s="2" t="s">
        <v>12</v>
      </c>
      <c r="E3868" t="s">
        <v>9</v>
      </c>
      <c r="F3868" s="11">
        <v>0.16239999999999999</v>
      </c>
      <c r="G3868">
        <f t="shared" si="62"/>
        <v>3.7499999999999992E-2</v>
      </c>
      <c r="H3868">
        <f>G3868/$G$4348</f>
        <v>0.88028169014084456</v>
      </c>
    </row>
    <row r="3869" spans="1:8" x14ac:dyDescent="0.25">
      <c r="A3869">
        <v>24</v>
      </c>
      <c r="B3869" s="3" t="s">
        <v>15</v>
      </c>
      <c r="C3869" t="s">
        <v>7</v>
      </c>
      <c r="D3869" s="2" t="s">
        <v>12</v>
      </c>
      <c r="E3869" t="s">
        <v>9</v>
      </c>
      <c r="F3869" s="11">
        <v>0.1643</v>
      </c>
      <c r="G3869">
        <f t="shared" si="62"/>
        <v>3.6299999999999999E-2</v>
      </c>
      <c r="H3869">
        <f>G3869/$G$4349</f>
        <v>1.6962616822429892</v>
      </c>
    </row>
    <row r="3870" spans="1:8" x14ac:dyDescent="0.25">
      <c r="A3870">
        <v>24</v>
      </c>
      <c r="B3870" s="3" t="s">
        <v>15</v>
      </c>
      <c r="C3870" t="s">
        <v>7</v>
      </c>
      <c r="D3870" s="2" t="s">
        <v>12</v>
      </c>
      <c r="E3870" t="s">
        <v>9</v>
      </c>
      <c r="F3870" s="11">
        <v>0.1258</v>
      </c>
      <c r="G3870">
        <f t="shared" si="62"/>
        <v>4.4000000000000011E-3</v>
      </c>
      <c r="H3870">
        <f>G3870/$G$4350</f>
        <v>0.13836477987421389</v>
      </c>
    </row>
    <row r="3871" spans="1:8" x14ac:dyDescent="0.25">
      <c r="A3871">
        <v>24</v>
      </c>
      <c r="B3871" s="3" t="s">
        <v>15</v>
      </c>
      <c r="C3871" t="s">
        <v>7</v>
      </c>
      <c r="D3871" s="2" t="s">
        <v>12</v>
      </c>
      <c r="E3871" t="s">
        <v>9</v>
      </c>
      <c r="F3871" s="11">
        <v>0.12839999999999999</v>
      </c>
      <c r="G3871">
        <f t="shared" si="62"/>
        <v>1.0899999999999993E-2</v>
      </c>
      <c r="H3871">
        <f>G3871/$G$4351</f>
        <v>0.45606694560669447</v>
      </c>
    </row>
    <row r="3872" spans="1:8" x14ac:dyDescent="0.25">
      <c r="A3872">
        <v>24</v>
      </c>
      <c r="B3872" s="3" t="s">
        <v>15</v>
      </c>
      <c r="C3872" t="s">
        <v>7</v>
      </c>
      <c r="D3872" s="3" t="s">
        <v>13</v>
      </c>
      <c r="E3872" t="s">
        <v>7</v>
      </c>
      <c r="F3872" s="11">
        <v>0.16819999999999999</v>
      </c>
      <c r="G3872">
        <f t="shared" si="62"/>
        <v>4.049999999999998E-2</v>
      </c>
      <c r="H3872">
        <f>G3872/$G$3752</f>
        <v>0.71177504393673063</v>
      </c>
    </row>
    <row r="3873" spans="1:8" x14ac:dyDescent="0.25">
      <c r="A3873">
        <v>24</v>
      </c>
      <c r="B3873" s="3" t="s">
        <v>15</v>
      </c>
      <c r="C3873" t="s">
        <v>7</v>
      </c>
      <c r="D3873" s="3" t="s">
        <v>13</v>
      </c>
      <c r="E3873" t="s">
        <v>7</v>
      </c>
      <c r="F3873" s="11">
        <v>0.18529999999999999</v>
      </c>
      <c r="G3873">
        <f t="shared" si="62"/>
        <v>6.0799999999999993E-2</v>
      </c>
      <c r="H3873">
        <f>G3873/$G$3753</f>
        <v>0.83287671232876703</v>
      </c>
    </row>
    <row r="3874" spans="1:8" x14ac:dyDescent="0.25">
      <c r="A3874">
        <v>24</v>
      </c>
      <c r="B3874" s="3" t="s">
        <v>15</v>
      </c>
      <c r="C3874" t="s">
        <v>7</v>
      </c>
      <c r="D3874" s="3" t="s">
        <v>13</v>
      </c>
      <c r="E3874" t="s">
        <v>7</v>
      </c>
      <c r="F3874" s="11">
        <v>0.1656</v>
      </c>
      <c r="G3874">
        <f t="shared" si="62"/>
        <v>4.0000000000000008E-2</v>
      </c>
      <c r="H3874">
        <f>G3874/$G$3754</f>
        <v>0.83682008368200889</v>
      </c>
    </row>
    <row r="3875" spans="1:8" x14ac:dyDescent="0.25">
      <c r="A3875">
        <v>24</v>
      </c>
      <c r="B3875" s="3" t="s">
        <v>15</v>
      </c>
      <c r="C3875" t="s">
        <v>7</v>
      </c>
      <c r="D3875" s="3" t="s">
        <v>13</v>
      </c>
      <c r="E3875" t="s">
        <v>7</v>
      </c>
      <c r="F3875" s="11">
        <v>0.1489</v>
      </c>
      <c r="G3875">
        <f t="shared" si="62"/>
        <v>2.2100000000000009E-2</v>
      </c>
      <c r="H3875">
        <f>G3875/$G$3755</f>
        <v>0.37907375643224722</v>
      </c>
    </row>
    <row r="3876" spans="1:8" x14ac:dyDescent="0.25">
      <c r="A3876">
        <v>24</v>
      </c>
      <c r="B3876" s="3" t="s">
        <v>15</v>
      </c>
      <c r="C3876" t="s">
        <v>7</v>
      </c>
      <c r="D3876" s="3" t="s">
        <v>13</v>
      </c>
      <c r="E3876" t="s">
        <v>7</v>
      </c>
      <c r="F3876" s="11">
        <v>0.1638</v>
      </c>
      <c r="G3876">
        <f t="shared" si="62"/>
        <v>3.8599999999999995E-2</v>
      </c>
      <c r="H3876">
        <f>G3876/$G$3756</f>
        <v>0.96019900497512389</v>
      </c>
    </row>
    <row r="3877" spans="1:8" x14ac:dyDescent="0.25">
      <c r="A3877">
        <v>24</v>
      </c>
      <c r="B3877" s="3" t="s">
        <v>15</v>
      </c>
      <c r="C3877" t="s">
        <v>7</v>
      </c>
      <c r="D3877" s="4" t="s">
        <v>14</v>
      </c>
      <c r="E3877" t="s">
        <v>9</v>
      </c>
      <c r="F3877" s="11">
        <v>0.14299999999999999</v>
      </c>
      <c r="G3877">
        <f t="shared" si="62"/>
        <v>1.3299999999999979E-2</v>
      </c>
      <c r="H3877">
        <f>G3877/$G$4477</f>
        <v>0.26760563380281643</v>
      </c>
    </row>
    <row r="3878" spans="1:8" x14ac:dyDescent="0.25">
      <c r="A3878">
        <v>24</v>
      </c>
      <c r="B3878" s="3" t="s">
        <v>15</v>
      </c>
      <c r="C3878" t="s">
        <v>7</v>
      </c>
      <c r="D3878" s="4" t="s">
        <v>14</v>
      </c>
      <c r="E3878" t="s">
        <v>9</v>
      </c>
      <c r="F3878" s="11">
        <v>0.14169999999999999</v>
      </c>
      <c r="G3878">
        <f t="shared" si="62"/>
        <v>1.1800000000000005E-2</v>
      </c>
      <c r="H3878">
        <f>G3878/$G$4478</f>
        <v>0.22138836772983117</v>
      </c>
    </row>
    <row r="3879" spans="1:8" x14ac:dyDescent="0.25">
      <c r="A3879">
        <v>24</v>
      </c>
      <c r="B3879" s="3" t="s">
        <v>15</v>
      </c>
      <c r="C3879" t="s">
        <v>7</v>
      </c>
      <c r="D3879" s="4" t="s">
        <v>14</v>
      </c>
      <c r="E3879" t="s">
        <v>9</v>
      </c>
      <c r="F3879" s="11">
        <v>0.14419999999999999</v>
      </c>
      <c r="G3879">
        <f t="shared" si="62"/>
        <v>9.5000000000000084E-3</v>
      </c>
      <c r="H3879">
        <f>G3879/$G$4479</f>
        <v>0.1669595782073815</v>
      </c>
    </row>
    <row r="3880" spans="1:8" x14ac:dyDescent="0.25">
      <c r="A3880">
        <v>24</v>
      </c>
      <c r="B3880" s="3" t="s">
        <v>15</v>
      </c>
      <c r="C3880" t="s">
        <v>7</v>
      </c>
      <c r="D3880" s="4" t="s">
        <v>14</v>
      </c>
      <c r="E3880" t="s">
        <v>9</v>
      </c>
      <c r="F3880" s="11">
        <v>0.1454</v>
      </c>
      <c r="G3880">
        <f t="shared" si="62"/>
        <v>2.0699999999999996E-2</v>
      </c>
      <c r="H3880">
        <f>G3880/$G$4480</f>
        <v>0.32805071315372419</v>
      </c>
    </row>
    <row r="3881" spans="1:8" x14ac:dyDescent="0.25">
      <c r="A3881">
        <v>24</v>
      </c>
      <c r="B3881" s="3" t="s">
        <v>15</v>
      </c>
      <c r="C3881" t="s">
        <v>7</v>
      </c>
      <c r="D3881" s="4" t="s">
        <v>14</v>
      </c>
      <c r="E3881" t="s">
        <v>9</v>
      </c>
      <c r="F3881" s="11">
        <v>0.16950000000000001</v>
      </c>
      <c r="G3881">
        <f t="shared" si="62"/>
        <v>5.1500000000000018E-2</v>
      </c>
      <c r="H3881">
        <f>G3881/$G$4481</f>
        <v>1.0618556701030928</v>
      </c>
    </row>
    <row r="3882" spans="1:8" x14ac:dyDescent="0.25">
      <c r="A3882">
        <v>24</v>
      </c>
      <c r="B3882" s="3" t="s">
        <v>15</v>
      </c>
      <c r="C3882" t="s">
        <v>7</v>
      </c>
      <c r="D3882" s="3" t="s">
        <v>15</v>
      </c>
      <c r="E3882" t="s">
        <v>7</v>
      </c>
      <c r="F3882" s="11">
        <v>0.12970000000000001</v>
      </c>
      <c r="G3882">
        <f t="shared" si="62"/>
        <v>2.5000000000000022E-3</v>
      </c>
      <c r="H3882">
        <f>G3882/$G$3882</f>
        <v>1</v>
      </c>
    </row>
    <row r="3883" spans="1:8" x14ac:dyDescent="0.25">
      <c r="A3883">
        <v>24</v>
      </c>
      <c r="B3883" s="3" t="s">
        <v>15</v>
      </c>
      <c r="C3883" t="s">
        <v>7</v>
      </c>
      <c r="D3883" s="3" t="s">
        <v>15</v>
      </c>
      <c r="E3883" t="s">
        <v>7</v>
      </c>
      <c r="F3883" s="11">
        <v>0.1278</v>
      </c>
      <c r="G3883">
        <f t="shared" si="62"/>
        <v>-2.0999999999999908E-3</v>
      </c>
      <c r="H3883">
        <f>G3883/$G$3883</f>
        <v>1</v>
      </c>
    </row>
    <row r="3884" spans="1:8" x14ac:dyDescent="0.25">
      <c r="A3884">
        <v>24</v>
      </c>
      <c r="B3884" s="3" t="s">
        <v>15</v>
      </c>
      <c r="C3884" t="s">
        <v>7</v>
      </c>
      <c r="D3884" s="3" t="s">
        <v>15</v>
      </c>
      <c r="E3884" t="s">
        <v>7</v>
      </c>
      <c r="F3884" s="11">
        <v>0.1179</v>
      </c>
      <c r="G3884">
        <f t="shared" si="62"/>
        <v>-9.3999999999999917E-3</v>
      </c>
      <c r="H3884">
        <f>G3884/$G$3884</f>
        <v>1</v>
      </c>
    </row>
    <row r="3885" spans="1:8" x14ac:dyDescent="0.25">
      <c r="A3885">
        <v>24</v>
      </c>
      <c r="B3885" s="3" t="s">
        <v>15</v>
      </c>
      <c r="C3885" t="s">
        <v>7</v>
      </c>
      <c r="D3885" s="3" t="s">
        <v>15</v>
      </c>
      <c r="E3885" t="s">
        <v>7</v>
      </c>
      <c r="F3885" s="11">
        <v>0.128</v>
      </c>
      <c r="G3885">
        <f t="shared" si="62"/>
        <v>3.4000000000000002E-3</v>
      </c>
      <c r="H3885">
        <f>G3885/$G$3885</f>
        <v>1</v>
      </c>
    </row>
    <row r="3886" spans="1:8" x14ac:dyDescent="0.25">
      <c r="A3886">
        <v>24</v>
      </c>
      <c r="B3886" s="3" t="s">
        <v>15</v>
      </c>
      <c r="C3886" t="s">
        <v>7</v>
      </c>
      <c r="D3886" s="3" t="s">
        <v>15</v>
      </c>
      <c r="E3886" t="s">
        <v>7</v>
      </c>
      <c r="F3886" s="11">
        <v>0.11899999999999999</v>
      </c>
      <c r="G3886">
        <f t="shared" si="62"/>
        <v>-3.4000000000000002E-3</v>
      </c>
      <c r="H3886">
        <f>G3886/$G$3886</f>
        <v>1</v>
      </c>
    </row>
    <row r="3887" spans="1:8" x14ac:dyDescent="0.25">
      <c r="A3887">
        <v>24</v>
      </c>
      <c r="B3887" s="3" t="s">
        <v>15</v>
      </c>
      <c r="C3887" t="s">
        <v>7</v>
      </c>
      <c r="D3887" s="4" t="s">
        <v>16</v>
      </c>
      <c r="E3887" t="s">
        <v>9</v>
      </c>
      <c r="F3887" s="11">
        <v>0.15620000000000001</v>
      </c>
      <c r="G3887">
        <f t="shared" si="62"/>
        <v>3.5300000000000012E-2</v>
      </c>
      <c r="H3887">
        <f>G3887/$G$4607</f>
        <v>0.48092643051771128</v>
      </c>
    </row>
    <row r="3888" spans="1:8" x14ac:dyDescent="0.25">
      <c r="A3888">
        <v>24</v>
      </c>
      <c r="B3888" s="3" t="s">
        <v>15</v>
      </c>
      <c r="C3888" t="s">
        <v>7</v>
      </c>
      <c r="D3888" s="4" t="s">
        <v>16</v>
      </c>
      <c r="E3888" t="s">
        <v>9</v>
      </c>
      <c r="F3888" s="11">
        <v>0.17710000000000001</v>
      </c>
      <c r="G3888">
        <f t="shared" si="62"/>
        <v>4.930000000000001E-2</v>
      </c>
      <c r="H3888">
        <f>G3888/$G$4608</f>
        <v>0.69534555712270818</v>
      </c>
    </row>
    <row r="3889" spans="1:8" x14ac:dyDescent="0.25">
      <c r="A3889">
        <v>24</v>
      </c>
      <c r="B3889" s="3" t="s">
        <v>15</v>
      </c>
      <c r="C3889" t="s">
        <v>7</v>
      </c>
      <c r="D3889" s="4" t="s">
        <v>16</v>
      </c>
      <c r="E3889" t="s">
        <v>9</v>
      </c>
      <c r="F3889" s="11">
        <v>0.16400000000000001</v>
      </c>
      <c r="G3889">
        <f t="shared" si="62"/>
        <v>3.670000000000001E-2</v>
      </c>
      <c r="H3889">
        <f>G3889/$G$4609</f>
        <v>0.52881844380403487</v>
      </c>
    </row>
    <row r="3890" spans="1:8" x14ac:dyDescent="0.25">
      <c r="A3890">
        <v>24</v>
      </c>
      <c r="B3890" s="3" t="s">
        <v>15</v>
      </c>
      <c r="C3890" t="s">
        <v>7</v>
      </c>
      <c r="D3890" s="4" t="s">
        <v>16</v>
      </c>
      <c r="E3890" t="s">
        <v>9</v>
      </c>
      <c r="F3890" s="11">
        <v>0.16539999999999999</v>
      </c>
      <c r="G3890">
        <f t="shared" si="62"/>
        <v>4.1599999999999998E-2</v>
      </c>
      <c r="H3890">
        <f>G3890/$G$4610</f>
        <v>0.6199701937406854</v>
      </c>
    </row>
    <row r="3891" spans="1:8" x14ac:dyDescent="0.25">
      <c r="A3891">
        <v>24</v>
      </c>
      <c r="B3891" s="3" t="s">
        <v>15</v>
      </c>
      <c r="C3891" t="s">
        <v>7</v>
      </c>
      <c r="D3891" s="4" t="s">
        <v>16</v>
      </c>
      <c r="E3891" t="s">
        <v>9</v>
      </c>
      <c r="F3891" s="11">
        <v>0.1618</v>
      </c>
      <c r="G3891">
        <f t="shared" ref="G3891:G3954" si="63">F3891-F771</f>
        <v>3.8900000000000004E-2</v>
      </c>
      <c r="H3891">
        <f>G3891/$G$4611</f>
        <v>0.63355048859934859</v>
      </c>
    </row>
    <row r="3892" spans="1:8" x14ac:dyDescent="0.25">
      <c r="A3892">
        <v>24</v>
      </c>
      <c r="B3892" s="3" t="s">
        <v>15</v>
      </c>
      <c r="C3892" t="s">
        <v>7</v>
      </c>
      <c r="D3892" s="3" t="s">
        <v>17</v>
      </c>
      <c r="E3892" t="s">
        <v>7</v>
      </c>
      <c r="F3892" s="11">
        <v>0.15959999999999999</v>
      </c>
      <c r="G3892">
        <f t="shared" si="63"/>
        <v>4.0999999999999995E-2</v>
      </c>
      <c r="H3892">
        <f>G3892/$G$4012</f>
        <v>0.66884176182707988</v>
      </c>
    </row>
    <row r="3893" spans="1:8" x14ac:dyDescent="0.25">
      <c r="A3893">
        <v>24</v>
      </c>
      <c r="B3893" s="3" t="s">
        <v>15</v>
      </c>
      <c r="C3893" t="s">
        <v>7</v>
      </c>
      <c r="D3893" s="3" t="s">
        <v>17</v>
      </c>
      <c r="E3893" t="s">
        <v>7</v>
      </c>
      <c r="F3893" s="11">
        <v>0.1497</v>
      </c>
      <c r="G3893">
        <f t="shared" si="63"/>
        <v>2.0100000000000007E-2</v>
      </c>
      <c r="H3893">
        <f>G3893/$G$4013</f>
        <v>0.28309859154929584</v>
      </c>
    </row>
    <row r="3894" spans="1:8" x14ac:dyDescent="0.25">
      <c r="A3894">
        <v>24</v>
      </c>
      <c r="B3894" s="3" t="s">
        <v>15</v>
      </c>
      <c r="C3894" t="s">
        <v>7</v>
      </c>
      <c r="D3894" s="3" t="s">
        <v>17</v>
      </c>
      <c r="E3894" t="s">
        <v>7</v>
      </c>
      <c r="F3894" s="11">
        <v>0.15210000000000001</v>
      </c>
      <c r="G3894">
        <f t="shared" si="63"/>
        <v>1.9100000000000006E-2</v>
      </c>
      <c r="H3894">
        <f>G3894/$G$4014</f>
        <v>0.26308539944903592</v>
      </c>
    </row>
    <row r="3895" spans="1:8" x14ac:dyDescent="0.25">
      <c r="A3895">
        <v>24</v>
      </c>
      <c r="B3895" s="3" t="s">
        <v>15</v>
      </c>
      <c r="C3895" t="s">
        <v>7</v>
      </c>
      <c r="D3895" s="3" t="s">
        <v>17</v>
      </c>
      <c r="E3895" t="s">
        <v>7</v>
      </c>
      <c r="F3895" s="11">
        <v>0.154</v>
      </c>
      <c r="G3895">
        <f t="shared" si="63"/>
        <v>2.1299999999999986E-2</v>
      </c>
      <c r="H3895">
        <f>G3895/$G$4015</f>
        <v>0.29019073569482273</v>
      </c>
    </row>
    <row r="3896" spans="1:8" x14ac:dyDescent="0.25">
      <c r="A3896">
        <v>24</v>
      </c>
      <c r="B3896" s="3" t="s">
        <v>15</v>
      </c>
      <c r="C3896" t="s">
        <v>7</v>
      </c>
      <c r="D3896" s="3" t="s">
        <v>17</v>
      </c>
      <c r="E3896" t="s">
        <v>7</v>
      </c>
      <c r="F3896" s="11">
        <v>0.153</v>
      </c>
      <c r="G3896">
        <f t="shared" si="63"/>
        <v>1.949999999999999E-2</v>
      </c>
      <c r="H3896">
        <f>G3896/$G$4016</f>
        <v>0.25725593667546165</v>
      </c>
    </row>
    <row r="3897" spans="1:8" x14ac:dyDescent="0.25">
      <c r="A3897">
        <v>24</v>
      </c>
      <c r="B3897" s="3" t="s">
        <v>15</v>
      </c>
      <c r="C3897" t="s">
        <v>7</v>
      </c>
      <c r="D3897" s="4" t="s">
        <v>18</v>
      </c>
      <c r="E3897" t="s">
        <v>9</v>
      </c>
      <c r="F3897" s="11">
        <v>0.14799999999999999</v>
      </c>
      <c r="G3897">
        <f t="shared" si="63"/>
        <v>1.84E-2</v>
      </c>
      <c r="H3897">
        <f>G3897/$G$4737</f>
        <v>0.31081081081081086</v>
      </c>
    </row>
    <row r="3898" spans="1:8" x14ac:dyDescent="0.25">
      <c r="A3898">
        <v>24</v>
      </c>
      <c r="B3898" s="3" t="s">
        <v>15</v>
      </c>
      <c r="C3898" t="s">
        <v>7</v>
      </c>
      <c r="D3898" s="4" t="s">
        <v>18</v>
      </c>
      <c r="E3898" t="s">
        <v>9</v>
      </c>
      <c r="F3898" s="11">
        <v>0.14990000000000001</v>
      </c>
      <c r="G3898">
        <f t="shared" si="63"/>
        <v>2.0900000000000002E-2</v>
      </c>
      <c r="H3898">
        <f>G3898/$G$4738</f>
        <v>0.35787671232876722</v>
      </c>
    </row>
    <row r="3899" spans="1:8" x14ac:dyDescent="0.25">
      <c r="A3899">
        <v>24</v>
      </c>
      <c r="B3899" s="3" t="s">
        <v>15</v>
      </c>
      <c r="C3899" t="s">
        <v>7</v>
      </c>
      <c r="D3899" s="4" t="s">
        <v>18</v>
      </c>
      <c r="E3899" t="s">
        <v>9</v>
      </c>
      <c r="F3899" s="11">
        <v>0.1545</v>
      </c>
      <c r="G3899">
        <f t="shared" si="63"/>
        <v>3.1299999999999994E-2</v>
      </c>
      <c r="H3899">
        <f>G3899/$G$4739</f>
        <v>0.46439169139465875</v>
      </c>
    </row>
    <row r="3900" spans="1:8" x14ac:dyDescent="0.25">
      <c r="A3900">
        <v>24</v>
      </c>
      <c r="B3900" s="3" t="s">
        <v>15</v>
      </c>
      <c r="C3900" t="s">
        <v>7</v>
      </c>
      <c r="D3900" s="4" t="s">
        <v>18</v>
      </c>
      <c r="E3900" t="s">
        <v>9</v>
      </c>
      <c r="F3900" s="11">
        <v>0.15479999999999999</v>
      </c>
      <c r="G3900">
        <f t="shared" si="63"/>
        <v>2.2499999999999992E-2</v>
      </c>
      <c r="H3900">
        <f>G3900/$G$4740</f>
        <v>0.38395904436860062</v>
      </c>
    </row>
    <row r="3901" spans="1:8" x14ac:dyDescent="0.25">
      <c r="A3901">
        <v>24</v>
      </c>
      <c r="B3901" s="3" t="s">
        <v>15</v>
      </c>
      <c r="C3901" t="s">
        <v>7</v>
      </c>
      <c r="D3901" s="4" t="s">
        <v>18</v>
      </c>
      <c r="E3901" t="s">
        <v>9</v>
      </c>
      <c r="F3901" s="11">
        <v>0.1517</v>
      </c>
      <c r="G3901">
        <f t="shared" si="63"/>
        <v>2.3799999999999988E-2</v>
      </c>
      <c r="H3901">
        <f>G3901/$G$4741</f>
        <v>0.44155844155844143</v>
      </c>
    </row>
    <row r="3902" spans="1:8" x14ac:dyDescent="0.25">
      <c r="A3902">
        <v>24</v>
      </c>
      <c r="B3902" s="3" t="s">
        <v>15</v>
      </c>
      <c r="C3902" t="s">
        <v>7</v>
      </c>
      <c r="D3902" s="5" t="s">
        <v>19</v>
      </c>
      <c r="E3902" t="s">
        <v>20</v>
      </c>
      <c r="F3902" s="11">
        <v>0.13170000000000001</v>
      </c>
      <c r="G3902">
        <f t="shared" si="63"/>
        <v>2.3400000000000018E-2</v>
      </c>
      <c r="H3902">
        <f>G3902/$G$4862</f>
        <v>0.42162162162162187</v>
      </c>
    </row>
    <row r="3903" spans="1:8" x14ac:dyDescent="0.25">
      <c r="A3903">
        <v>24</v>
      </c>
      <c r="B3903" s="3" t="s">
        <v>15</v>
      </c>
      <c r="C3903" t="s">
        <v>7</v>
      </c>
      <c r="D3903" s="5" t="s">
        <v>19</v>
      </c>
      <c r="E3903" t="s">
        <v>20</v>
      </c>
      <c r="F3903" s="11">
        <v>0.12909999999999999</v>
      </c>
      <c r="G3903">
        <f t="shared" si="63"/>
        <v>2.0999999999999991E-2</v>
      </c>
      <c r="H3903">
        <f>G3903/$G$4863</f>
        <v>0.4077669902912619</v>
      </c>
    </row>
    <row r="3904" spans="1:8" x14ac:dyDescent="0.25">
      <c r="A3904">
        <v>24</v>
      </c>
      <c r="B3904" s="3" t="s">
        <v>15</v>
      </c>
      <c r="C3904" t="s">
        <v>7</v>
      </c>
      <c r="D3904" s="5" t="s">
        <v>19</v>
      </c>
      <c r="E3904" t="s">
        <v>20</v>
      </c>
      <c r="F3904" s="11">
        <v>0.1268</v>
      </c>
      <c r="G3904">
        <f t="shared" si="63"/>
        <v>1.5600000000000003E-2</v>
      </c>
      <c r="H3904">
        <f>G3904/$G$4864</f>
        <v>0.27956989247311825</v>
      </c>
    </row>
    <row r="3905" spans="1:8" x14ac:dyDescent="0.25">
      <c r="A3905">
        <v>24</v>
      </c>
      <c r="B3905" s="3" t="s">
        <v>15</v>
      </c>
      <c r="C3905" t="s">
        <v>7</v>
      </c>
      <c r="D3905" s="5" t="s">
        <v>19</v>
      </c>
      <c r="E3905" t="s">
        <v>20</v>
      </c>
      <c r="F3905" s="11">
        <v>0.13170000000000001</v>
      </c>
      <c r="G3905">
        <f t="shared" si="63"/>
        <v>2.0300000000000012E-2</v>
      </c>
      <c r="H3905">
        <f>G3905/$G$4865</f>
        <v>0.42557651991614276</v>
      </c>
    </row>
    <row r="3906" spans="1:8" x14ac:dyDescent="0.25">
      <c r="A3906">
        <v>24</v>
      </c>
      <c r="B3906" s="3" t="s">
        <v>15</v>
      </c>
      <c r="C3906" t="s">
        <v>7</v>
      </c>
      <c r="D3906" s="5" t="s">
        <v>19</v>
      </c>
      <c r="E3906" t="s">
        <v>20</v>
      </c>
      <c r="F3906" s="11">
        <v>0.1366</v>
      </c>
      <c r="G3906">
        <f t="shared" si="63"/>
        <v>2.4800000000000003E-2</v>
      </c>
      <c r="H3906">
        <f>G3906/$G$4866</f>
        <v>0.48155339805825242</v>
      </c>
    </row>
    <row r="3907" spans="1:8" x14ac:dyDescent="0.25">
      <c r="A3907">
        <v>24</v>
      </c>
      <c r="B3907" s="3" t="s">
        <v>15</v>
      </c>
      <c r="C3907" t="s">
        <v>7</v>
      </c>
      <c r="D3907" s="6">
        <v>41</v>
      </c>
      <c r="E3907" t="s">
        <v>21</v>
      </c>
      <c r="F3907" s="11">
        <v>0.13170000000000001</v>
      </c>
      <c r="G3907">
        <f t="shared" si="63"/>
        <v>2.410000000000001E-2</v>
      </c>
      <c r="H3907">
        <f>G3907/$G$5587</f>
        <v>0.42355008787346243</v>
      </c>
    </row>
    <row r="3908" spans="1:8" x14ac:dyDescent="0.25">
      <c r="A3908">
        <v>24</v>
      </c>
      <c r="B3908" s="3" t="s">
        <v>15</v>
      </c>
      <c r="C3908" t="s">
        <v>7</v>
      </c>
      <c r="D3908" s="6">
        <v>41</v>
      </c>
      <c r="E3908" t="s">
        <v>21</v>
      </c>
      <c r="F3908" s="11">
        <v>0.1376</v>
      </c>
      <c r="G3908">
        <f t="shared" si="63"/>
        <v>2.7899999999999994E-2</v>
      </c>
      <c r="H3908">
        <f>G3908/$G$5588</f>
        <v>0.47529812606473593</v>
      </c>
    </row>
    <row r="3909" spans="1:8" x14ac:dyDescent="0.25">
      <c r="A3909">
        <v>24</v>
      </c>
      <c r="B3909" s="3" t="s">
        <v>15</v>
      </c>
      <c r="C3909" t="s">
        <v>7</v>
      </c>
      <c r="D3909" s="6">
        <v>41</v>
      </c>
      <c r="E3909" t="s">
        <v>21</v>
      </c>
      <c r="F3909" s="11">
        <v>0.14099999999999999</v>
      </c>
      <c r="G3909">
        <f t="shared" si="63"/>
        <v>2.7299999999999991E-2</v>
      </c>
      <c r="H3909">
        <f>G3909/$G$5589</f>
        <v>0.42523364485981291</v>
      </c>
    </row>
    <row r="3910" spans="1:8" x14ac:dyDescent="0.25">
      <c r="A3910">
        <v>24</v>
      </c>
      <c r="B3910" s="3" t="s">
        <v>15</v>
      </c>
      <c r="C3910" t="s">
        <v>7</v>
      </c>
      <c r="D3910" s="6">
        <v>41</v>
      </c>
      <c r="E3910" t="s">
        <v>21</v>
      </c>
      <c r="F3910" s="11">
        <v>0.14299999999999999</v>
      </c>
      <c r="G3910">
        <f t="shared" si="63"/>
        <v>2.919999999999999E-2</v>
      </c>
      <c r="H3910">
        <f>G3910/$G$5590</f>
        <v>0.40555555555555539</v>
      </c>
    </row>
    <row r="3911" spans="1:8" x14ac:dyDescent="0.25">
      <c r="A3911">
        <v>24</v>
      </c>
      <c r="B3911" s="3" t="s">
        <v>15</v>
      </c>
      <c r="C3911" t="s">
        <v>7</v>
      </c>
      <c r="D3911" s="6">
        <v>41</v>
      </c>
      <c r="E3911" t="s">
        <v>21</v>
      </c>
      <c r="F3911" s="11">
        <v>0.1416</v>
      </c>
      <c r="G3911">
        <f t="shared" si="63"/>
        <v>2.990000000000001E-2</v>
      </c>
      <c r="H3911">
        <f>G3911/$G$5591</f>
        <v>0.43906020558002945</v>
      </c>
    </row>
    <row r="3912" spans="1:8" x14ac:dyDescent="0.25">
      <c r="A3912">
        <v>24</v>
      </c>
      <c r="B3912" s="3" t="s">
        <v>15</v>
      </c>
      <c r="C3912" t="s">
        <v>7</v>
      </c>
      <c r="D3912" s="4" t="s">
        <v>22</v>
      </c>
      <c r="E3912" t="s">
        <v>9</v>
      </c>
      <c r="F3912" s="11">
        <v>0.1346</v>
      </c>
      <c r="G3912">
        <f t="shared" si="63"/>
        <v>2.81E-2</v>
      </c>
      <c r="H3912">
        <f>G3912/$G$4992</f>
        <v>0.48448275862068957</v>
      </c>
    </row>
    <row r="3913" spans="1:8" x14ac:dyDescent="0.25">
      <c r="A3913">
        <v>24</v>
      </c>
      <c r="B3913" s="3" t="s">
        <v>15</v>
      </c>
      <c r="C3913" t="s">
        <v>7</v>
      </c>
      <c r="D3913" s="4" t="s">
        <v>22</v>
      </c>
      <c r="E3913" t="s">
        <v>9</v>
      </c>
      <c r="F3913" s="11">
        <v>0.13120000000000001</v>
      </c>
      <c r="G3913">
        <f t="shared" si="63"/>
        <v>2.0300000000000012E-2</v>
      </c>
      <c r="H3913">
        <f>G3913/$G$4993</f>
        <v>0.73550724637681242</v>
      </c>
    </row>
    <row r="3914" spans="1:8" x14ac:dyDescent="0.25">
      <c r="A3914">
        <v>24</v>
      </c>
      <c r="B3914" s="3" t="s">
        <v>15</v>
      </c>
      <c r="C3914" t="s">
        <v>7</v>
      </c>
      <c r="D3914" s="4" t="s">
        <v>22</v>
      </c>
      <c r="E3914" t="s">
        <v>9</v>
      </c>
      <c r="F3914" s="11">
        <v>0.12759999999999999</v>
      </c>
      <c r="G3914">
        <f t="shared" si="63"/>
        <v>1.709999999999999E-2</v>
      </c>
      <c r="H3914">
        <f>G3914/$G$4994</f>
        <v>0.64528301886792394</v>
      </c>
    </row>
    <row r="3915" spans="1:8" x14ac:dyDescent="0.25">
      <c r="A3915">
        <v>24</v>
      </c>
      <c r="B3915" s="3" t="s">
        <v>15</v>
      </c>
      <c r="C3915" t="s">
        <v>7</v>
      </c>
      <c r="D3915" s="4" t="s">
        <v>22</v>
      </c>
      <c r="E3915" t="s">
        <v>9</v>
      </c>
      <c r="F3915" s="11">
        <v>0.12870000000000001</v>
      </c>
      <c r="G3915">
        <f t="shared" si="63"/>
        <v>1.6200000000000006E-2</v>
      </c>
      <c r="H3915">
        <f>G3915/$G$4995</f>
        <v>0.54362416107382583</v>
      </c>
    </row>
    <row r="3916" spans="1:8" x14ac:dyDescent="0.25">
      <c r="A3916">
        <v>24</v>
      </c>
      <c r="B3916" s="3" t="s">
        <v>15</v>
      </c>
      <c r="C3916" t="s">
        <v>7</v>
      </c>
      <c r="D3916" s="4" t="s">
        <v>22</v>
      </c>
      <c r="E3916" t="s">
        <v>9</v>
      </c>
      <c r="F3916" s="11">
        <v>0.12859999999999999</v>
      </c>
      <c r="G3916">
        <f t="shared" si="63"/>
        <v>1.7399999999999999E-2</v>
      </c>
      <c r="H3916">
        <f>G3916/$G$4996</f>
        <v>0.57236842105263186</v>
      </c>
    </row>
    <row r="3917" spans="1:8" x14ac:dyDescent="0.25">
      <c r="A3917">
        <v>24</v>
      </c>
      <c r="B3917" s="3" t="s">
        <v>15</v>
      </c>
      <c r="C3917" t="s">
        <v>7</v>
      </c>
      <c r="D3917" s="7">
        <v>53</v>
      </c>
      <c r="E3917" t="s">
        <v>21</v>
      </c>
      <c r="F3917" s="11">
        <v>0.1399</v>
      </c>
      <c r="G3917">
        <f t="shared" si="63"/>
        <v>2.86E-2</v>
      </c>
      <c r="H3917">
        <f>G3917/$G$5717</f>
        <v>0.44409937888198747</v>
      </c>
    </row>
    <row r="3918" spans="1:8" x14ac:dyDescent="0.25">
      <c r="A3918">
        <v>24</v>
      </c>
      <c r="B3918" s="3" t="s">
        <v>15</v>
      </c>
      <c r="C3918" t="s">
        <v>7</v>
      </c>
      <c r="D3918" s="7">
        <v>53</v>
      </c>
      <c r="E3918" t="s">
        <v>21</v>
      </c>
      <c r="F3918" s="11">
        <v>0.14230000000000001</v>
      </c>
      <c r="G3918">
        <f t="shared" si="63"/>
        <v>3.1400000000000011E-2</v>
      </c>
      <c r="H3918">
        <f>G3918/$G$5718</f>
        <v>0.49062500000000003</v>
      </c>
    </row>
    <row r="3919" spans="1:8" x14ac:dyDescent="0.25">
      <c r="A3919">
        <v>24</v>
      </c>
      <c r="B3919" s="3" t="s">
        <v>15</v>
      </c>
      <c r="C3919" t="s">
        <v>7</v>
      </c>
      <c r="D3919" s="7">
        <v>53</v>
      </c>
      <c r="E3919" t="s">
        <v>21</v>
      </c>
      <c r="F3919" s="11">
        <v>0.1484</v>
      </c>
      <c r="G3919">
        <f t="shared" si="63"/>
        <v>3.7500000000000006E-2</v>
      </c>
      <c r="H3919">
        <f>G3919/$G$5719</f>
        <v>0.58593750000000011</v>
      </c>
    </row>
    <row r="3920" spans="1:8" x14ac:dyDescent="0.25">
      <c r="A3920">
        <v>24</v>
      </c>
      <c r="B3920" s="3" t="s">
        <v>15</v>
      </c>
      <c r="C3920" t="s">
        <v>7</v>
      </c>
      <c r="D3920" s="7">
        <v>53</v>
      </c>
      <c r="E3920" t="s">
        <v>21</v>
      </c>
      <c r="F3920" s="11">
        <v>0.15</v>
      </c>
      <c r="G3920">
        <f t="shared" si="63"/>
        <v>3.8800000000000001E-2</v>
      </c>
      <c r="H3920">
        <f>G3920/$G$5720</f>
        <v>0.58345864661654134</v>
      </c>
    </row>
    <row r="3921" spans="1:8" x14ac:dyDescent="0.25">
      <c r="A3921">
        <v>24</v>
      </c>
      <c r="B3921" s="3" t="s">
        <v>15</v>
      </c>
      <c r="C3921" t="s">
        <v>7</v>
      </c>
      <c r="D3921" s="7">
        <v>53</v>
      </c>
      <c r="E3921" t="s">
        <v>21</v>
      </c>
      <c r="F3921" s="11">
        <v>0.14580000000000001</v>
      </c>
      <c r="G3921">
        <f t="shared" si="63"/>
        <v>3.6300000000000013E-2</v>
      </c>
      <c r="H3921">
        <f>G3921/$G$5721</f>
        <v>0.55000000000000027</v>
      </c>
    </row>
    <row r="3922" spans="1:8" x14ac:dyDescent="0.25">
      <c r="A3922">
        <v>24</v>
      </c>
      <c r="B3922" s="3" t="s">
        <v>15</v>
      </c>
      <c r="C3922" t="s">
        <v>7</v>
      </c>
      <c r="D3922" s="8" t="s">
        <v>23</v>
      </c>
      <c r="E3922" t="s">
        <v>20</v>
      </c>
      <c r="F3922" s="11">
        <v>0.12870000000000001</v>
      </c>
      <c r="G3922">
        <f t="shared" si="63"/>
        <v>2.3300000000000015E-2</v>
      </c>
      <c r="H3922">
        <f>G3922/$G$5122</f>
        <v>0.75649350649350677</v>
      </c>
    </row>
    <row r="3923" spans="1:8" x14ac:dyDescent="0.25">
      <c r="A3923">
        <v>24</v>
      </c>
      <c r="B3923" s="3" t="s">
        <v>15</v>
      </c>
      <c r="C3923" t="s">
        <v>7</v>
      </c>
      <c r="D3923" s="8" t="s">
        <v>23</v>
      </c>
      <c r="E3923" t="s">
        <v>20</v>
      </c>
      <c r="F3923" s="11">
        <v>0.12509999999999999</v>
      </c>
      <c r="G3923">
        <f t="shared" si="63"/>
        <v>1.8399999999999986E-2</v>
      </c>
      <c r="H3923">
        <f>G3923/$G$5123</f>
        <v>0.54599406528189853</v>
      </c>
    </row>
    <row r="3924" spans="1:8" x14ac:dyDescent="0.25">
      <c r="A3924">
        <v>24</v>
      </c>
      <c r="B3924" s="3" t="s">
        <v>15</v>
      </c>
      <c r="C3924" t="s">
        <v>7</v>
      </c>
      <c r="D3924" s="8" t="s">
        <v>23</v>
      </c>
      <c r="E3924" t="s">
        <v>20</v>
      </c>
      <c r="F3924" s="11">
        <v>0.1237</v>
      </c>
      <c r="G3924">
        <f t="shared" si="63"/>
        <v>1.4200000000000004E-2</v>
      </c>
      <c r="H3924">
        <f>G3924/$G$5124</f>
        <v>0.42011834319526625</v>
      </c>
    </row>
    <row r="3925" spans="1:8" x14ac:dyDescent="0.25">
      <c r="A3925">
        <v>24</v>
      </c>
      <c r="B3925" s="3" t="s">
        <v>15</v>
      </c>
      <c r="C3925" t="s">
        <v>7</v>
      </c>
      <c r="D3925" s="8" t="s">
        <v>23</v>
      </c>
      <c r="E3925" t="s">
        <v>20</v>
      </c>
      <c r="F3925" s="11">
        <v>0.1206</v>
      </c>
      <c r="G3925">
        <f t="shared" si="63"/>
        <v>1.2499999999999997E-2</v>
      </c>
      <c r="H3925">
        <f>G3925/$G$5125</f>
        <v>0.30193236714975846</v>
      </c>
    </row>
    <row r="3926" spans="1:8" x14ac:dyDescent="0.25">
      <c r="A3926">
        <v>24</v>
      </c>
      <c r="B3926" s="3" t="s">
        <v>15</v>
      </c>
      <c r="C3926" t="s">
        <v>7</v>
      </c>
      <c r="D3926" s="8" t="s">
        <v>23</v>
      </c>
      <c r="E3926" t="s">
        <v>20</v>
      </c>
      <c r="F3926" s="11">
        <v>0.13769999999999999</v>
      </c>
      <c r="G3926">
        <f t="shared" si="63"/>
        <v>2.629999999999999E-2</v>
      </c>
      <c r="H3926">
        <f>G3926/$G$5126</f>
        <v>0.89152542372881327</v>
      </c>
    </row>
    <row r="3927" spans="1:8" x14ac:dyDescent="0.25">
      <c r="A3927">
        <v>24</v>
      </c>
      <c r="B3927" s="3" t="s">
        <v>15</v>
      </c>
      <c r="C3927" t="s">
        <v>7</v>
      </c>
      <c r="D3927" s="7">
        <v>57</v>
      </c>
      <c r="E3927" t="s">
        <v>21</v>
      </c>
      <c r="F3927" s="11">
        <v>0.13009999999999999</v>
      </c>
      <c r="G3927">
        <f t="shared" si="63"/>
        <v>1.89E-2</v>
      </c>
      <c r="H3927">
        <f>G3927/$G$5847</f>
        <v>0.48461538461538456</v>
      </c>
    </row>
    <row r="3928" spans="1:8" x14ac:dyDescent="0.25">
      <c r="A3928">
        <v>24</v>
      </c>
      <c r="B3928" s="3" t="s">
        <v>15</v>
      </c>
      <c r="C3928" t="s">
        <v>7</v>
      </c>
      <c r="D3928" s="7">
        <v>57</v>
      </c>
      <c r="E3928" t="s">
        <v>21</v>
      </c>
      <c r="F3928" s="11">
        <v>0.13550000000000001</v>
      </c>
      <c r="G3928">
        <f t="shared" si="63"/>
        <v>2.8200000000000003E-2</v>
      </c>
      <c r="H3928">
        <f>G3928/$G$5848</f>
        <v>1.5932203389830504</v>
      </c>
    </row>
    <row r="3929" spans="1:8" x14ac:dyDescent="0.25">
      <c r="A3929">
        <v>24</v>
      </c>
      <c r="B3929" s="3" t="s">
        <v>15</v>
      </c>
      <c r="C3929" t="s">
        <v>7</v>
      </c>
      <c r="D3929" s="7">
        <v>57</v>
      </c>
      <c r="E3929" t="s">
        <v>21</v>
      </c>
      <c r="F3929" s="11">
        <v>0.12870000000000001</v>
      </c>
      <c r="G3929">
        <f t="shared" si="63"/>
        <v>1.8400000000000014E-2</v>
      </c>
      <c r="H3929">
        <f>G3929/$G$5849</f>
        <v>0.45885286783042434</v>
      </c>
    </row>
    <row r="3930" spans="1:8" x14ac:dyDescent="0.25">
      <c r="A3930">
        <v>24</v>
      </c>
      <c r="B3930" s="3" t="s">
        <v>15</v>
      </c>
      <c r="C3930" t="s">
        <v>7</v>
      </c>
      <c r="D3930" s="7">
        <v>57</v>
      </c>
      <c r="E3930" t="s">
        <v>21</v>
      </c>
      <c r="F3930" s="11">
        <v>0.13120000000000001</v>
      </c>
      <c r="G3930">
        <f t="shared" si="63"/>
        <v>2.2600000000000009E-2</v>
      </c>
      <c r="H3930">
        <f>G3930/$G$5850</f>
        <v>0.59946949602122046</v>
      </c>
    </row>
    <row r="3931" spans="1:8" x14ac:dyDescent="0.25">
      <c r="A3931">
        <v>24</v>
      </c>
      <c r="B3931" s="3" t="s">
        <v>15</v>
      </c>
      <c r="C3931" t="s">
        <v>7</v>
      </c>
      <c r="D3931" s="7">
        <v>57</v>
      </c>
      <c r="E3931" t="s">
        <v>21</v>
      </c>
      <c r="F3931" s="11">
        <v>0.13239999999999999</v>
      </c>
      <c r="G3931">
        <f t="shared" si="63"/>
        <v>2.2599999999999995E-2</v>
      </c>
      <c r="H3931">
        <f>G3931/$G$5851</f>
        <v>0.41391941391941378</v>
      </c>
    </row>
    <row r="3932" spans="1:8" x14ac:dyDescent="0.25">
      <c r="A3932">
        <v>24</v>
      </c>
      <c r="B3932" s="3" t="s">
        <v>15</v>
      </c>
      <c r="C3932" t="s">
        <v>7</v>
      </c>
      <c r="D3932" s="8" t="s">
        <v>24</v>
      </c>
      <c r="E3932" t="s">
        <v>20</v>
      </c>
      <c r="F3932" s="11">
        <v>0.14030000000000001</v>
      </c>
      <c r="G3932">
        <f t="shared" si="63"/>
        <v>3.4600000000000006E-2</v>
      </c>
      <c r="H3932">
        <f>G3932/$G$5252</f>
        <v>0.63955637707948243</v>
      </c>
    </row>
    <row r="3933" spans="1:8" x14ac:dyDescent="0.25">
      <c r="A3933">
        <v>24</v>
      </c>
      <c r="B3933" s="3" t="s">
        <v>15</v>
      </c>
      <c r="C3933" t="s">
        <v>7</v>
      </c>
      <c r="D3933" s="8" t="s">
        <v>24</v>
      </c>
      <c r="E3933" t="s">
        <v>20</v>
      </c>
      <c r="F3933" s="11">
        <v>0.13689999999999999</v>
      </c>
      <c r="G3933">
        <f t="shared" si="63"/>
        <v>3.0499999999999999E-2</v>
      </c>
      <c r="H3933">
        <f>G3933/$G$5253</f>
        <v>0.58653846153846145</v>
      </c>
    </row>
    <row r="3934" spans="1:8" x14ac:dyDescent="0.25">
      <c r="A3934">
        <v>24</v>
      </c>
      <c r="B3934" s="3" t="s">
        <v>15</v>
      </c>
      <c r="C3934" t="s">
        <v>7</v>
      </c>
      <c r="D3934" s="8" t="s">
        <v>24</v>
      </c>
      <c r="E3934" t="s">
        <v>20</v>
      </c>
      <c r="F3934" s="11">
        <v>0.15290000000000001</v>
      </c>
      <c r="G3934">
        <f t="shared" si="63"/>
        <v>4.6800000000000008E-2</v>
      </c>
      <c r="H3934">
        <f>G3934/$G$5254</f>
        <v>0.87476635514018697</v>
      </c>
    </row>
    <row r="3935" spans="1:8" x14ac:dyDescent="0.25">
      <c r="A3935">
        <v>24</v>
      </c>
      <c r="B3935" s="3" t="s">
        <v>15</v>
      </c>
      <c r="C3935" t="s">
        <v>7</v>
      </c>
      <c r="D3935" s="8" t="s">
        <v>24</v>
      </c>
      <c r="E3935" t="s">
        <v>20</v>
      </c>
      <c r="F3935" s="11">
        <v>0.14879999999999999</v>
      </c>
      <c r="G3935">
        <f t="shared" si="63"/>
        <v>4.1699999999999987E-2</v>
      </c>
      <c r="H3935">
        <f>G3935/$G$5255</f>
        <v>1.0944881889763778</v>
      </c>
    </row>
    <row r="3936" spans="1:8" x14ac:dyDescent="0.25">
      <c r="A3936">
        <v>24</v>
      </c>
      <c r="B3936" s="3" t="s">
        <v>15</v>
      </c>
      <c r="C3936" t="s">
        <v>7</v>
      </c>
      <c r="D3936" s="8" t="s">
        <v>24</v>
      </c>
      <c r="E3936" t="s">
        <v>20</v>
      </c>
      <c r="F3936" s="11">
        <v>0.13830000000000001</v>
      </c>
      <c r="G3936">
        <f t="shared" si="63"/>
        <v>3.2900000000000013E-2</v>
      </c>
      <c r="H3936">
        <f>G3936/$G$5256</f>
        <v>0.58024691358024716</v>
      </c>
    </row>
    <row r="3937" spans="1:8" x14ac:dyDescent="0.25">
      <c r="A3937">
        <v>24</v>
      </c>
      <c r="B3937" s="3" t="s">
        <v>15</v>
      </c>
      <c r="C3937" t="s">
        <v>7</v>
      </c>
      <c r="D3937" s="7">
        <v>77</v>
      </c>
      <c r="E3937" t="s">
        <v>21</v>
      </c>
      <c r="F3937" s="11">
        <v>0.13059999999999999</v>
      </c>
      <c r="G3937">
        <f t="shared" si="63"/>
        <v>2.4299999999999988E-2</v>
      </c>
      <c r="H3937">
        <f>G3937/$G$5977</f>
        <v>0.35893648449039867</v>
      </c>
    </row>
    <row r="3938" spans="1:8" x14ac:dyDescent="0.25">
      <c r="A3938">
        <v>24</v>
      </c>
      <c r="B3938" s="3" t="s">
        <v>15</v>
      </c>
      <c r="C3938" t="s">
        <v>7</v>
      </c>
      <c r="D3938" s="7">
        <v>77</v>
      </c>
      <c r="E3938" t="s">
        <v>21</v>
      </c>
      <c r="F3938" s="11">
        <v>0.14030000000000001</v>
      </c>
      <c r="G3938">
        <f t="shared" si="63"/>
        <v>3.3600000000000005E-2</v>
      </c>
      <c r="H3938">
        <f>G3938/$G$5978</f>
        <v>0.49194729136163989</v>
      </c>
    </row>
    <row r="3939" spans="1:8" x14ac:dyDescent="0.25">
      <c r="A3939">
        <v>24</v>
      </c>
      <c r="B3939" s="3" t="s">
        <v>15</v>
      </c>
      <c r="C3939" t="s">
        <v>7</v>
      </c>
      <c r="D3939" s="7">
        <v>77</v>
      </c>
      <c r="E3939" t="s">
        <v>21</v>
      </c>
      <c r="F3939" s="11">
        <v>0.13769999999999999</v>
      </c>
      <c r="G3939">
        <f t="shared" si="63"/>
        <v>3.0799999999999994E-2</v>
      </c>
      <c r="H3939">
        <f>G3939/$G$5979</f>
        <v>0.47311827956989233</v>
      </c>
    </row>
    <row r="3940" spans="1:8" x14ac:dyDescent="0.25">
      <c r="A3940">
        <v>24</v>
      </c>
      <c r="B3940" s="3" t="s">
        <v>15</v>
      </c>
      <c r="C3940" t="s">
        <v>7</v>
      </c>
      <c r="D3940" s="7">
        <v>77</v>
      </c>
      <c r="E3940" t="s">
        <v>21</v>
      </c>
      <c r="F3940" s="11">
        <v>0.13930000000000001</v>
      </c>
      <c r="G3940">
        <f t="shared" si="63"/>
        <v>3.2100000000000004E-2</v>
      </c>
      <c r="H3940">
        <f>G3940/$G$5980</f>
        <v>0.4992223950233281</v>
      </c>
    </row>
    <row r="3941" spans="1:8" x14ac:dyDescent="0.25">
      <c r="A3941">
        <v>24</v>
      </c>
      <c r="B3941" s="3" t="s">
        <v>15</v>
      </c>
      <c r="C3941" t="s">
        <v>7</v>
      </c>
      <c r="D3941" s="7">
        <v>77</v>
      </c>
      <c r="E3941" t="s">
        <v>21</v>
      </c>
      <c r="F3941" s="11">
        <v>0.14979999999999999</v>
      </c>
      <c r="G3941">
        <f t="shared" si="63"/>
        <v>4.4199999999999989E-2</v>
      </c>
      <c r="H3941">
        <f>G3941/$G$5981</f>
        <v>0.37394247038917083</v>
      </c>
    </row>
    <row r="3942" spans="1:8" x14ac:dyDescent="0.25">
      <c r="A3942">
        <v>24</v>
      </c>
      <c r="B3942" s="3" t="s">
        <v>15</v>
      </c>
      <c r="C3942" t="s">
        <v>7</v>
      </c>
      <c r="D3942" s="8">
        <v>159</v>
      </c>
      <c r="E3942" t="s">
        <v>20</v>
      </c>
      <c r="F3942" s="11">
        <v>0.15970000000000001</v>
      </c>
      <c r="G3942">
        <f t="shared" si="63"/>
        <v>6.3200000000000006E-2</v>
      </c>
      <c r="H3942">
        <f>G3942/$G$5382</f>
        <v>0.77641277641277651</v>
      </c>
    </row>
    <row r="3943" spans="1:8" x14ac:dyDescent="0.25">
      <c r="A3943">
        <v>24</v>
      </c>
      <c r="B3943" s="3" t="s">
        <v>15</v>
      </c>
      <c r="C3943" t="s">
        <v>7</v>
      </c>
      <c r="D3943" s="8">
        <v>159</v>
      </c>
      <c r="E3943" t="s">
        <v>20</v>
      </c>
      <c r="F3943" s="11">
        <v>0.15859999999999999</v>
      </c>
      <c r="G3943">
        <f t="shared" si="63"/>
        <v>5.8099999999999985E-2</v>
      </c>
      <c r="H3943">
        <f>G3943/$G$5383</f>
        <v>0.64916201117318406</v>
      </c>
    </row>
    <row r="3944" spans="1:8" x14ac:dyDescent="0.25">
      <c r="A3944">
        <v>24</v>
      </c>
      <c r="B3944" s="3" t="s">
        <v>15</v>
      </c>
      <c r="C3944" t="s">
        <v>7</v>
      </c>
      <c r="D3944" s="8">
        <v>159</v>
      </c>
      <c r="E3944" t="s">
        <v>20</v>
      </c>
      <c r="F3944" s="11">
        <v>0.1368</v>
      </c>
      <c r="G3944">
        <f t="shared" si="63"/>
        <v>3.5100000000000006E-2</v>
      </c>
      <c r="H3944">
        <f>G3944/$G$5384</f>
        <v>0.39438202247191012</v>
      </c>
    </row>
    <row r="3945" spans="1:8" x14ac:dyDescent="0.25">
      <c r="A3945">
        <v>24</v>
      </c>
      <c r="B3945" s="3" t="s">
        <v>15</v>
      </c>
      <c r="C3945" t="s">
        <v>7</v>
      </c>
      <c r="D3945" s="8">
        <v>159</v>
      </c>
      <c r="E3945" t="s">
        <v>20</v>
      </c>
      <c r="F3945" s="11">
        <v>0.13869999999999999</v>
      </c>
      <c r="G3945">
        <f t="shared" si="63"/>
        <v>3.6499999999999991E-2</v>
      </c>
      <c r="H3945">
        <f>G3945/$G$5385</f>
        <v>0.40645879732739415</v>
      </c>
    </row>
    <row r="3946" spans="1:8" x14ac:dyDescent="0.25">
      <c r="A3946">
        <v>24</v>
      </c>
      <c r="B3946" s="3" t="s">
        <v>15</v>
      </c>
      <c r="C3946" t="s">
        <v>7</v>
      </c>
      <c r="D3946" s="8">
        <v>159</v>
      </c>
      <c r="E3946" t="s">
        <v>20</v>
      </c>
      <c r="F3946" s="11">
        <v>0.15</v>
      </c>
      <c r="G3946">
        <f t="shared" si="63"/>
        <v>4.859999999999999E-2</v>
      </c>
      <c r="H3946">
        <f>G3946/$G$5386</f>
        <v>0.56643356643356646</v>
      </c>
    </row>
    <row r="3947" spans="1:8" x14ac:dyDescent="0.25">
      <c r="A3947">
        <v>24</v>
      </c>
      <c r="B3947" s="3" t="s">
        <v>15</v>
      </c>
      <c r="C3947" t="s">
        <v>7</v>
      </c>
      <c r="D3947" s="7">
        <v>74</v>
      </c>
      <c r="E3947" t="s">
        <v>21</v>
      </c>
      <c r="F3947" s="11">
        <v>0.14080000000000001</v>
      </c>
      <c r="G3947">
        <f t="shared" si="63"/>
        <v>3.9500000000000007E-2</v>
      </c>
      <c r="H3947">
        <f>G3947/$G$6107</f>
        <v>0.74952561669829221</v>
      </c>
    </row>
    <row r="3948" spans="1:8" x14ac:dyDescent="0.25">
      <c r="A3948">
        <v>24</v>
      </c>
      <c r="B3948" s="3" t="s">
        <v>15</v>
      </c>
      <c r="C3948" t="s">
        <v>7</v>
      </c>
      <c r="D3948" s="7">
        <v>74</v>
      </c>
      <c r="E3948" t="s">
        <v>21</v>
      </c>
      <c r="F3948" s="11">
        <v>0.1258</v>
      </c>
      <c r="G3948">
        <f t="shared" si="63"/>
        <v>2.1899999999999989E-2</v>
      </c>
      <c r="H3948">
        <f>G3948/$G$6108</f>
        <v>0.37954939341421112</v>
      </c>
    </row>
    <row r="3949" spans="1:8" x14ac:dyDescent="0.25">
      <c r="A3949">
        <v>24</v>
      </c>
      <c r="B3949" s="3" t="s">
        <v>15</v>
      </c>
      <c r="C3949" t="s">
        <v>7</v>
      </c>
      <c r="D3949" s="7">
        <v>74</v>
      </c>
      <c r="E3949" t="s">
        <v>21</v>
      </c>
      <c r="F3949" s="11">
        <v>0.1338</v>
      </c>
      <c r="G3949">
        <f t="shared" si="63"/>
        <v>2.7700000000000002E-2</v>
      </c>
      <c r="H3949">
        <f>G3949/$G$6109</f>
        <v>0.47512864493996571</v>
      </c>
    </row>
    <row r="3950" spans="1:8" x14ac:dyDescent="0.25">
      <c r="A3950">
        <v>24</v>
      </c>
      <c r="B3950" s="3" t="s">
        <v>15</v>
      </c>
      <c r="C3950" t="s">
        <v>7</v>
      </c>
      <c r="D3950" s="7">
        <v>74</v>
      </c>
      <c r="E3950" t="s">
        <v>21</v>
      </c>
      <c r="F3950" s="11">
        <v>0.14380000000000001</v>
      </c>
      <c r="G3950">
        <f t="shared" si="63"/>
        <v>3.7200000000000011E-2</v>
      </c>
      <c r="H3950">
        <f>G3950/$G$6110</f>
        <v>0.68888888888888899</v>
      </c>
    </row>
    <row r="3951" spans="1:8" x14ac:dyDescent="0.25">
      <c r="A3951">
        <v>24</v>
      </c>
      <c r="B3951" s="3" t="s">
        <v>15</v>
      </c>
      <c r="C3951" t="s">
        <v>7</v>
      </c>
      <c r="D3951" s="7">
        <v>74</v>
      </c>
      <c r="E3951" t="s">
        <v>21</v>
      </c>
      <c r="F3951" s="11">
        <v>0.1578</v>
      </c>
      <c r="G3951">
        <f t="shared" si="63"/>
        <v>5.2900000000000003E-2</v>
      </c>
      <c r="H3951">
        <f>G3951/$G$6111</f>
        <v>0.62308598351001176</v>
      </c>
    </row>
    <row r="3952" spans="1:8" x14ac:dyDescent="0.25">
      <c r="A3952">
        <v>24</v>
      </c>
      <c r="B3952" s="3" t="s">
        <v>15</v>
      </c>
      <c r="C3952" t="s">
        <v>7</v>
      </c>
      <c r="D3952" s="8" t="s">
        <v>25</v>
      </c>
      <c r="E3952" t="s">
        <v>20</v>
      </c>
      <c r="F3952" s="11">
        <v>0.15540000000000001</v>
      </c>
      <c r="G3952">
        <f t="shared" si="63"/>
        <v>5.6100000000000011E-2</v>
      </c>
      <c r="H3952">
        <f>G3952/$G$5512</f>
        <v>3.9787234042553195</v>
      </c>
    </row>
    <row r="3953" spans="1:8" x14ac:dyDescent="0.25">
      <c r="A3953">
        <v>24</v>
      </c>
      <c r="B3953" s="3" t="s">
        <v>15</v>
      </c>
      <c r="C3953" t="s">
        <v>7</v>
      </c>
      <c r="D3953" s="8" t="s">
        <v>25</v>
      </c>
      <c r="E3953" t="s">
        <v>20</v>
      </c>
      <c r="F3953" s="11">
        <v>0.1585</v>
      </c>
      <c r="G3953">
        <f t="shared" si="63"/>
        <v>6.0200000000000004E-2</v>
      </c>
      <c r="H3953">
        <f>G3953/$G$5513</f>
        <v>4.5606060606060597</v>
      </c>
    </row>
    <row r="3954" spans="1:8" x14ac:dyDescent="0.25">
      <c r="A3954">
        <v>24</v>
      </c>
      <c r="B3954" s="3" t="s">
        <v>15</v>
      </c>
      <c r="C3954" t="s">
        <v>7</v>
      </c>
      <c r="D3954" s="8" t="s">
        <v>25</v>
      </c>
      <c r="E3954" t="s">
        <v>20</v>
      </c>
      <c r="F3954" s="11">
        <v>0.15720000000000001</v>
      </c>
      <c r="G3954">
        <f t="shared" si="63"/>
        <v>5.9000000000000011E-2</v>
      </c>
      <c r="H3954">
        <f>G3954/$G$5514</f>
        <v>4.1258741258741285</v>
      </c>
    </row>
    <row r="3955" spans="1:8" x14ac:dyDescent="0.25">
      <c r="A3955">
        <v>24</v>
      </c>
      <c r="B3955" s="3" t="s">
        <v>15</v>
      </c>
      <c r="C3955" t="s">
        <v>7</v>
      </c>
      <c r="D3955" s="8" t="s">
        <v>25</v>
      </c>
      <c r="E3955" t="s">
        <v>20</v>
      </c>
      <c r="F3955" s="11">
        <v>0.151</v>
      </c>
      <c r="G3955">
        <f t="shared" ref="G3955:G4018" si="64">F3955-F835</f>
        <v>5.3800000000000001E-2</v>
      </c>
      <c r="H3955">
        <f>G3955/$G$5515</f>
        <v>4.8468468468468471</v>
      </c>
    </row>
    <row r="3956" spans="1:8" x14ac:dyDescent="0.25">
      <c r="A3956">
        <v>24</v>
      </c>
      <c r="B3956" s="3" t="s">
        <v>15</v>
      </c>
      <c r="C3956" t="s">
        <v>7</v>
      </c>
      <c r="D3956" s="8" t="s">
        <v>25</v>
      </c>
      <c r="E3956" t="s">
        <v>20</v>
      </c>
      <c r="F3956" s="11">
        <v>0.1552</v>
      </c>
      <c r="G3956">
        <f t="shared" si="64"/>
        <v>5.8099999999999999E-2</v>
      </c>
      <c r="H3956">
        <f>G3956/$G$5516</f>
        <v>4.8823529411764728</v>
      </c>
    </row>
    <row r="3957" spans="1:8" x14ac:dyDescent="0.25">
      <c r="A3957">
        <v>24</v>
      </c>
      <c r="B3957" s="3" t="s">
        <v>15</v>
      </c>
      <c r="C3957" t="s">
        <v>7</v>
      </c>
      <c r="D3957" s="7">
        <v>67</v>
      </c>
      <c r="E3957" t="s">
        <v>21</v>
      </c>
      <c r="F3957" s="11">
        <v>0.14599999999999999</v>
      </c>
      <c r="G3957">
        <f t="shared" si="64"/>
        <v>4.8499999999999988E-2</v>
      </c>
      <c r="H3957">
        <f>G3957/$G$6237</f>
        <v>1.1226851851851849</v>
      </c>
    </row>
    <row r="3958" spans="1:8" x14ac:dyDescent="0.25">
      <c r="A3958">
        <v>24</v>
      </c>
      <c r="B3958" s="3" t="s">
        <v>15</v>
      </c>
      <c r="C3958" t="s">
        <v>7</v>
      </c>
      <c r="D3958" s="7">
        <v>67</v>
      </c>
      <c r="E3958" t="s">
        <v>21</v>
      </c>
      <c r="F3958" s="11">
        <v>0.14219999999999999</v>
      </c>
      <c r="G3958">
        <f t="shared" si="64"/>
        <v>4.4099999999999986E-2</v>
      </c>
      <c r="H3958">
        <f>G3958/$G$6238</f>
        <v>0.92842105263157892</v>
      </c>
    </row>
    <row r="3959" spans="1:8" x14ac:dyDescent="0.25">
      <c r="A3959">
        <v>24</v>
      </c>
      <c r="B3959" s="3" t="s">
        <v>15</v>
      </c>
      <c r="C3959" t="s">
        <v>7</v>
      </c>
      <c r="D3959" s="7">
        <v>67</v>
      </c>
      <c r="E3959" t="s">
        <v>21</v>
      </c>
      <c r="F3959" s="11">
        <v>0.14499999999999999</v>
      </c>
      <c r="G3959">
        <f t="shared" si="64"/>
        <v>4.6899999999999983E-2</v>
      </c>
      <c r="H3959">
        <f>G3959/$G$6239</f>
        <v>0.92687747035573076</v>
      </c>
    </row>
    <row r="3960" spans="1:8" x14ac:dyDescent="0.25">
      <c r="A3960">
        <v>24</v>
      </c>
      <c r="B3960" s="3" t="s">
        <v>15</v>
      </c>
      <c r="C3960" t="s">
        <v>7</v>
      </c>
      <c r="D3960" s="7">
        <v>67</v>
      </c>
      <c r="E3960" t="s">
        <v>21</v>
      </c>
      <c r="F3960" s="11">
        <v>0.15</v>
      </c>
      <c r="G3960">
        <f t="shared" si="64"/>
        <v>5.1899999999999988E-2</v>
      </c>
      <c r="H3960">
        <f>G3960/$G$6240</f>
        <v>0.9682835820895519</v>
      </c>
    </row>
    <row r="3961" spans="1:8" x14ac:dyDescent="0.25">
      <c r="A3961">
        <v>24</v>
      </c>
      <c r="B3961" s="3" t="s">
        <v>15</v>
      </c>
      <c r="C3961" t="s">
        <v>7</v>
      </c>
      <c r="D3961" s="9">
        <v>67</v>
      </c>
      <c r="E3961" t="s">
        <v>21</v>
      </c>
      <c r="F3961" s="11">
        <v>0.15060000000000001</v>
      </c>
      <c r="G3961">
        <f t="shared" si="64"/>
        <v>5.3500000000000006E-2</v>
      </c>
      <c r="H3961">
        <f>G3961/$G$6241</f>
        <v>1.0552268244575935</v>
      </c>
    </row>
    <row r="3962" spans="1:8" x14ac:dyDescent="0.25">
      <c r="A3962">
        <v>24</v>
      </c>
      <c r="B3962" s="3" t="s">
        <v>17</v>
      </c>
      <c r="C3962" t="s">
        <v>7</v>
      </c>
      <c r="D3962" s="1" t="s">
        <v>6</v>
      </c>
      <c r="E3962" t="s">
        <v>7</v>
      </c>
      <c r="F3962" s="11">
        <v>0.15440000000000001</v>
      </c>
      <c r="G3962">
        <f t="shared" si="64"/>
        <v>5.4700000000000013E-2</v>
      </c>
      <c r="H3962">
        <f>G3962/$G$3362</f>
        <v>0.58253461128860506</v>
      </c>
    </row>
    <row r="3963" spans="1:8" x14ac:dyDescent="0.25">
      <c r="A3963">
        <v>24</v>
      </c>
      <c r="B3963" s="3" t="s">
        <v>17</v>
      </c>
      <c r="C3963" t="s">
        <v>7</v>
      </c>
      <c r="D3963" s="1" t="s">
        <v>6</v>
      </c>
      <c r="E3963" t="s">
        <v>7</v>
      </c>
      <c r="F3963" s="11">
        <v>0.153</v>
      </c>
      <c r="G3963">
        <f t="shared" si="64"/>
        <v>5.1599999999999993E-2</v>
      </c>
      <c r="H3963">
        <f>G3963/$G$3363</f>
        <v>0.54661016949152541</v>
      </c>
    </row>
    <row r="3964" spans="1:8" x14ac:dyDescent="0.25">
      <c r="A3964">
        <v>24</v>
      </c>
      <c r="B3964" s="3" t="s">
        <v>17</v>
      </c>
      <c r="C3964" t="s">
        <v>7</v>
      </c>
      <c r="D3964" s="1" t="s">
        <v>6</v>
      </c>
      <c r="E3964" t="s">
        <v>7</v>
      </c>
      <c r="F3964" s="11">
        <v>0.1414</v>
      </c>
      <c r="G3964">
        <f t="shared" si="64"/>
        <v>3.7999999999999992E-2</v>
      </c>
      <c r="H3964">
        <f>G3964/$G$3364</f>
        <v>0.4960835509138381</v>
      </c>
    </row>
    <row r="3965" spans="1:8" x14ac:dyDescent="0.25">
      <c r="A3965">
        <v>24</v>
      </c>
      <c r="B3965" s="3" t="s">
        <v>17</v>
      </c>
      <c r="C3965" t="s">
        <v>7</v>
      </c>
      <c r="D3965" s="1" t="s">
        <v>6</v>
      </c>
      <c r="E3965" t="s">
        <v>7</v>
      </c>
      <c r="F3965" s="11">
        <v>0.1384</v>
      </c>
      <c r="G3965">
        <f t="shared" si="64"/>
        <v>3.6599999999999994E-2</v>
      </c>
      <c r="H3965">
        <f>G3965/$G$3365</f>
        <v>0.49526387009472245</v>
      </c>
    </row>
    <row r="3966" spans="1:8" x14ac:dyDescent="0.25">
      <c r="A3966">
        <v>24</v>
      </c>
      <c r="B3966" s="3" t="s">
        <v>17</v>
      </c>
      <c r="C3966" t="s">
        <v>7</v>
      </c>
      <c r="D3966" s="1" t="s">
        <v>6</v>
      </c>
      <c r="E3966" t="s">
        <v>7</v>
      </c>
      <c r="F3966" s="11">
        <v>0.13850000000000001</v>
      </c>
      <c r="G3966">
        <f t="shared" si="64"/>
        <v>3.6600000000000008E-2</v>
      </c>
      <c r="H3966">
        <f>G3966/$G$3366</f>
        <v>0.47470817120622577</v>
      </c>
    </row>
    <row r="3967" spans="1:8" x14ac:dyDescent="0.25">
      <c r="A3967">
        <v>24</v>
      </c>
      <c r="B3967" s="3" t="s">
        <v>17</v>
      </c>
      <c r="C3967" t="s">
        <v>7</v>
      </c>
      <c r="D3967" s="2" t="s">
        <v>8</v>
      </c>
      <c r="E3967" t="s">
        <v>9</v>
      </c>
      <c r="F3967" s="11">
        <v>0.13220000000000001</v>
      </c>
      <c r="G3967">
        <f t="shared" si="64"/>
        <v>3.0700000000000005E-2</v>
      </c>
      <c r="H3967">
        <f>G3967/$G$4087</f>
        <v>0.79947916666666696</v>
      </c>
    </row>
    <row r="3968" spans="1:8" x14ac:dyDescent="0.25">
      <c r="A3968">
        <v>24</v>
      </c>
      <c r="B3968" s="3" t="s">
        <v>17</v>
      </c>
      <c r="C3968" t="s">
        <v>7</v>
      </c>
      <c r="D3968" s="2" t="s">
        <v>8</v>
      </c>
      <c r="E3968" t="s">
        <v>9</v>
      </c>
      <c r="F3968" s="11">
        <v>0.13439999999999999</v>
      </c>
      <c r="G3968">
        <f t="shared" si="64"/>
        <v>3.0499999999999985E-2</v>
      </c>
      <c r="H3968">
        <f>G3968/$G$4088</f>
        <v>0.84487534626038752</v>
      </c>
    </row>
    <row r="3969" spans="1:8" x14ac:dyDescent="0.25">
      <c r="A3969">
        <v>24</v>
      </c>
      <c r="B3969" s="3" t="s">
        <v>17</v>
      </c>
      <c r="C3969" t="s">
        <v>7</v>
      </c>
      <c r="D3969" s="2" t="s">
        <v>8</v>
      </c>
      <c r="E3969" t="s">
        <v>9</v>
      </c>
      <c r="F3969" s="11">
        <v>0.14219999999999999</v>
      </c>
      <c r="G3969">
        <f t="shared" si="64"/>
        <v>4.02E-2</v>
      </c>
      <c r="H3969">
        <f>G3969/$G$4089</f>
        <v>1.1074380165289257</v>
      </c>
    </row>
    <row r="3970" spans="1:8" x14ac:dyDescent="0.25">
      <c r="A3970">
        <v>24</v>
      </c>
      <c r="B3970" s="3" t="s">
        <v>17</v>
      </c>
      <c r="C3970" t="s">
        <v>7</v>
      </c>
      <c r="D3970" s="2" t="s">
        <v>8</v>
      </c>
      <c r="E3970" t="s">
        <v>9</v>
      </c>
      <c r="F3970" s="11">
        <v>0.14929999999999999</v>
      </c>
      <c r="G3970">
        <f t="shared" si="64"/>
        <v>4.6599999999999989E-2</v>
      </c>
      <c r="H3970">
        <f>G3970/$G$4090</f>
        <v>1.1042654028436012</v>
      </c>
    </row>
    <row r="3971" spans="1:8" x14ac:dyDescent="0.25">
      <c r="A3971">
        <v>24</v>
      </c>
      <c r="B3971" s="3" t="s">
        <v>17</v>
      </c>
      <c r="C3971" t="s">
        <v>7</v>
      </c>
      <c r="D3971" s="2" t="s">
        <v>8</v>
      </c>
      <c r="E3971" t="s">
        <v>9</v>
      </c>
      <c r="F3971" s="11">
        <v>0.1489</v>
      </c>
      <c r="G3971">
        <f t="shared" si="64"/>
        <v>4.99E-2</v>
      </c>
      <c r="H3971">
        <f>G3971/$G$4091</f>
        <v>1.323607427055703</v>
      </c>
    </row>
    <row r="3972" spans="1:8" x14ac:dyDescent="0.25">
      <c r="A3972">
        <v>24</v>
      </c>
      <c r="B3972" s="3" t="s">
        <v>17</v>
      </c>
      <c r="C3972" t="s">
        <v>7</v>
      </c>
      <c r="D3972" s="3" t="s">
        <v>10</v>
      </c>
      <c r="E3972" t="s">
        <v>7</v>
      </c>
      <c r="F3972" s="11">
        <v>0.16980000000000001</v>
      </c>
      <c r="G3972">
        <f t="shared" si="64"/>
        <v>6.9800000000000001E-2</v>
      </c>
      <c r="H3972">
        <f>G3972/$G$3492</f>
        <v>1.9942857142857142</v>
      </c>
    </row>
    <row r="3973" spans="1:8" x14ac:dyDescent="0.25">
      <c r="A3973">
        <v>24</v>
      </c>
      <c r="B3973" s="3" t="s">
        <v>17</v>
      </c>
      <c r="C3973" t="s">
        <v>7</v>
      </c>
      <c r="D3973" s="3" t="s">
        <v>10</v>
      </c>
      <c r="E3973" t="s">
        <v>7</v>
      </c>
      <c r="F3973" s="11">
        <v>0.15909999999999999</v>
      </c>
      <c r="G3973">
        <f t="shared" si="64"/>
        <v>5.8499999999999996E-2</v>
      </c>
      <c r="H3973">
        <f>G3973/$G$3493</f>
        <v>1.5810810810810814</v>
      </c>
    </row>
    <row r="3974" spans="1:8" x14ac:dyDescent="0.25">
      <c r="A3974">
        <v>24</v>
      </c>
      <c r="B3974" s="3" t="s">
        <v>17</v>
      </c>
      <c r="C3974" t="s">
        <v>7</v>
      </c>
      <c r="D3974" s="3" t="s">
        <v>10</v>
      </c>
      <c r="E3974" t="s">
        <v>7</v>
      </c>
      <c r="F3974" s="11">
        <v>0.1648</v>
      </c>
      <c r="G3974">
        <f t="shared" si="64"/>
        <v>6.3700000000000007E-2</v>
      </c>
      <c r="H3974">
        <f>G3974/$G$3494</f>
        <v>2.061488673139158</v>
      </c>
    </row>
    <row r="3975" spans="1:8" x14ac:dyDescent="0.25">
      <c r="A3975">
        <v>24</v>
      </c>
      <c r="B3975" s="3" t="s">
        <v>17</v>
      </c>
      <c r="C3975" t="s">
        <v>7</v>
      </c>
      <c r="D3975" s="3" t="s">
        <v>10</v>
      </c>
      <c r="E3975" t="s">
        <v>7</v>
      </c>
      <c r="F3975" s="11">
        <v>0.17219999999999999</v>
      </c>
      <c r="G3975">
        <f t="shared" si="64"/>
        <v>6.9999999999999993E-2</v>
      </c>
      <c r="H3975">
        <f>G3975/$G$3495</f>
        <v>1.9390581717451518</v>
      </c>
    </row>
    <row r="3976" spans="1:8" x14ac:dyDescent="0.25">
      <c r="A3976">
        <v>24</v>
      </c>
      <c r="B3976" s="3" t="s">
        <v>17</v>
      </c>
      <c r="C3976" t="s">
        <v>7</v>
      </c>
      <c r="D3976" s="3" t="s">
        <v>10</v>
      </c>
      <c r="E3976" t="s">
        <v>7</v>
      </c>
      <c r="F3976" s="11">
        <v>0.16189999999999999</v>
      </c>
      <c r="G3976">
        <f t="shared" si="64"/>
        <v>6.1799999999999994E-2</v>
      </c>
      <c r="H3976">
        <f>G3976/$G$3496</f>
        <v>1.2535496957403647</v>
      </c>
    </row>
    <row r="3977" spans="1:8" x14ac:dyDescent="0.25">
      <c r="A3977">
        <v>24</v>
      </c>
      <c r="B3977" s="3" t="s">
        <v>17</v>
      </c>
      <c r="C3977" t="s">
        <v>7</v>
      </c>
      <c r="D3977" s="2">
        <v>158</v>
      </c>
      <c r="E3977" t="s">
        <v>9</v>
      </c>
      <c r="F3977" s="11">
        <v>0.16200000000000001</v>
      </c>
      <c r="G3977">
        <f t="shared" si="64"/>
        <v>6.0000000000000012E-2</v>
      </c>
      <c r="H3977">
        <f>G3977/$G$4217</f>
        <v>1.0849909584086801</v>
      </c>
    </row>
    <row r="3978" spans="1:8" x14ac:dyDescent="0.25">
      <c r="A3978">
        <v>24</v>
      </c>
      <c r="B3978" s="3" t="s">
        <v>17</v>
      </c>
      <c r="C3978" t="s">
        <v>7</v>
      </c>
      <c r="D3978" s="2">
        <v>158</v>
      </c>
      <c r="E3978" t="s">
        <v>9</v>
      </c>
      <c r="F3978" s="11">
        <v>0.16900000000000001</v>
      </c>
      <c r="G3978">
        <f t="shared" si="64"/>
        <v>6.8900000000000017E-2</v>
      </c>
      <c r="H3978">
        <f>G3978/$G$4218</f>
        <v>0.90065359477124207</v>
      </c>
    </row>
    <row r="3979" spans="1:8" x14ac:dyDescent="0.25">
      <c r="A3979">
        <v>24</v>
      </c>
      <c r="B3979" s="3" t="s">
        <v>17</v>
      </c>
      <c r="C3979" t="s">
        <v>7</v>
      </c>
      <c r="D3979" s="2">
        <v>158</v>
      </c>
      <c r="E3979" t="s">
        <v>9</v>
      </c>
      <c r="F3979" s="11">
        <v>0.1643</v>
      </c>
      <c r="G3979">
        <f t="shared" si="64"/>
        <v>6.4299999999999996E-2</v>
      </c>
      <c r="H3979">
        <f>G3979/$G$4219</f>
        <v>1.0387722132471728</v>
      </c>
    </row>
    <row r="3980" spans="1:8" x14ac:dyDescent="0.25">
      <c r="A3980">
        <v>24</v>
      </c>
      <c r="B3980" s="3" t="s">
        <v>17</v>
      </c>
      <c r="C3980" t="s">
        <v>7</v>
      </c>
      <c r="D3980" s="2">
        <v>158</v>
      </c>
      <c r="E3980" t="s">
        <v>9</v>
      </c>
      <c r="F3980" s="11">
        <v>0.1724</v>
      </c>
      <c r="G3980">
        <f t="shared" si="64"/>
        <v>7.22E-2</v>
      </c>
      <c r="H3980">
        <f>G3980/$G$4220</f>
        <v>1.0388489208633092</v>
      </c>
    </row>
    <row r="3981" spans="1:8" x14ac:dyDescent="0.25">
      <c r="A3981">
        <v>24</v>
      </c>
      <c r="B3981" s="3" t="s">
        <v>17</v>
      </c>
      <c r="C3981" t="s">
        <v>7</v>
      </c>
      <c r="D3981" s="2">
        <v>158</v>
      </c>
      <c r="E3981" t="s">
        <v>9</v>
      </c>
      <c r="F3981" s="11">
        <v>0.1759</v>
      </c>
      <c r="G3981">
        <f t="shared" si="64"/>
        <v>7.6700000000000004E-2</v>
      </c>
      <c r="H3981">
        <f>G3981/$G$4221</f>
        <v>0.90876777251184848</v>
      </c>
    </row>
    <row r="3982" spans="1:8" x14ac:dyDescent="0.25">
      <c r="A3982">
        <v>24</v>
      </c>
      <c r="B3982" s="3" t="s">
        <v>17</v>
      </c>
      <c r="C3982" t="s">
        <v>7</v>
      </c>
      <c r="D3982" s="3" t="s">
        <v>11</v>
      </c>
      <c r="E3982" t="s">
        <v>7</v>
      </c>
      <c r="F3982" s="11">
        <v>0.14499999999999999</v>
      </c>
      <c r="G3982">
        <f t="shared" si="64"/>
        <v>5.0899999999999987E-2</v>
      </c>
      <c r="H3982">
        <f>G3982/$G$3622</f>
        <v>1.5194029850746265</v>
      </c>
    </row>
    <row r="3983" spans="1:8" x14ac:dyDescent="0.25">
      <c r="A3983">
        <v>24</v>
      </c>
      <c r="B3983" s="3" t="s">
        <v>17</v>
      </c>
      <c r="C3983" t="s">
        <v>7</v>
      </c>
      <c r="D3983" s="3" t="s">
        <v>11</v>
      </c>
      <c r="E3983" t="s">
        <v>7</v>
      </c>
      <c r="F3983" s="11">
        <v>0.14510000000000001</v>
      </c>
      <c r="G3983">
        <f t="shared" si="64"/>
        <v>4.7100000000000003E-2</v>
      </c>
      <c r="H3983">
        <f>G3983/$G$3623</f>
        <v>1.1459854014598538</v>
      </c>
    </row>
    <row r="3984" spans="1:8" x14ac:dyDescent="0.25">
      <c r="A3984">
        <v>24</v>
      </c>
      <c r="B3984" s="3" t="s">
        <v>17</v>
      </c>
      <c r="C3984" t="s">
        <v>7</v>
      </c>
      <c r="D3984" s="3" t="s">
        <v>11</v>
      </c>
      <c r="E3984" t="s">
        <v>7</v>
      </c>
      <c r="F3984" s="11">
        <v>0.1399</v>
      </c>
      <c r="G3984">
        <f t="shared" si="64"/>
        <v>4.0800000000000003E-2</v>
      </c>
      <c r="H3984">
        <f>G3984/$G$3624</f>
        <v>1.1657142857142857</v>
      </c>
    </row>
    <row r="3985" spans="1:8" x14ac:dyDescent="0.25">
      <c r="A3985">
        <v>24</v>
      </c>
      <c r="B3985" s="3" t="s">
        <v>17</v>
      </c>
      <c r="C3985" t="s">
        <v>7</v>
      </c>
      <c r="D3985" s="3" t="s">
        <v>11</v>
      </c>
      <c r="E3985" t="s">
        <v>7</v>
      </c>
      <c r="F3985" s="11">
        <v>0.15010000000000001</v>
      </c>
      <c r="G3985">
        <f t="shared" si="64"/>
        <v>5.0500000000000017E-2</v>
      </c>
      <c r="H3985">
        <f>G3985/$G$3625</f>
        <v>1.1771561771561778</v>
      </c>
    </row>
    <row r="3986" spans="1:8" x14ac:dyDescent="0.25">
      <c r="A3986">
        <v>24</v>
      </c>
      <c r="B3986" s="3" t="s">
        <v>17</v>
      </c>
      <c r="C3986" t="s">
        <v>7</v>
      </c>
      <c r="D3986" s="3" t="s">
        <v>11</v>
      </c>
      <c r="E3986" t="s">
        <v>7</v>
      </c>
      <c r="F3986" s="11">
        <v>0.1447</v>
      </c>
      <c r="G3986">
        <f t="shared" si="64"/>
        <v>4.5600000000000002E-2</v>
      </c>
      <c r="H3986">
        <f>G3986/$G$3626</f>
        <v>1.1149144254278727</v>
      </c>
    </row>
    <row r="3987" spans="1:8" x14ac:dyDescent="0.25">
      <c r="A3987">
        <v>24</v>
      </c>
      <c r="B3987" s="3" t="s">
        <v>17</v>
      </c>
      <c r="C3987" t="s">
        <v>7</v>
      </c>
      <c r="D3987" s="2" t="s">
        <v>12</v>
      </c>
      <c r="E3987" t="s">
        <v>9</v>
      </c>
      <c r="F3987" s="11">
        <v>0.1474</v>
      </c>
      <c r="G3987">
        <f t="shared" si="64"/>
        <v>4.8100000000000004E-2</v>
      </c>
      <c r="H3987">
        <f>G3987/$G$4347</f>
        <v>1.561688311688312</v>
      </c>
    </row>
    <row r="3988" spans="1:8" x14ac:dyDescent="0.25">
      <c r="A3988">
        <v>24</v>
      </c>
      <c r="B3988" s="3" t="s">
        <v>17</v>
      </c>
      <c r="C3988" t="s">
        <v>7</v>
      </c>
      <c r="D3988" s="2" t="s">
        <v>12</v>
      </c>
      <c r="E3988" t="s">
        <v>9</v>
      </c>
      <c r="F3988" s="11">
        <v>0.15260000000000001</v>
      </c>
      <c r="G3988">
        <f t="shared" si="64"/>
        <v>5.2600000000000008E-2</v>
      </c>
      <c r="H3988">
        <f>G3988/$G$4348</f>
        <v>1.2347417840375585</v>
      </c>
    </row>
    <row r="3989" spans="1:8" x14ac:dyDescent="0.25">
      <c r="A3989">
        <v>24</v>
      </c>
      <c r="B3989" s="3" t="s">
        <v>17</v>
      </c>
      <c r="C3989" t="s">
        <v>7</v>
      </c>
      <c r="D3989" s="2" t="s">
        <v>12</v>
      </c>
      <c r="E3989" t="s">
        <v>9</v>
      </c>
      <c r="F3989" s="11">
        <v>0.14910000000000001</v>
      </c>
      <c r="G3989">
        <f t="shared" si="64"/>
        <v>5.0200000000000009E-2</v>
      </c>
      <c r="H3989">
        <f>G3989/$G$4349</f>
        <v>2.3457943925233633</v>
      </c>
    </row>
    <row r="3990" spans="1:8" x14ac:dyDescent="0.25">
      <c r="A3990">
        <v>24</v>
      </c>
      <c r="B3990" s="3" t="s">
        <v>17</v>
      </c>
      <c r="C3990" t="s">
        <v>7</v>
      </c>
      <c r="D3990" s="2" t="s">
        <v>12</v>
      </c>
      <c r="E3990" t="s">
        <v>9</v>
      </c>
      <c r="F3990" s="11">
        <v>0.14929999999999999</v>
      </c>
      <c r="G3990">
        <f t="shared" si="64"/>
        <v>5.0099999999999992E-2</v>
      </c>
      <c r="H3990">
        <f>G3990/$G$4350</f>
        <v>1.5754716981132075</v>
      </c>
    </row>
    <row r="3991" spans="1:8" x14ac:dyDescent="0.25">
      <c r="A3991">
        <v>24</v>
      </c>
      <c r="B3991" s="3" t="s">
        <v>17</v>
      </c>
      <c r="C3991" t="s">
        <v>7</v>
      </c>
      <c r="D3991" s="2" t="s">
        <v>12</v>
      </c>
      <c r="E3991" t="s">
        <v>9</v>
      </c>
      <c r="F3991" s="11">
        <v>0.15160000000000001</v>
      </c>
      <c r="G3991">
        <f t="shared" si="64"/>
        <v>5.4400000000000018E-2</v>
      </c>
      <c r="H3991">
        <f>G3991/$G$4351</f>
        <v>2.2761506276150643</v>
      </c>
    </row>
    <row r="3992" spans="1:8" x14ac:dyDescent="0.25">
      <c r="A3992">
        <v>24</v>
      </c>
      <c r="B3992" s="3" t="s">
        <v>17</v>
      </c>
      <c r="C3992" t="s">
        <v>7</v>
      </c>
      <c r="D3992" s="3" t="s">
        <v>13</v>
      </c>
      <c r="E3992" t="s">
        <v>7</v>
      </c>
      <c r="F3992" s="11">
        <v>0.15620000000000001</v>
      </c>
      <c r="G3992">
        <f t="shared" si="64"/>
        <v>6.3700000000000007E-2</v>
      </c>
      <c r="H3992">
        <f>G3992/$G$3752</f>
        <v>1.1195079086115993</v>
      </c>
    </row>
    <row r="3993" spans="1:8" x14ac:dyDescent="0.25">
      <c r="A3993">
        <v>24</v>
      </c>
      <c r="B3993" s="3" t="s">
        <v>17</v>
      </c>
      <c r="C3993" t="s">
        <v>7</v>
      </c>
      <c r="D3993" s="3" t="s">
        <v>13</v>
      </c>
      <c r="E3993" t="s">
        <v>7</v>
      </c>
      <c r="F3993" s="11">
        <v>0.14510000000000001</v>
      </c>
      <c r="G3993">
        <f t="shared" si="64"/>
        <v>4.99E-2</v>
      </c>
      <c r="H3993">
        <f>G3993/$G$3753</f>
        <v>0.68356164383561646</v>
      </c>
    </row>
    <row r="3994" spans="1:8" x14ac:dyDescent="0.25">
      <c r="A3994">
        <v>24</v>
      </c>
      <c r="B3994" s="3" t="s">
        <v>17</v>
      </c>
      <c r="C3994" t="s">
        <v>7</v>
      </c>
      <c r="D3994" s="3" t="s">
        <v>13</v>
      </c>
      <c r="E3994" t="s">
        <v>7</v>
      </c>
      <c r="F3994" s="11">
        <v>0.1522</v>
      </c>
      <c r="G3994">
        <f t="shared" si="64"/>
        <v>5.6099999999999997E-2</v>
      </c>
      <c r="H3994">
        <f>G3994/$G$3754</f>
        <v>1.1736401673640171</v>
      </c>
    </row>
    <row r="3995" spans="1:8" x14ac:dyDescent="0.25">
      <c r="A3995">
        <v>24</v>
      </c>
      <c r="B3995" s="3" t="s">
        <v>17</v>
      </c>
      <c r="C3995" t="s">
        <v>7</v>
      </c>
      <c r="D3995" s="3" t="s">
        <v>13</v>
      </c>
      <c r="E3995" t="s">
        <v>7</v>
      </c>
      <c r="F3995" s="11">
        <v>0.15279999999999999</v>
      </c>
      <c r="G3995">
        <f t="shared" si="64"/>
        <v>5.6799999999999989E-2</v>
      </c>
      <c r="H3995">
        <f>G3995/$G$3755</f>
        <v>0.97427101200686106</v>
      </c>
    </row>
    <row r="3996" spans="1:8" x14ac:dyDescent="0.25">
      <c r="A3996">
        <v>24</v>
      </c>
      <c r="B3996" s="3" t="s">
        <v>17</v>
      </c>
      <c r="C3996" t="s">
        <v>7</v>
      </c>
      <c r="D3996" s="3" t="s">
        <v>13</v>
      </c>
      <c r="E3996" t="s">
        <v>7</v>
      </c>
      <c r="F3996" s="11">
        <v>0.16880000000000001</v>
      </c>
      <c r="G3996">
        <f t="shared" si="64"/>
        <v>7.3900000000000007E-2</v>
      </c>
      <c r="H3996">
        <f>G3996/$G$3756</f>
        <v>1.8383084577114424</v>
      </c>
    </row>
    <row r="3997" spans="1:8" x14ac:dyDescent="0.25">
      <c r="A3997">
        <v>24</v>
      </c>
      <c r="B3997" s="3" t="s">
        <v>17</v>
      </c>
      <c r="C3997" t="s">
        <v>7</v>
      </c>
      <c r="D3997" s="4" t="s">
        <v>14</v>
      </c>
      <c r="E3997" t="s">
        <v>9</v>
      </c>
      <c r="F3997" s="11">
        <v>0.1421</v>
      </c>
      <c r="G3997">
        <f t="shared" si="64"/>
        <v>4.65E-2</v>
      </c>
      <c r="H3997">
        <f>G3997/$G$4477</f>
        <v>0.93561368209255513</v>
      </c>
    </row>
    <row r="3998" spans="1:8" x14ac:dyDescent="0.25">
      <c r="A3998">
        <v>24</v>
      </c>
      <c r="B3998" s="3" t="s">
        <v>17</v>
      </c>
      <c r="C3998" t="s">
        <v>7</v>
      </c>
      <c r="D3998" s="4" t="s">
        <v>14</v>
      </c>
      <c r="E3998" t="s">
        <v>9</v>
      </c>
      <c r="F3998" s="11">
        <v>0.14779999999999999</v>
      </c>
      <c r="G3998">
        <f t="shared" si="64"/>
        <v>5.1699999999999982E-2</v>
      </c>
      <c r="H3998">
        <f>G3998/$G$4478</f>
        <v>0.96998123827392058</v>
      </c>
    </row>
    <row r="3999" spans="1:8" x14ac:dyDescent="0.25">
      <c r="A3999">
        <v>24</v>
      </c>
      <c r="B3999" s="3" t="s">
        <v>17</v>
      </c>
      <c r="C3999" t="s">
        <v>7</v>
      </c>
      <c r="D3999" s="4" t="s">
        <v>14</v>
      </c>
      <c r="E3999" t="s">
        <v>9</v>
      </c>
      <c r="F3999" s="11">
        <v>0.1484</v>
      </c>
      <c r="G3999">
        <f t="shared" si="64"/>
        <v>5.3199999999999997E-2</v>
      </c>
      <c r="H3999">
        <f>G3999/$G$4479</f>
        <v>0.93497363796133548</v>
      </c>
    </row>
    <row r="4000" spans="1:8" x14ac:dyDescent="0.25">
      <c r="A4000">
        <v>24</v>
      </c>
      <c r="B4000" s="3" t="s">
        <v>17</v>
      </c>
      <c r="C4000" t="s">
        <v>7</v>
      </c>
      <c r="D4000" s="4" t="s">
        <v>14</v>
      </c>
      <c r="E4000" t="s">
        <v>9</v>
      </c>
      <c r="F4000" s="11">
        <v>0.151</v>
      </c>
      <c r="G4000">
        <f t="shared" si="64"/>
        <v>5.5499999999999994E-2</v>
      </c>
      <c r="H4000">
        <f>G4000/$G$4480</f>
        <v>0.87955625990491271</v>
      </c>
    </row>
    <row r="4001" spans="1:8" x14ac:dyDescent="0.25">
      <c r="A4001">
        <v>24</v>
      </c>
      <c r="B4001" s="3" t="s">
        <v>17</v>
      </c>
      <c r="C4001" t="s">
        <v>7</v>
      </c>
      <c r="D4001" s="4" t="s">
        <v>14</v>
      </c>
      <c r="E4001" t="s">
        <v>9</v>
      </c>
      <c r="F4001" s="11">
        <v>0.1608</v>
      </c>
      <c r="G4001">
        <f t="shared" si="64"/>
        <v>6.8099999999999994E-2</v>
      </c>
      <c r="H4001">
        <f>G4001/$G$4481</f>
        <v>1.4041237113402056</v>
      </c>
    </row>
    <row r="4002" spans="1:8" x14ac:dyDescent="0.25">
      <c r="A4002">
        <v>24</v>
      </c>
      <c r="B4002" s="3" t="s">
        <v>17</v>
      </c>
      <c r="C4002" t="s">
        <v>7</v>
      </c>
      <c r="D4002" s="3" t="s">
        <v>15</v>
      </c>
      <c r="E4002" t="s">
        <v>7</v>
      </c>
      <c r="F4002" s="11">
        <v>0.1177</v>
      </c>
      <c r="G4002">
        <f t="shared" si="64"/>
        <v>2.52E-2</v>
      </c>
      <c r="H4002">
        <f>G4002/$G$3882</f>
        <v>10.079999999999991</v>
      </c>
    </row>
    <row r="4003" spans="1:8" x14ac:dyDescent="0.25">
      <c r="A4003">
        <v>24</v>
      </c>
      <c r="B4003" s="3" t="s">
        <v>17</v>
      </c>
      <c r="C4003" t="s">
        <v>7</v>
      </c>
      <c r="D4003" s="3" t="s">
        <v>15</v>
      </c>
      <c r="E4003" t="s">
        <v>7</v>
      </c>
      <c r="F4003" s="11">
        <v>0.1148</v>
      </c>
      <c r="G4003">
        <f t="shared" si="64"/>
        <v>2.2500000000000006E-2</v>
      </c>
      <c r="H4003">
        <f>G4003/$G$3883</f>
        <v>-10.714285714285765</v>
      </c>
    </row>
    <row r="4004" spans="1:8" x14ac:dyDescent="0.25">
      <c r="A4004">
        <v>24</v>
      </c>
      <c r="B4004" s="3" t="s">
        <v>17</v>
      </c>
      <c r="C4004" t="s">
        <v>7</v>
      </c>
      <c r="D4004" s="3" t="s">
        <v>15</v>
      </c>
      <c r="E4004" t="s">
        <v>7</v>
      </c>
      <c r="F4004" s="11">
        <v>0.1197</v>
      </c>
      <c r="G4004">
        <f t="shared" si="64"/>
        <v>2.7499999999999997E-2</v>
      </c>
      <c r="H4004">
        <f>G4004/$G$3884</f>
        <v>-2.9255319148936194</v>
      </c>
    </row>
    <row r="4005" spans="1:8" x14ac:dyDescent="0.25">
      <c r="A4005">
        <v>24</v>
      </c>
      <c r="B4005" s="3" t="s">
        <v>17</v>
      </c>
      <c r="C4005" t="s">
        <v>7</v>
      </c>
      <c r="D4005" s="3" t="s">
        <v>15</v>
      </c>
      <c r="E4005" t="s">
        <v>7</v>
      </c>
      <c r="F4005" s="11">
        <v>0.11890000000000001</v>
      </c>
      <c r="G4005">
        <f t="shared" si="64"/>
        <v>2.6700000000000002E-2</v>
      </c>
      <c r="H4005">
        <f>G4005/$G$3885</f>
        <v>7.8529411764705879</v>
      </c>
    </row>
    <row r="4006" spans="1:8" x14ac:dyDescent="0.25">
      <c r="A4006">
        <v>24</v>
      </c>
      <c r="B4006" s="3" t="s">
        <v>17</v>
      </c>
      <c r="C4006" t="s">
        <v>7</v>
      </c>
      <c r="D4006" s="3" t="s">
        <v>15</v>
      </c>
      <c r="E4006" t="s">
        <v>7</v>
      </c>
      <c r="F4006" s="11">
        <v>0.1231</v>
      </c>
      <c r="G4006">
        <f t="shared" si="64"/>
        <v>3.15E-2</v>
      </c>
      <c r="H4006">
        <f>G4006/$G$3886</f>
        <v>-9.2647058823529402</v>
      </c>
    </row>
    <row r="4007" spans="1:8" x14ac:dyDescent="0.25">
      <c r="A4007">
        <v>24</v>
      </c>
      <c r="B4007" s="3" t="s">
        <v>17</v>
      </c>
      <c r="C4007" t="s">
        <v>7</v>
      </c>
      <c r="D4007" s="4" t="s">
        <v>16</v>
      </c>
      <c r="E4007" t="s">
        <v>9</v>
      </c>
      <c r="F4007" s="11">
        <v>0.1552</v>
      </c>
      <c r="G4007">
        <f t="shared" si="64"/>
        <v>6.3E-2</v>
      </c>
      <c r="H4007">
        <f>G4007/$G$4607</f>
        <v>0.85831062670299718</v>
      </c>
    </row>
    <row r="4008" spans="1:8" x14ac:dyDescent="0.25">
      <c r="A4008">
        <v>24</v>
      </c>
      <c r="B4008" s="3" t="s">
        <v>17</v>
      </c>
      <c r="C4008" t="s">
        <v>7</v>
      </c>
      <c r="D4008" s="4" t="s">
        <v>16</v>
      </c>
      <c r="E4008" t="s">
        <v>9</v>
      </c>
      <c r="F4008" s="11">
        <v>0.1479</v>
      </c>
      <c r="G4008">
        <f t="shared" si="64"/>
        <v>5.5600000000000011E-2</v>
      </c>
      <c r="H4008">
        <f>G4008/$G$4608</f>
        <v>0.78420310296191831</v>
      </c>
    </row>
    <row r="4009" spans="1:8" x14ac:dyDescent="0.25">
      <c r="A4009">
        <v>24</v>
      </c>
      <c r="B4009" s="3" t="s">
        <v>17</v>
      </c>
      <c r="C4009" t="s">
        <v>7</v>
      </c>
      <c r="D4009" s="4" t="s">
        <v>16</v>
      </c>
      <c r="E4009" t="s">
        <v>9</v>
      </c>
      <c r="F4009" s="11">
        <v>0.15820000000000001</v>
      </c>
      <c r="G4009">
        <f t="shared" si="64"/>
        <v>6.2700000000000006E-2</v>
      </c>
      <c r="H4009">
        <f>G4009/$G$4609</f>
        <v>0.90345821325648434</v>
      </c>
    </row>
    <row r="4010" spans="1:8" x14ac:dyDescent="0.25">
      <c r="A4010">
        <v>24</v>
      </c>
      <c r="B4010" s="3" t="s">
        <v>17</v>
      </c>
      <c r="C4010" t="s">
        <v>7</v>
      </c>
      <c r="D4010" s="4" t="s">
        <v>16</v>
      </c>
      <c r="E4010" t="s">
        <v>9</v>
      </c>
      <c r="F4010" s="11">
        <v>0.15620000000000001</v>
      </c>
      <c r="G4010">
        <f t="shared" si="64"/>
        <v>6.2900000000000011E-2</v>
      </c>
      <c r="H4010">
        <f>G4010/$G$4610</f>
        <v>0.93740685543964242</v>
      </c>
    </row>
    <row r="4011" spans="1:8" x14ac:dyDescent="0.25">
      <c r="A4011">
        <v>24</v>
      </c>
      <c r="B4011" s="3" t="s">
        <v>17</v>
      </c>
      <c r="C4011" t="s">
        <v>7</v>
      </c>
      <c r="D4011" s="4" t="s">
        <v>16</v>
      </c>
      <c r="E4011" t="s">
        <v>9</v>
      </c>
      <c r="F4011" s="11">
        <v>0.14480000000000001</v>
      </c>
      <c r="G4011">
        <f t="shared" si="64"/>
        <v>5.2300000000000013E-2</v>
      </c>
      <c r="H4011">
        <f>G4011/$G$4611</f>
        <v>0.85179153094462567</v>
      </c>
    </row>
    <row r="4012" spans="1:8" x14ac:dyDescent="0.25">
      <c r="A4012">
        <v>24</v>
      </c>
      <c r="B4012" s="3" t="s">
        <v>17</v>
      </c>
      <c r="C4012" t="s">
        <v>7</v>
      </c>
      <c r="D4012" s="3" t="s">
        <v>17</v>
      </c>
      <c r="E4012" t="s">
        <v>7</v>
      </c>
      <c r="F4012" s="11">
        <v>0.15379999999999999</v>
      </c>
      <c r="G4012">
        <f t="shared" si="64"/>
        <v>6.1299999999999993E-2</v>
      </c>
      <c r="H4012">
        <f>G4012/$G$4012</f>
        <v>1</v>
      </c>
    </row>
    <row r="4013" spans="1:8" x14ac:dyDescent="0.25">
      <c r="A4013">
        <v>24</v>
      </c>
      <c r="B4013" s="3" t="s">
        <v>17</v>
      </c>
      <c r="C4013" t="s">
        <v>7</v>
      </c>
      <c r="D4013" s="3" t="s">
        <v>17</v>
      </c>
      <c r="E4013" t="s">
        <v>7</v>
      </c>
      <c r="F4013" s="11">
        <v>0.1638</v>
      </c>
      <c r="G4013">
        <f t="shared" si="64"/>
        <v>7.1000000000000008E-2</v>
      </c>
      <c r="H4013">
        <f>G4013/$G$4013</f>
        <v>1</v>
      </c>
    </row>
    <row r="4014" spans="1:8" x14ac:dyDescent="0.25">
      <c r="A4014">
        <v>24</v>
      </c>
      <c r="B4014" s="3" t="s">
        <v>17</v>
      </c>
      <c r="C4014" t="s">
        <v>7</v>
      </c>
      <c r="D4014" s="3" t="s">
        <v>17</v>
      </c>
      <c r="E4014" t="s">
        <v>7</v>
      </c>
      <c r="F4014" s="11">
        <v>0.1661</v>
      </c>
      <c r="G4014">
        <f t="shared" si="64"/>
        <v>7.2599999999999998E-2</v>
      </c>
      <c r="H4014">
        <f>G4014/$G$4014</f>
        <v>1</v>
      </c>
    </row>
    <row r="4015" spans="1:8" x14ac:dyDescent="0.25">
      <c r="A4015">
        <v>24</v>
      </c>
      <c r="B4015" s="3" t="s">
        <v>17</v>
      </c>
      <c r="C4015" t="s">
        <v>7</v>
      </c>
      <c r="D4015" s="3" t="s">
        <v>17</v>
      </c>
      <c r="E4015" t="s">
        <v>7</v>
      </c>
      <c r="F4015" s="11">
        <v>0.16639999999999999</v>
      </c>
      <c r="G4015">
        <f t="shared" si="64"/>
        <v>7.3399999999999993E-2</v>
      </c>
      <c r="H4015">
        <f>G4015/$G$4015</f>
        <v>1</v>
      </c>
    </row>
    <row r="4016" spans="1:8" x14ac:dyDescent="0.25">
      <c r="A4016">
        <v>24</v>
      </c>
      <c r="B4016" s="3" t="s">
        <v>17</v>
      </c>
      <c r="C4016" t="s">
        <v>7</v>
      </c>
      <c r="D4016" s="3" t="s">
        <v>17</v>
      </c>
      <c r="E4016" t="s">
        <v>7</v>
      </c>
      <c r="F4016" s="11">
        <v>0.16869999999999999</v>
      </c>
      <c r="G4016">
        <f t="shared" si="64"/>
        <v>7.5799999999999992E-2</v>
      </c>
      <c r="H4016">
        <f>G4016/$G$4016</f>
        <v>1</v>
      </c>
    </row>
    <row r="4017" spans="1:8" x14ac:dyDescent="0.25">
      <c r="A4017">
        <v>24</v>
      </c>
      <c r="B4017" s="3" t="s">
        <v>17</v>
      </c>
      <c r="C4017" t="s">
        <v>7</v>
      </c>
      <c r="D4017" s="4" t="s">
        <v>18</v>
      </c>
      <c r="E4017" t="s">
        <v>9</v>
      </c>
      <c r="F4017" s="11">
        <v>0.16259999999999999</v>
      </c>
      <c r="G4017">
        <f t="shared" si="64"/>
        <v>6.9599999999999995E-2</v>
      </c>
      <c r="H4017">
        <f>G4017/$G$4737</f>
        <v>1.1756756756756759</v>
      </c>
    </row>
    <row r="4018" spans="1:8" x14ac:dyDescent="0.25">
      <c r="A4018">
        <v>24</v>
      </c>
      <c r="B4018" s="3" t="s">
        <v>17</v>
      </c>
      <c r="C4018" t="s">
        <v>7</v>
      </c>
      <c r="D4018" s="4" t="s">
        <v>18</v>
      </c>
      <c r="E4018" t="s">
        <v>9</v>
      </c>
      <c r="F4018" s="11">
        <v>0.15740000000000001</v>
      </c>
      <c r="G4018">
        <f t="shared" si="64"/>
        <v>6.5000000000000016E-2</v>
      </c>
      <c r="H4018">
        <f>G4018/$G$4738</f>
        <v>1.1130136986301373</v>
      </c>
    </row>
    <row r="4019" spans="1:8" x14ac:dyDescent="0.25">
      <c r="A4019">
        <v>24</v>
      </c>
      <c r="B4019" s="3" t="s">
        <v>17</v>
      </c>
      <c r="C4019" t="s">
        <v>7</v>
      </c>
      <c r="D4019" s="4" t="s">
        <v>18</v>
      </c>
      <c r="E4019" t="s">
        <v>9</v>
      </c>
      <c r="F4019" s="11">
        <v>0.1696</v>
      </c>
      <c r="G4019">
        <f t="shared" ref="G4019:G4082" si="65">F4019-F899</f>
        <v>7.6600000000000001E-2</v>
      </c>
      <c r="H4019">
        <f>G4019/$G$4739</f>
        <v>1.136498516320475</v>
      </c>
    </row>
    <row r="4020" spans="1:8" x14ac:dyDescent="0.25">
      <c r="A4020">
        <v>24</v>
      </c>
      <c r="B4020" s="3" t="s">
        <v>17</v>
      </c>
      <c r="C4020" t="s">
        <v>7</v>
      </c>
      <c r="D4020" s="4" t="s">
        <v>18</v>
      </c>
      <c r="E4020" t="s">
        <v>9</v>
      </c>
      <c r="F4020" s="11">
        <v>0.16420000000000001</v>
      </c>
      <c r="G4020">
        <f t="shared" si="65"/>
        <v>7.0800000000000016E-2</v>
      </c>
      <c r="H4020">
        <f>G4020/$G$4740</f>
        <v>1.2081911262798641</v>
      </c>
    </row>
    <row r="4021" spans="1:8" x14ac:dyDescent="0.25">
      <c r="A4021">
        <v>24</v>
      </c>
      <c r="B4021" s="3" t="s">
        <v>17</v>
      </c>
      <c r="C4021" t="s">
        <v>7</v>
      </c>
      <c r="D4021" s="4" t="s">
        <v>18</v>
      </c>
      <c r="E4021" t="s">
        <v>9</v>
      </c>
      <c r="F4021" s="11">
        <v>0.1656</v>
      </c>
      <c r="G4021">
        <f t="shared" si="65"/>
        <v>7.22E-2</v>
      </c>
      <c r="H4021">
        <f>G4021/$G$4741</f>
        <v>1.3395176252319112</v>
      </c>
    </row>
    <row r="4022" spans="1:8" x14ac:dyDescent="0.25">
      <c r="A4022">
        <v>24</v>
      </c>
      <c r="B4022" s="3" t="s">
        <v>17</v>
      </c>
      <c r="C4022" t="s">
        <v>7</v>
      </c>
      <c r="D4022" s="5" t="s">
        <v>19</v>
      </c>
      <c r="E4022" t="s">
        <v>20</v>
      </c>
      <c r="F4022" s="11">
        <v>0.15160000000000001</v>
      </c>
      <c r="G4022">
        <f t="shared" si="65"/>
        <v>5.8600000000000013E-2</v>
      </c>
      <c r="H4022">
        <f>G4022/$G$4862</f>
        <v>1.055855855855856</v>
      </c>
    </row>
    <row r="4023" spans="1:8" x14ac:dyDescent="0.25">
      <c r="A4023">
        <v>24</v>
      </c>
      <c r="B4023" s="3" t="s">
        <v>17</v>
      </c>
      <c r="C4023" t="s">
        <v>7</v>
      </c>
      <c r="D4023" s="5" t="s">
        <v>19</v>
      </c>
      <c r="E4023" t="s">
        <v>20</v>
      </c>
      <c r="F4023" s="11">
        <v>0.1411</v>
      </c>
      <c r="G4023">
        <f t="shared" si="65"/>
        <v>4.8399999999999999E-2</v>
      </c>
      <c r="H4023">
        <f>G4023/$G$4863</f>
        <v>0.93980582524271838</v>
      </c>
    </row>
    <row r="4024" spans="1:8" x14ac:dyDescent="0.25">
      <c r="A4024">
        <v>24</v>
      </c>
      <c r="B4024" s="3" t="s">
        <v>17</v>
      </c>
      <c r="C4024" t="s">
        <v>7</v>
      </c>
      <c r="D4024" s="5" t="s">
        <v>19</v>
      </c>
      <c r="E4024" t="s">
        <v>20</v>
      </c>
      <c r="F4024" s="11">
        <v>0.13009999999999999</v>
      </c>
      <c r="G4024">
        <f t="shared" si="65"/>
        <v>3.73E-2</v>
      </c>
      <c r="H4024">
        <f>G4024/$G$4864</f>
        <v>0.66845878136200698</v>
      </c>
    </row>
    <row r="4025" spans="1:8" x14ac:dyDescent="0.25">
      <c r="A4025">
        <v>24</v>
      </c>
      <c r="B4025" s="3" t="s">
        <v>17</v>
      </c>
      <c r="C4025" t="s">
        <v>7</v>
      </c>
      <c r="D4025" s="5" t="s">
        <v>19</v>
      </c>
      <c r="E4025" t="s">
        <v>20</v>
      </c>
      <c r="F4025" s="11">
        <v>0.13600000000000001</v>
      </c>
      <c r="G4025">
        <f t="shared" si="65"/>
        <v>4.3400000000000008E-2</v>
      </c>
      <c r="H4025">
        <f>G4025/$G$4865</f>
        <v>0.90985324947589108</v>
      </c>
    </row>
    <row r="4026" spans="1:8" x14ac:dyDescent="0.25">
      <c r="A4026">
        <v>24</v>
      </c>
      <c r="B4026" s="3" t="s">
        <v>17</v>
      </c>
      <c r="C4026" t="s">
        <v>7</v>
      </c>
      <c r="D4026" s="5" t="s">
        <v>19</v>
      </c>
      <c r="E4026" t="s">
        <v>20</v>
      </c>
      <c r="F4026" s="11">
        <v>0.1414</v>
      </c>
      <c r="G4026">
        <f t="shared" si="65"/>
        <v>4.9199999999999994E-2</v>
      </c>
      <c r="H4026">
        <f>G4026/$G$4866</f>
        <v>0.95533980582524247</v>
      </c>
    </row>
    <row r="4027" spans="1:8" x14ac:dyDescent="0.25">
      <c r="A4027">
        <v>24</v>
      </c>
      <c r="B4027" s="3" t="s">
        <v>17</v>
      </c>
      <c r="C4027" t="s">
        <v>7</v>
      </c>
      <c r="D4027" s="6">
        <v>41</v>
      </c>
      <c r="E4027" t="s">
        <v>21</v>
      </c>
      <c r="F4027" s="11">
        <v>0.13139999999999999</v>
      </c>
      <c r="G4027">
        <f t="shared" si="65"/>
        <v>3.9699999999999985E-2</v>
      </c>
      <c r="H4027">
        <f>G4027/$G$5587</f>
        <v>0.69771528998242516</v>
      </c>
    </row>
    <row r="4028" spans="1:8" x14ac:dyDescent="0.25">
      <c r="A4028">
        <v>24</v>
      </c>
      <c r="B4028" s="3" t="s">
        <v>17</v>
      </c>
      <c r="C4028" t="s">
        <v>7</v>
      </c>
      <c r="D4028" s="6">
        <v>41</v>
      </c>
      <c r="E4028" t="s">
        <v>21</v>
      </c>
      <c r="F4028" s="11">
        <v>0.14000000000000001</v>
      </c>
      <c r="G4028">
        <f t="shared" si="65"/>
        <v>4.8100000000000018E-2</v>
      </c>
      <c r="H4028">
        <f>G4028/$G$5588</f>
        <v>0.81942078364565629</v>
      </c>
    </row>
    <row r="4029" spans="1:8" x14ac:dyDescent="0.25">
      <c r="A4029">
        <v>24</v>
      </c>
      <c r="B4029" s="3" t="s">
        <v>17</v>
      </c>
      <c r="C4029" t="s">
        <v>7</v>
      </c>
      <c r="D4029" s="6">
        <v>41</v>
      </c>
      <c r="E4029" t="s">
        <v>21</v>
      </c>
      <c r="F4029" s="11">
        <v>0.14460000000000001</v>
      </c>
      <c r="G4029">
        <f t="shared" si="65"/>
        <v>4.99E-2</v>
      </c>
      <c r="H4029">
        <f>G4029/$G$5589</f>
        <v>0.77725856697819307</v>
      </c>
    </row>
    <row r="4030" spans="1:8" x14ac:dyDescent="0.25">
      <c r="A4030">
        <v>24</v>
      </c>
      <c r="B4030" s="3" t="s">
        <v>17</v>
      </c>
      <c r="C4030" t="s">
        <v>7</v>
      </c>
      <c r="D4030" s="6">
        <v>41</v>
      </c>
      <c r="E4030" t="s">
        <v>21</v>
      </c>
      <c r="F4030" s="11">
        <v>0.1416</v>
      </c>
      <c r="G4030">
        <f t="shared" si="65"/>
        <v>4.6399999999999997E-2</v>
      </c>
      <c r="H4030">
        <f>G4030/$G$5590</f>
        <v>0.64444444444444438</v>
      </c>
    </row>
    <row r="4031" spans="1:8" x14ac:dyDescent="0.25">
      <c r="A4031">
        <v>24</v>
      </c>
      <c r="B4031" s="3" t="s">
        <v>17</v>
      </c>
      <c r="C4031" t="s">
        <v>7</v>
      </c>
      <c r="D4031" s="6">
        <v>41</v>
      </c>
      <c r="E4031" t="s">
        <v>21</v>
      </c>
      <c r="F4031" s="11">
        <v>0.13469999999999999</v>
      </c>
      <c r="G4031">
        <f t="shared" si="65"/>
        <v>4.2099999999999985E-2</v>
      </c>
      <c r="H4031">
        <f>G4031/$G$5591</f>
        <v>0.61820851688693068</v>
      </c>
    </row>
    <row r="4032" spans="1:8" x14ac:dyDescent="0.25">
      <c r="A4032">
        <v>24</v>
      </c>
      <c r="B4032" s="3" t="s">
        <v>17</v>
      </c>
      <c r="C4032" t="s">
        <v>7</v>
      </c>
      <c r="D4032" s="4" t="s">
        <v>22</v>
      </c>
      <c r="E4032" t="s">
        <v>9</v>
      </c>
      <c r="F4032" s="11">
        <v>0.1512</v>
      </c>
      <c r="G4032">
        <f t="shared" si="65"/>
        <v>5.8900000000000008E-2</v>
      </c>
      <c r="H4032">
        <f>G4032/$G$4992</f>
        <v>1.0155172413793103</v>
      </c>
    </row>
    <row r="4033" spans="1:8" x14ac:dyDescent="0.25">
      <c r="A4033">
        <v>24</v>
      </c>
      <c r="B4033" s="3" t="s">
        <v>17</v>
      </c>
      <c r="C4033" t="s">
        <v>7</v>
      </c>
      <c r="D4033" s="4" t="s">
        <v>22</v>
      </c>
      <c r="E4033" t="s">
        <v>9</v>
      </c>
      <c r="F4033" s="11">
        <v>0.12809999999999999</v>
      </c>
      <c r="G4033">
        <f t="shared" si="65"/>
        <v>3.5699999999999996E-2</v>
      </c>
      <c r="H4033">
        <f>G4033/$G$4993</f>
        <v>1.2934782608695656</v>
      </c>
    </row>
    <row r="4034" spans="1:8" x14ac:dyDescent="0.25">
      <c r="A4034">
        <v>24</v>
      </c>
      <c r="B4034" s="3" t="s">
        <v>17</v>
      </c>
      <c r="C4034" t="s">
        <v>7</v>
      </c>
      <c r="D4034" s="4" t="s">
        <v>22</v>
      </c>
      <c r="E4034" t="s">
        <v>9</v>
      </c>
      <c r="F4034" s="11">
        <v>0.13200000000000001</v>
      </c>
      <c r="G4034">
        <f t="shared" si="65"/>
        <v>4.0400000000000005E-2</v>
      </c>
      <c r="H4034">
        <f>G4034/$G$4994</f>
        <v>1.5245283018867921</v>
      </c>
    </row>
    <row r="4035" spans="1:8" x14ac:dyDescent="0.25">
      <c r="A4035">
        <v>24</v>
      </c>
      <c r="B4035" s="3" t="s">
        <v>17</v>
      </c>
      <c r="C4035" t="s">
        <v>7</v>
      </c>
      <c r="D4035" s="4" t="s">
        <v>22</v>
      </c>
      <c r="E4035" t="s">
        <v>9</v>
      </c>
      <c r="F4035" s="11">
        <v>0.13159999999999999</v>
      </c>
      <c r="G4035">
        <f t="shared" si="65"/>
        <v>3.8800000000000001E-2</v>
      </c>
      <c r="H4035">
        <f>G4035/$G$4995</f>
        <v>1.3020134228187923</v>
      </c>
    </row>
    <row r="4036" spans="1:8" x14ac:dyDescent="0.25">
      <c r="A4036">
        <v>24</v>
      </c>
      <c r="B4036" s="3" t="s">
        <v>17</v>
      </c>
      <c r="C4036" t="s">
        <v>7</v>
      </c>
      <c r="D4036" s="4" t="s">
        <v>22</v>
      </c>
      <c r="E4036" t="s">
        <v>9</v>
      </c>
      <c r="F4036" s="11">
        <v>0.13320000000000001</v>
      </c>
      <c r="G4036">
        <f t="shared" si="65"/>
        <v>4.1700000000000015E-2</v>
      </c>
      <c r="H4036">
        <f>G4036/$G$4996</f>
        <v>1.3717105263157907</v>
      </c>
    </row>
    <row r="4037" spans="1:8" x14ac:dyDescent="0.25">
      <c r="A4037">
        <v>24</v>
      </c>
      <c r="B4037" s="3" t="s">
        <v>17</v>
      </c>
      <c r="C4037" t="s">
        <v>7</v>
      </c>
      <c r="D4037" s="7">
        <v>53</v>
      </c>
      <c r="E4037" t="s">
        <v>21</v>
      </c>
      <c r="F4037" s="11">
        <v>0.1492</v>
      </c>
      <c r="G4037">
        <f t="shared" si="65"/>
        <v>5.7800000000000004E-2</v>
      </c>
      <c r="H4037">
        <f>G4037/$G$5717</f>
        <v>0.89751552795031042</v>
      </c>
    </row>
    <row r="4038" spans="1:8" x14ac:dyDescent="0.25">
      <c r="A4038">
        <v>24</v>
      </c>
      <c r="B4038" s="3" t="s">
        <v>17</v>
      </c>
      <c r="C4038" t="s">
        <v>7</v>
      </c>
      <c r="D4038" s="7">
        <v>53</v>
      </c>
      <c r="E4038" t="s">
        <v>21</v>
      </c>
      <c r="F4038" s="11">
        <v>0.1517</v>
      </c>
      <c r="G4038">
        <f t="shared" si="65"/>
        <v>5.8900000000000008E-2</v>
      </c>
      <c r="H4038">
        <f>G4038/$G$5718</f>
        <v>0.92031249999999987</v>
      </c>
    </row>
    <row r="4039" spans="1:8" x14ac:dyDescent="0.25">
      <c r="A4039">
        <v>24</v>
      </c>
      <c r="B4039" s="3" t="s">
        <v>17</v>
      </c>
      <c r="C4039" t="s">
        <v>7</v>
      </c>
      <c r="D4039" s="7">
        <v>53</v>
      </c>
      <c r="E4039" t="s">
        <v>21</v>
      </c>
      <c r="F4039" s="11">
        <v>0.15570000000000001</v>
      </c>
      <c r="G4039">
        <f t="shared" si="65"/>
        <v>6.3100000000000003E-2</v>
      </c>
      <c r="H4039">
        <f>G4039/$G$5719</f>
        <v>0.98593750000000002</v>
      </c>
    </row>
    <row r="4040" spans="1:8" x14ac:dyDescent="0.25">
      <c r="A4040">
        <v>24</v>
      </c>
      <c r="B4040" s="3" t="s">
        <v>17</v>
      </c>
      <c r="C4040" t="s">
        <v>7</v>
      </c>
      <c r="D4040" s="7">
        <v>53</v>
      </c>
      <c r="E4040" t="s">
        <v>21</v>
      </c>
      <c r="F4040" s="11">
        <v>0.15590000000000001</v>
      </c>
      <c r="G4040">
        <f t="shared" si="65"/>
        <v>6.3500000000000015E-2</v>
      </c>
      <c r="H4040">
        <f>G4040/$G$5720</f>
        <v>0.95488721804511301</v>
      </c>
    </row>
    <row r="4041" spans="1:8" x14ac:dyDescent="0.25">
      <c r="A4041">
        <v>24</v>
      </c>
      <c r="B4041" s="3" t="s">
        <v>17</v>
      </c>
      <c r="C4041" t="s">
        <v>7</v>
      </c>
      <c r="D4041" s="7">
        <v>53</v>
      </c>
      <c r="E4041" t="s">
        <v>21</v>
      </c>
      <c r="F4041" s="11">
        <v>0.14799999999999999</v>
      </c>
      <c r="G4041">
        <f t="shared" si="65"/>
        <v>5.5999999999999994E-2</v>
      </c>
      <c r="H4041">
        <f>G4041/$G$5721</f>
        <v>0.84848484848484851</v>
      </c>
    </row>
    <row r="4042" spans="1:8" x14ac:dyDescent="0.25">
      <c r="A4042">
        <v>24</v>
      </c>
      <c r="B4042" s="3" t="s">
        <v>17</v>
      </c>
      <c r="C4042" t="s">
        <v>7</v>
      </c>
      <c r="D4042" s="8" t="s">
        <v>23</v>
      </c>
      <c r="E4042" t="s">
        <v>20</v>
      </c>
      <c r="F4042" s="11">
        <v>0.15260000000000001</v>
      </c>
      <c r="G4042">
        <f t="shared" si="65"/>
        <v>5.9900000000000009E-2</v>
      </c>
      <c r="H4042">
        <f>G4042/$G$5122</f>
        <v>1.9448051948051945</v>
      </c>
    </row>
    <row r="4043" spans="1:8" x14ac:dyDescent="0.25">
      <c r="A4043">
        <v>24</v>
      </c>
      <c r="B4043" s="3" t="s">
        <v>17</v>
      </c>
      <c r="C4043" t="s">
        <v>7</v>
      </c>
      <c r="D4043" s="8" t="s">
        <v>23</v>
      </c>
      <c r="E4043" t="s">
        <v>20</v>
      </c>
      <c r="F4043" s="11">
        <v>0.1512</v>
      </c>
      <c r="G4043">
        <f t="shared" si="65"/>
        <v>5.8099999999999999E-2</v>
      </c>
      <c r="H4043">
        <f>G4043/$G$5123</f>
        <v>1.7240356083086048</v>
      </c>
    </row>
    <row r="4044" spans="1:8" x14ac:dyDescent="0.25">
      <c r="A4044">
        <v>24</v>
      </c>
      <c r="B4044" s="3" t="s">
        <v>17</v>
      </c>
      <c r="C4044" t="s">
        <v>7</v>
      </c>
      <c r="D4044" s="8" t="s">
        <v>23</v>
      </c>
      <c r="E4044" t="s">
        <v>20</v>
      </c>
      <c r="F4044" s="11">
        <v>0.14269999999999999</v>
      </c>
      <c r="G4044">
        <f t="shared" si="65"/>
        <v>4.9999999999999989E-2</v>
      </c>
      <c r="H4044">
        <f>G4044/$G$5124</f>
        <v>1.4792899408284015</v>
      </c>
    </row>
    <row r="4045" spans="1:8" x14ac:dyDescent="0.25">
      <c r="A4045">
        <v>24</v>
      </c>
      <c r="B4045" s="3" t="s">
        <v>17</v>
      </c>
      <c r="C4045" t="s">
        <v>7</v>
      </c>
      <c r="D4045" s="8" t="s">
        <v>23</v>
      </c>
      <c r="E4045" t="s">
        <v>20</v>
      </c>
      <c r="F4045" s="11">
        <v>0.1457</v>
      </c>
      <c r="G4045">
        <f t="shared" si="65"/>
        <v>5.28E-2</v>
      </c>
      <c r="H4045">
        <f>G4045/$G$5125</f>
        <v>1.27536231884058</v>
      </c>
    </row>
    <row r="4046" spans="1:8" x14ac:dyDescent="0.25">
      <c r="A4046">
        <v>24</v>
      </c>
      <c r="B4046" s="3" t="s">
        <v>17</v>
      </c>
      <c r="C4046" t="s">
        <v>7</v>
      </c>
      <c r="D4046" s="8" t="s">
        <v>23</v>
      </c>
      <c r="E4046" t="s">
        <v>20</v>
      </c>
      <c r="F4046" s="11">
        <v>0.15329999999999999</v>
      </c>
      <c r="G4046">
        <f t="shared" si="65"/>
        <v>6.1099999999999988E-2</v>
      </c>
      <c r="H4046">
        <f>G4046/$G$5126</f>
        <v>2.0711864406779656</v>
      </c>
    </row>
    <row r="4047" spans="1:8" x14ac:dyDescent="0.25">
      <c r="A4047">
        <v>24</v>
      </c>
      <c r="B4047" s="3" t="s">
        <v>17</v>
      </c>
      <c r="C4047" t="s">
        <v>7</v>
      </c>
      <c r="D4047" s="7">
        <v>57</v>
      </c>
      <c r="E4047" t="s">
        <v>21</v>
      </c>
      <c r="F4047" s="11">
        <v>0.13869999999999999</v>
      </c>
      <c r="G4047">
        <f t="shared" si="65"/>
        <v>4.7699999999999992E-2</v>
      </c>
      <c r="H4047">
        <f>G4047/$G$5847</f>
        <v>1.2230769230769227</v>
      </c>
    </row>
    <row r="4048" spans="1:8" x14ac:dyDescent="0.25">
      <c r="A4048">
        <v>24</v>
      </c>
      <c r="B4048" s="3" t="s">
        <v>17</v>
      </c>
      <c r="C4048" t="s">
        <v>7</v>
      </c>
      <c r="D4048" s="7">
        <v>57</v>
      </c>
      <c r="E4048" t="s">
        <v>21</v>
      </c>
      <c r="F4048" s="11">
        <v>0.1525</v>
      </c>
      <c r="G4048">
        <f t="shared" si="65"/>
        <v>6.0299999999999992E-2</v>
      </c>
      <c r="H4048">
        <f>G4048/$G$5848</f>
        <v>3.4067796610169472</v>
      </c>
    </row>
    <row r="4049" spans="1:8" x14ac:dyDescent="0.25">
      <c r="A4049">
        <v>24</v>
      </c>
      <c r="B4049" s="3" t="s">
        <v>17</v>
      </c>
      <c r="C4049" t="s">
        <v>7</v>
      </c>
      <c r="D4049" s="7">
        <v>57</v>
      </c>
      <c r="E4049" t="s">
        <v>21</v>
      </c>
      <c r="F4049" s="11">
        <v>0.124</v>
      </c>
      <c r="G4049">
        <f t="shared" si="65"/>
        <v>3.2299999999999995E-2</v>
      </c>
      <c r="H4049">
        <f>G4049/$G$5849</f>
        <v>0.80548628428927671</v>
      </c>
    </row>
    <row r="4050" spans="1:8" x14ac:dyDescent="0.25">
      <c r="A4050">
        <v>24</v>
      </c>
      <c r="B4050" s="3" t="s">
        <v>17</v>
      </c>
      <c r="C4050" t="s">
        <v>7</v>
      </c>
      <c r="D4050" s="7">
        <v>57</v>
      </c>
      <c r="E4050" t="s">
        <v>21</v>
      </c>
      <c r="F4050" s="11">
        <v>0.1414</v>
      </c>
      <c r="G4050">
        <f t="shared" si="65"/>
        <v>4.8899999999999999E-2</v>
      </c>
      <c r="H4050">
        <f>G4050/$G$5850</f>
        <v>1.2970822281167109</v>
      </c>
    </row>
    <row r="4051" spans="1:8" x14ac:dyDescent="0.25">
      <c r="A4051">
        <v>24</v>
      </c>
      <c r="B4051" s="3" t="s">
        <v>17</v>
      </c>
      <c r="C4051" t="s">
        <v>7</v>
      </c>
      <c r="D4051" s="7">
        <v>57</v>
      </c>
      <c r="E4051" t="s">
        <v>21</v>
      </c>
      <c r="F4051" s="11">
        <v>0.1293</v>
      </c>
      <c r="G4051">
        <f t="shared" si="65"/>
        <v>3.7499999999999992E-2</v>
      </c>
      <c r="H4051">
        <f>G4051/$G$5851</f>
        <v>0.68681318681318659</v>
      </c>
    </row>
    <row r="4052" spans="1:8" x14ac:dyDescent="0.25">
      <c r="A4052">
        <v>24</v>
      </c>
      <c r="B4052" s="3" t="s">
        <v>17</v>
      </c>
      <c r="C4052" t="s">
        <v>7</v>
      </c>
      <c r="D4052" s="8" t="s">
        <v>24</v>
      </c>
      <c r="E4052" t="s">
        <v>20</v>
      </c>
      <c r="F4052" s="11">
        <v>0.1421</v>
      </c>
      <c r="G4052">
        <f t="shared" si="65"/>
        <v>4.99E-2</v>
      </c>
      <c r="H4052">
        <f>G4052/$G$5252</f>
        <v>0.92236598890942678</v>
      </c>
    </row>
    <row r="4053" spans="1:8" x14ac:dyDescent="0.25">
      <c r="A4053">
        <v>24</v>
      </c>
      <c r="B4053" s="3" t="s">
        <v>17</v>
      </c>
      <c r="C4053" t="s">
        <v>7</v>
      </c>
      <c r="D4053" s="8" t="s">
        <v>24</v>
      </c>
      <c r="E4053" t="s">
        <v>20</v>
      </c>
      <c r="F4053" s="11">
        <v>0.14360000000000001</v>
      </c>
      <c r="G4053">
        <f t="shared" si="65"/>
        <v>5.1200000000000009E-2</v>
      </c>
      <c r="H4053">
        <f>G4053/$G$5253</f>
        <v>0.98461538461538467</v>
      </c>
    </row>
    <row r="4054" spans="1:8" x14ac:dyDescent="0.25">
      <c r="A4054">
        <v>24</v>
      </c>
      <c r="B4054" s="3" t="s">
        <v>17</v>
      </c>
      <c r="C4054" t="s">
        <v>7</v>
      </c>
      <c r="D4054" s="8" t="s">
        <v>24</v>
      </c>
      <c r="E4054" t="s">
        <v>20</v>
      </c>
      <c r="F4054" s="11">
        <v>0.14000000000000001</v>
      </c>
      <c r="G4054">
        <f t="shared" si="65"/>
        <v>4.7500000000000014E-2</v>
      </c>
      <c r="H4054">
        <f>G4054/$G$5254</f>
        <v>0.88785046728971984</v>
      </c>
    </row>
    <row r="4055" spans="1:8" x14ac:dyDescent="0.25">
      <c r="A4055">
        <v>24</v>
      </c>
      <c r="B4055" s="3" t="s">
        <v>17</v>
      </c>
      <c r="C4055" t="s">
        <v>7</v>
      </c>
      <c r="D4055" s="8" t="s">
        <v>24</v>
      </c>
      <c r="E4055" t="s">
        <v>20</v>
      </c>
      <c r="F4055" s="11">
        <v>0.13830000000000001</v>
      </c>
      <c r="G4055">
        <f t="shared" si="65"/>
        <v>4.5800000000000007E-2</v>
      </c>
      <c r="H4055">
        <f>G4055/$G$5255</f>
        <v>1.2020997375328089</v>
      </c>
    </row>
    <row r="4056" spans="1:8" x14ac:dyDescent="0.25">
      <c r="A4056">
        <v>24</v>
      </c>
      <c r="B4056" s="3" t="s">
        <v>17</v>
      </c>
      <c r="C4056" t="s">
        <v>7</v>
      </c>
      <c r="D4056" s="8" t="s">
        <v>24</v>
      </c>
      <c r="E4056" t="s">
        <v>20</v>
      </c>
      <c r="F4056" s="11">
        <v>0.1537</v>
      </c>
      <c r="G4056">
        <f t="shared" si="65"/>
        <v>6.1899999999999997E-2</v>
      </c>
      <c r="H4056">
        <f>G4056/$G$5256</f>
        <v>1.091710758377425</v>
      </c>
    </row>
    <row r="4057" spans="1:8" x14ac:dyDescent="0.25">
      <c r="A4057">
        <v>24</v>
      </c>
      <c r="B4057" s="3" t="s">
        <v>17</v>
      </c>
      <c r="C4057" t="s">
        <v>7</v>
      </c>
      <c r="D4057" s="7">
        <v>77</v>
      </c>
      <c r="E4057" t="s">
        <v>21</v>
      </c>
      <c r="F4057" s="11">
        <v>0.14119999999999999</v>
      </c>
      <c r="G4057">
        <f t="shared" si="65"/>
        <v>4.9299999999999997E-2</v>
      </c>
      <c r="H4057">
        <f>G4057/$G$5977</f>
        <v>0.72821270310192021</v>
      </c>
    </row>
    <row r="4058" spans="1:8" x14ac:dyDescent="0.25">
      <c r="A4058">
        <v>24</v>
      </c>
      <c r="B4058" s="3" t="s">
        <v>17</v>
      </c>
      <c r="C4058" t="s">
        <v>7</v>
      </c>
      <c r="D4058" s="7">
        <v>77</v>
      </c>
      <c r="E4058" t="s">
        <v>21</v>
      </c>
      <c r="F4058" s="11">
        <v>0.13950000000000001</v>
      </c>
      <c r="G4058">
        <f t="shared" si="65"/>
        <v>4.7600000000000017E-2</v>
      </c>
      <c r="H4058">
        <f>G4058/$G$5978</f>
        <v>0.69692532942898999</v>
      </c>
    </row>
    <row r="4059" spans="1:8" x14ac:dyDescent="0.25">
      <c r="A4059">
        <v>24</v>
      </c>
      <c r="B4059" s="3" t="s">
        <v>17</v>
      </c>
      <c r="C4059" t="s">
        <v>7</v>
      </c>
      <c r="D4059" s="7">
        <v>77</v>
      </c>
      <c r="E4059" t="s">
        <v>21</v>
      </c>
      <c r="F4059" s="11">
        <v>0.1326</v>
      </c>
      <c r="G4059">
        <f t="shared" si="65"/>
        <v>4.0799999999999989E-2</v>
      </c>
      <c r="H4059">
        <f>G4059/$G$5979</f>
        <v>0.62672811059907807</v>
      </c>
    </row>
    <row r="4060" spans="1:8" x14ac:dyDescent="0.25">
      <c r="A4060">
        <v>24</v>
      </c>
      <c r="B4060" s="3" t="s">
        <v>17</v>
      </c>
      <c r="C4060" t="s">
        <v>7</v>
      </c>
      <c r="D4060" s="7">
        <v>77</v>
      </c>
      <c r="E4060" t="s">
        <v>21</v>
      </c>
      <c r="F4060" s="11">
        <v>0.12989999999999999</v>
      </c>
      <c r="G4060">
        <f t="shared" si="65"/>
        <v>3.8299999999999987E-2</v>
      </c>
      <c r="H4060">
        <f>G4060/$G$5980</f>
        <v>0.59564541213063738</v>
      </c>
    </row>
    <row r="4061" spans="1:8" x14ac:dyDescent="0.25">
      <c r="A4061">
        <v>24</v>
      </c>
      <c r="B4061" s="3" t="s">
        <v>17</v>
      </c>
      <c r="C4061" t="s">
        <v>7</v>
      </c>
      <c r="D4061" s="7">
        <v>77</v>
      </c>
      <c r="E4061" t="s">
        <v>21</v>
      </c>
      <c r="F4061" s="11">
        <v>0.12620000000000001</v>
      </c>
      <c r="G4061">
        <f t="shared" si="65"/>
        <v>3.4100000000000005E-2</v>
      </c>
      <c r="H4061">
        <f>G4061/$G$5981</f>
        <v>0.28849407783417941</v>
      </c>
    </row>
    <row r="4062" spans="1:8" x14ac:dyDescent="0.25">
      <c r="A4062">
        <v>24</v>
      </c>
      <c r="B4062" s="3" t="s">
        <v>17</v>
      </c>
      <c r="C4062" t="s">
        <v>7</v>
      </c>
      <c r="D4062" s="8">
        <v>159</v>
      </c>
      <c r="E4062" t="s">
        <v>20</v>
      </c>
      <c r="F4062" s="11">
        <v>0.13039999999999999</v>
      </c>
      <c r="G4062">
        <f t="shared" si="65"/>
        <v>3.7799999999999986E-2</v>
      </c>
      <c r="H4062">
        <f>G4062/$G$5382</f>
        <v>0.46437346437346422</v>
      </c>
    </row>
    <row r="4063" spans="1:8" x14ac:dyDescent="0.25">
      <c r="A4063">
        <v>24</v>
      </c>
      <c r="B4063" s="3" t="s">
        <v>17</v>
      </c>
      <c r="C4063" t="s">
        <v>7</v>
      </c>
      <c r="D4063" s="8">
        <v>159</v>
      </c>
      <c r="E4063" t="s">
        <v>20</v>
      </c>
      <c r="F4063" s="11">
        <v>0.13289999999999999</v>
      </c>
      <c r="G4063">
        <f t="shared" si="65"/>
        <v>4.0399999999999991E-2</v>
      </c>
      <c r="H4063">
        <f>G4063/$G$5383</f>
        <v>0.45139664804469259</v>
      </c>
    </row>
    <row r="4064" spans="1:8" x14ac:dyDescent="0.25">
      <c r="A4064">
        <v>24</v>
      </c>
      <c r="B4064" s="3" t="s">
        <v>17</v>
      </c>
      <c r="C4064" t="s">
        <v>7</v>
      </c>
      <c r="D4064" s="8">
        <v>159</v>
      </c>
      <c r="E4064" t="s">
        <v>20</v>
      </c>
      <c r="F4064" s="11">
        <v>0.1217</v>
      </c>
      <c r="G4064">
        <f t="shared" si="65"/>
        <v>2.9300000000000007E-2</v>
      </c>
      <c r="H4064">
        <f>G4064/$G$5384</f>
        <v>0.32921348314606746</v>
      </c>
    </row>
    <row r="4065" spans="1:8" x14ac:dyDescent="0.25">
      <c r="A4065">
        <v>24</v>
      </c>
      <c r="B4065" s="3" t="s">
        <v>17</v>
      </c>
      <c r="C4065" t="s">
        <v>7</v>
      </c>
      <c r="D4065" s="8">
        <v>159</v>
      </c>
      <c r="E4065" t="s">
        <v>20</v>
      </c>
      <c r="F4065" s="11">
        <v>0.12959999999999999</v>
      </c>
      <c r="G4065">
        <f t="shared" si="65"/>
        <v>3.5899999999999987E-2</v>
      </c>
      <c r="H4065">
        <f>G4065/$G$5385</f>
        <v>0.3997772828507794</v>
      </c>
    </row>
    <row r="4066" spans="1:8" x14ac:dyDescent="0.25">
      <c r="A4066">
        <v>24</v>
      </c>
      <c r="B4066" s="3" t="s">
        <v>17</v>
      </c>
      <c r="C4066" t="s">
        <v>7</v>
      </c>
      <c r="D4066" s="8">
        <v>159</v>
      </c>
      <c r="E4066" t="s">
        <v>20</v>
      </c>
      <c r="F4066" s="11">
        <v>0.1421</v>
      </c>
      <c r="G4066">
        <f t="shared" si="65"/>
        <v>4.7700000000000006E-2</v>
      </c>
      <c r="H4066">
        <f>G4066/$G$5386</f>
        <v>0.55594405594405605</v>
      </c>
    </row>
    <row r="4067" spans="1:8" x14ac:dyDescent="0.25">
      <c r="A4067">
        <v>24</v>
      </c>
      <c r="B4067" s="3" t="s">
        <v>17</v>
      </c>
      <c r="C4067" t="s">
        <v>7</v>
      </c>
      <c r="D4067" s="7">
        <v>74</v>
      </c>
      <c r="E4067" t="s">
        <v>21</v>
      </c>
      <c r="F4067" s="11">
        <v>0.13009999999999999</v>
      </c>
      <c r="G4067">
        <f t="shared" si="65"/>
        <v>3.7199999999999997E-2</v>
      </c>
      <c r="H4067">
        <f>G4067/$G$6107</f>
        <v>0.70588235294117629</v>
      </c>
    </row>
    <row r="4068" spans="1:8" x14ac:dyDescent="0.25">
      <c r="A4068">
        <v>24</v>
      </c>
      <c r="B4068" s="3" t="s">
        <v>17</v>
      </c>
      <c r="C4068" t="s">
        <v>7</v>
      </c>
      <c r="D4068" s="7">
        <v>74</v>
      </c>
      <c r="E4068" t="s">
        <v>21</v>
      </c>
      <c r="F4068" s="11">
        <v>0.1424</v>
      </c>
      <c r="G4068">
        <f t="shared" si="65"/>
        <v>0.05</v>
      </c>
      <c r="H4068">
        <f>G4068/$G$6108</f>
        <v>0.86655112651646427</v>
      </c>
    </row>
    <row r="4069" spans="1:8" x14ac:dyDescent="0.25">
      <c r="A4069">
        <v>24</v>
      </c>
      <c r="B4069" s="3" t="s">
        <v>17</v>
      </c>
      <c r="C4069" t="s">
        <v>7</v>
      </c>
      <c r="D4069" s="7">
        <v>74</v>
      </c>
      <c r="E4069" t="s">
        <v>21</v>
      </c>
      <c r="F4069" s="11">
        <v>0.1416</v>
      </c>
      <c r="G4069">
        <f t="shared" si="65"/>
        <v>4.9600000000000005E-2</v>
      </c>
      <c r="H4069">
        <f>G4069/$G$6109</f>
        <v>0.85077186963979423</v>
      </c>
    </row>
    <row r="4070" spans="1:8" x14ac:dyDescent="0.25">
      <c r="A4070">
        <v>24</v>
      </c>
      <c r="B4070" s="3" t="s">
        <v>17</v>
      </c>
      <c r="C4070" t="s">
        <v>7</v>
      </c>
      <c r="D4070" s="7">
        <v>74</v>
      </c>
      <c r="E4070" t="s">
        <v>21</v>
      </c>
      <c r="F4070" s="11">
        <v>0.14019999999999999</v>
      </c>
      <c r="G4070">
        <f t="shared" si="65"/>
        <v>4.7399999999999998E-2</v>
      </c>
      <c r="H4070">
        <f>G4070/$G$6110</f>
        <v>0.87777777777777766</v>
      </c>
    </row>
    <row r="4071" spans="1:8" x14ac:dyDescent="0.25">
      <c r="A4071">
        <v>24</v>
      </c>
      <c r="B4071" s="3" t="s">
        <v>17</v>
      </c>
      <c r="C4071" t="s">
        <v>7</v>
      </c>
      <c r="D4071" s="7">
        <v>74</v>
      </c>
      <c r="E4071" t="s">
        <v>21</v>
      </c>
      <c r="F4071" s="11">
        <v>0.14019999999999999</v>
      </c>
      <c r="G4071">
        <f t="shared" si="65"/>
        <v>4.7899999999999998E-2</v>
      </c>
      <c r="H4071">
        <f>G4071/$G$6111</f>
        <v>0.56419316843345102</v>
      </c>
    </row>
    <row r="4072" spans="1:8" x14ac:dyDescent="0.25">
      <c r="A4072">
        <v>24</v>
      </c>
      <c r="B4072" s="3" t="s">
        <v>17</v>
      </c>
      <c r="C4072" t="s">
        <v>7</v>
      </c>
      <c r="D4072" s="8" t="s">
        <v>25</v>
      </c>
      <c r="E4072" t="s">
        <v>20</v>
      </c>
      <c r="F4072" s="11">
        <v>0.12540000000000001</v>
      </c>
      <c r="G4072">
        <f t="shared" si="65"/>
        <v>3.2600000000000018E-2</v>
      </c>
      <c r="H4072">
        <f>G4072/$G$5512</f>
        <v>2.3120567375886534</v>
      </c>
    </row>
    <row r="4073" spans="1:8" x14ac:dyDescent="0.25">
      <c r="A4073">
        <v>24</v>
      </c>
      <c r="B4073" s="3" t="s">
        <v>17</v>
      </c>
      <c r="C4073" t="s">
        <v>7</v>
      </c>
      <c r="D4073" s="8" t="s">
        <v>25</v>
      </c>
      <c r="E4073" t="s">
        <v>20</v>
      </c>
      <c r="F4073" s="11">
        <v>0.1207</v>
      </c>
      <c r="G4073">
        <f t="shared" si="65"/>
        <v>2.7900000000000008E-2</v>
      </c>
      <c r="H4073">
        <f>G4073/$G$5513</f>
        <v>2.1136363636363638</v>
      </c>
    </row>
    <row r="4074" spans="1:8" x14ac:dyDescent="0.25">
      <c r="A4074">
        <v>24</v>
      </c>
      <c r="B4074" s="3" t="s">
        <v>17</v>
      </c>
      <c r="C4074" t="s">
        <v>7</v>
      </c>
      <c r="D4074" s="8" t="s">
        <v>25</v>
      </c>
      <c r="E4074" t="s">
        <v>20</v>
      </c>
      <c r="F4074" s="11">
        <v>0.11749999999999999</v>
      </c>
      <c r="G4074">
        <f t="shared" si="65"/>
        <v>2.3299999999999987E-2</v>
      </c>
      <c r="H4074">
        <f>G4074/$G$5514</f>
        <v>1.6293706293706292</v>
      </c>
    </row>
    <row r="4075" spans="1:8" x14ac:dyDescent="0.25">
      <c r="A4075">
        <v>24</v>
      </c>
      <c r="B4075" s="3" t="s">
        <v>17</v>
      </c>
      <c r="C4075" t="s">
        <v>7</v>
      </c>
      <c r="D4075" s="8" t="s">
        <v>25</v>
      </c>
      <c r="E4075" t="s">
        <v>20</v>
      </c>
      <c r="F4075" s="11">
        <v>0.11409999999999999</v>
      </c>
      <c r="G4075">
        <f t="shared" si="65"/>
        <v>2.0999999999999991E-2</v>
      </c>
      <c r="H4075">
        <f>G4075/$G$5515</f>
        <v>1.8918918918918912</v>
      </c>
    </row>
    <row r="4076" spans="1:8" x14ac:dyDescent="0.25">
      <c r="A4076">
        <v>24</v>
      </c>
      <c r="B4076" s="3" t="s">
        <v>17</v>
      </c>
      <c r="C4076" t="s">
        <v>7</v>
      </c>
      <c r="D4076" s="8" t="s">
        <v>25</v>
      </c>
      <c r="E4076" t="s">
        <v>20</v>
      </c>
      <c r="F4076" s="11">
        <v>0.11559999999999999</v>
      </c>
      <c r="G4076">
        <f t="shared" si="65"/>
        <v>2.2699999999999998E-2</v>
      </c>
      <c r="H4076">
        <f>G4076/$G$5516</f>
        <v>1.9075630252100848</v>
      </c>
    </row>
    <row r="4077" spans="1:8" x14ac:dyDescent="0.25">
      <c r="A4077">
        <v>24</v>
      </c>
      <c r="B4077" s="3" t="s">
        <v>17</v>
      </c>
      <c r="C4077" t="s">
        <v>7</v>
      </c>
      <c r="D4077" s="7">
        <v>67</v>
      </c>
      <c r="E4077" t="s">
        <v>21</v>
      </c>
      <c r="F4077" s="11">
        <v>0.1399</v>
      </c>
      <c r="G4077">
        <f t="shared" si="65"/>
        <v>4.7299999999999995E-2</v>
      </c>
      <c r="H4077">
        <f>G4077/$G$6237</f>
        <v>1.0949074074074072</v>
      </c>
    </row>
    <row r="4078" spans="1:8" x14ac:dyDescent="0.25">
      <c r="A4078">
        <v>24</v>
      </c>
      <c r="B4078" s="3" t="s">
        <v>17</v>
      </c>
      <c r="C4078" t="s">
        <v>7</v>
      </c>
      <c r="D4078" s="7">
        <v>67</v>
      </c>
      <c r="E4078" t="s">
        <v>21</v>
      </c>
      <c r="F4078" s="11">
        <v>0.14799999999999999</v>
      </c>
      <c r="G4078">
        <f t="shared" si="65"/>
        <v>5.5399999999999991E-2</v>
      </c>
      <c r="H4078">
        <f>G4078/$G$6238</f>
        <v>1.1663157894736844</v>
      </c>
    </row>
    <row r="4079" spans="1:8" x14ac:dyDescent="0.25">
      <c r="A4079">
        <v>24</v>
      </c>
      <c r="B4079" s="3" t="s">
        <v>17</v>
      </c>
      <c r="C4079" t="s">
        <v>7</v>
      </c>
      <c r="D4079" s="7">
        <v>67</v>
      </c>
      <c r="E4079" t="s">
        <v>21</v>
      </c>
      <c r="F4079" s="11">
        <v>0.14799999999999999</v>
      </c>
      <c r="G4079">
        <f t="shared" si="65"/>
        <v>5.4699999999999999E-2</v>
      </c>
      <c r="H4079">
        <f>G4079/$G$6239</f>
        <v>1.0810276679841895</v>
      </c>
    </row>
    <row r="4080" spans="1:8" x14ac:dyDescent="0.25">
      <c r="A4080">
        <v>24</v>
      </c>
      <c r="B4080" s="3" t="s">
        <v>17</v>
      </c>
      <c r="C4080" t="s">
        <v>7</v>
      </c>
      <c r="D4080" s="7">
        <v>67</v>
      </c>
      <c r="E4080" t="s">
        <v>21</v>
      </c>
      <c r="F4080" s="11">
        <v>0.14910000000000001</v>
      </c>
      <c r="G4080">
        <f t="shared" si="65"/>
        <v>5.6000000000000008E-2</v>
      </c>
      <c r="H4080">
        <f>G4080/$G$6240</f>
        <v>1.044776119402985</v>
      </c>
    </row>
    <row r="4081" spans="1:8" x14ac:dyDescent="0.25">
      <c r="A4081">
        <v>24</v>
      </c>
      <c r="B4081" s="3" t="s">
        <v>17</v>
      </c>
      <c r="C4081" t="s">
        <v>7</v>
      </c>
      <c r="D4081" s="9">
        <v>67</v>
      </c>
      <c r="E4081" t="s">
        <v>21</v>
      </c>
      <c r="F4081" s="11">
        <v>0.1404</v>
      </c>
      <c r="G4081">
        <f t="shared" si="65"/>
        <v>4.8199999999999993E-2</v>
      </c>
      <c r="H4081">
        <f>G4081/$G$6241</f>
        <v>0.95069033530571956</v>
      </c>
    </row>
    <row r="4082" spans="1:8" x14ac:dyDescent="0.25">
      <c r="A4082">
        <v>24</v>
      </c>
      <c r="B4082" s="2" t="s">
        <v>8</v>
      </c>
      <c r="C4082" t="s">
        <v>9</v>
      </c>
      <c r="D4082" s="1" t="s">
        <v>6</v>
      </c>
      <c r="E4082" t="s">
        <v>7</v>
      </c>
      <c r="F4082" s="11">
        <v>0.17860000000000001</v>
      </c>
      <c r="G4082">
        <f t="shared" si="65"/>
        <v>8.5900000000000004E-2</v>
      </c>
      <c r="H4082">
        <f>G4082/$G$3362</f>
        <v>0.91480298189563369</v>
      </c>
    </row>
    <row r="4083" spans="1:8" x14ac:dyDescent="0.25">
      <c r="A4083">
        <v>24</v>
      </c>
      <c r="B4083" s="2" t="s">
        <v>8</v>
      </c>
      <c r="C4083" t="s">
        <v>9</v>
      </c>
      <c r="D4083" s="1" t="s">
        <v>6</v>
      </c>
      <c r="E4083" t="s">
        <v>7</v>
      </c>
      <c r="F4083" s="11">
        <v>0.16800000000000001</v>
      </c>
      <c r="G4083">
        <f t="shared" ref="G4083:G4146" si="66">F4083-F963</f>
        <v>6.6200000000000009E-2</v>
      </c>
      <c r="H4083">
        <f>G4083/$G$3363</f>
        <v>0.7012711864406781</v>
      </c>
    </row>
    <row r="4084" spans="1:8" x14ac:dyDescent="0.25">
      <c r="A4084">
        <v>24</v>
      </c>
      <c r="B4084" s="2" t="s">
        <v>8</v>
      </c>
      <c r="C4084" t="s">
        <v>9</v>
      </c>
      <c r="D4084" s="1" t="s">
        <v>6</v>
      </c>
      <c r="E4084" t="s">
        <v>7</v>
      </c>
      <c r="F4084" s="11">
        <v>0.15890000000000001</v>
      </c>
      <c r="G4084">
        <f t="shared" si="66"/>
        <v>5.3200000000000011E-2</v>
      </c>
      <c r="H4084">
        <f>G4084/$G$3364</f>
        <v>0.69451697127937362</v>
      </c>
    </row>
    <row r="4085" spans="1:8" x14ac:dyDescent="0.25">
      <c r="A4085">
        <v>24</v>
      </c>
      <c r="B4085" s="2" t="s">
        <v>8</v>
      </c>
      <c r="C4085" t="s">
        <v>9</v>
      </c>
      <c r="D4085" s="1" t="s">
        <v>6</v>
      </c>
      <c r="E4085" t="s">
        <v>7</v>
      </c>
      <c r="F4085" s="11">
        <v>0.1502</v>
      </c>
      <c r="G4085">
        <f t="shared" si="66"/>
        <v>4.6299999999999994E-2</v>
      </c>
      <c r="H4085">
        <f>G4085/$G$3365</f>
        <v>0.62652232746955328</v>
      </c>
    </row>
    <row r="4086" spans="1:8" x14ac:dyDescent="0.25">
      <c r="A4086">
        <v>24</v>
      </c>
      <c r="B4086" s="2" t="s">
        <v>8</v>
      </c>
      <c r="C4086" t="s">
        <v>9</v>
      </c>
      <c r="D4086" s="1" t="s">
        <v>6</v>
      </c>
      <c r="E4086" t="s">
        <v>7</v>
      </c>
      <c r="F4086" s="11">
        <v>0.16819999999999999</v>
      </c>
      <c r="G4086">
        <f t="shared" si="66"/>
        <v>6.5999999999999989E-2</v>
      </c>
      <c r="H4086">
        <f>G4086/$G$3366</f>
        <v>0.85603112840466911</v>
      </c>
    </row>
    <row r="4087" spans="1:8" x14ac:dyDescent="0.25">
      <c r="A4087">
        <v>24</v>
      </c>
      <c r="B4087" s="2" t="s">
        <v>8</v>
      </c>
      <c r="C4087" t="s">
        <v>9</v>
      </c>
      <c r="D4087" s="2" t="s">
        <v>8</v>
      </c>
      <c r="E4087" t="s">
        <v>9</v>
      </c>
      <c r="F4087" s="11">
        <v>0.14349999999999999</v>
      </c>
      <c r="G4087">
        <f t="shared" si="66"/>
        <v>3.839999999999999E-2</v>
      </c>
      <c r="H4087">
        <f>G4087/$G$4087</f>
        <v>1</v>
      </c>
    </row>
    <row r="4088" spans="1:8" x14ac:dyDescent="0.25">
      <c r="A4088">
        <v>24</v>
      </c>
      <c r="B4088" s="2" t="s">
        <v>8</v>
      </c>
      <c r="C4088" t="s">
        <v>9</v>
      </c>
      <c r="D4088" s="2" t="s">
        <v>8</v>
      </c>
      <c r="E4088" t="s">
        <v>9</v>
      </c>
      <c r="F4088" s="11">
        <v>0.14119999999999999</v>
      </c>
      <c r="G4088">
        <f t="shared" si="66"/>
        <v>3.6099999999999993E-2</v>
      </c>
      <c r="H4088">
        <f>G4088/$G$4088</f>
        <v>1</v>
      </c>
    </row>
    <row r="4089" spans="1:8" x14ac:dyDescent="0.25">
      <c r="A4089">
        <v>24</v>
      </c>
      <c r="B4089" s="2" t="s">
        <v>8</v>
      </c>
      <c r="C4089" t="s">
        <v>9</v>
      </c>
      <c r="D4089" s="2" t="s">
        <v>8</v>
      </c>
      <c r="E4089" t="s">
        <v>9</v>
      </c>
      <c r="F4089" s="11">
        <v>0.14899999999999999</v>
      </c>
      <c r="G4089">
        <f t="shared" si="66"/>
        <v>3.6299999999999999E-2</v>
      </c>
      <c r="H4089">
        <f>G4089/$G$4089</f>
        <v>1</v>
      </c>
    </row>
    <row r="4090" spans="1:8" x14ac:dyDescent="0.25">
      <c r="A4090">
        <v>24</v>
      </c>
      <c r="B4090" s="2" t="s">
        <v>8</v>
      </c>
      <c r="C4090" t="s">
        <v>9</v>
      </c>
      <c r="D4090" s="2" t="s">
        <v>8</v>
      </c>
      <c r="E4090" t="s">
        <v>9</v>
      </c>
      <c r="F4090" s="11">
        <v>0.15260000000000001</v>
      </c>
      <c r="G4090">
        <f t="shared" si="66"/>
        <v>4.2200000000000015E-2</v>
      </c>
      <c r="H4090">
        <f>G4090/$G$4090</f>
        <v>1</v>
      </c>
    </row>
    <row r="4091" spans="1:8" x14ac:dyDescent="0.25">
      <c r="A4091">
        <v>24</v>
      </c>
      <c r="B4091" s="2" t="s">
        <v>8</v>
      </c>
      <c r="C4091" t="s">
        <v>9</v>
      </c>
      <c r="D4091" s="2" t="s">
        <v>8</v>
      </c>
      <c r="E4091" t="s">
        <v>9</v>
      </c>
      <c r="F4091" s="11">
        <v>0.14949999999999999</v>
      </c>
      <c r="G4091">
        <f t="shared" si="66"/>
        <v>3.7699999999999997E-2</v>
      </c>
      <c r="H4091">
        <f>G4091/$G$4091</f>
        <v>1</v>
      </c>
    </row>
    <row r="4092" spans="1:8" x14ac:dyDescent="0.25">
      <c r="A4092">
        <v>24</v>
      </c>
      <c r="B4092" s="2" t="s">
        <v>8</v>
      </c>
      <c r="C4092" t="s">
        <v>9</v>
      </c>
      <c r="D4092" s="3" t="s">
        <v>10</v>
      </c>
      <c r="E4092" t="s">
        <v>7</v>
      </c>
      <c r="F4092" s="11">
        <v>0.16109999999999999</v>
      </c>
      <c r="G4092">
        <f t="shared" si="66"/>
        <v>5.5799999999999988E-2</v>
      </c>
      <c r="H4092">
        <f>G4092/$G$3492</f>
        <v>1.5942857142857139</v>
      </c>
    </row>
    <row r="4093" spans="1:8" x14ac:dyDescent="0.25">
      <c r="A4093">
        <v>24</v>
      </c>
      <c r="B4093" s="2" t="s">
        <v>8</v>
      </c>
      <c r="C4093" t="s">
        <v>9</v>
      </c>
      <c r="D4093" s="3" t="s">
        <v>10</v>
      </c>
      <c r="E4093" t="s">
        <v>7</v>
      </c>
      <c r="F4093" s="11">
        <v>0.17399999999999999</v>
      </c>
      <c r="G4093">
        <f t="shared" si="66"/>
        <v>6.5399999999999986E-2</v>
      </c>
      <c r="H4093">
        <f>G4093/$G$3493</f>
        <v>1.7675675675675675</v>
      </c>
    </row>
    <row r="4094" spans="1:8" x14ac:dyDescent="0.25">
      <c r="A4094">
        <v>24</v>
      </c>
      <c r="B4094" s="2" t="s">
        <v>8</v>
      </c>
      <c r="C4094" t="s">
        <v>9</v>
      </c>
      <c r="D4094" s="3" t="s">
        <v>10</v>
      </c>
      <c r="E4094" t="s">
        <v>7</v>
      </c>
      <c r="F4094" s="11">
        <v>0.17580000000000001</v>
      </c>
      <c r="G4094">
        <f t="shared" si="66"/>
        <v>6.6800000000000012E-2</v>
      </c>
      <c r="H4094">
        <f>G4094/$G$3494</f>
        <v>2.1618122977346275</v>
      </c>
    </row>
    <row r="4095" spans="1:8" x14ac:dyDescent="0.25">
      <c r="A4095">
        <v>24</v>
      </c>
      <c r="B4095" s="2" t="s">
        <v>8</v>
      </c>
      <c r="C4095" t="s">
        <v>9</v>
      </c>
      <c r="D4095" s="3" t="s">
        <v>10</v>
      </c>
      <c r="E4095" t="s">
        <v>7</v>
      </c>
      <c r="F4095" s="11">
        <v>0.1676</v>
      </c>
      <c r="G4095">
        <f t="shared" si="66"/>
        <v>5.9399999999999994E-2</v>
      </c>
      <c r="H4095">
        <f>G4095/$G$3495</f>
        <v>1.645429362880886</v>
      </c>
    </row>
    <row r="4096" spans="1:8" x14ac:dyDescent="0.25">
      <c r="A4096">
        <v>24</v>
      </c>
      <c r="B4096" s="2" t="s">
        <v>8</v>
      </c>
      <c r="C4096" t="s">
        <v>9</v>
      </c>
      <c r="D4096" s="3" t="s">
        <v>10</v>
      </c>
      <c r="E4096" t="s">
        <v>7</v>
      </c>
      <c r="F4096" s="11">
        <v>0.16600000000000001</v>
      </c>
      <c r="G4096">
        <f t="shared" si="66"/>
        <v>5.6400000000000006E-2</v>
      </c>
      <c r="H4096">
        <f>G4096/$G$3496</f>
        <v>1.1440162271805272</v>
      </c>
    </row>
    <row r="4097" spans="1:8" x14ac:dyDescent="0.25">
      <c r="A4097">
        <v>24</v>
      </c>
      <c r="B4097" s="2" t="s">
        <v>8</v>
      </c>
      <c r="C4097" t="s">
        <v>9</v>
      </c>
      <c r="D4097" s="2">
        <v>158</v>
      </c>
      <c r="E4097" t="s">
        <v>9</v>
      </c>
      <c r="F4097" s="11">
        <v>0.1371</v>
      </c>
      <c r="G4097">
        <f t="shared" si="66"/>
        <v>2.7700000000000002E-2</v>
      </c>
      <c r="H4097">
        <f>G4097/$G$4217</f>
        <v>0.50090415913200725</v>
      </c>
    </row>
    <row r="4098" spans="1:8" x14ac:dyDescent="0.25">
      <c r="A4098">
        <v>24</v>
      </c>
      <c r="B4098" s="2" t="s">
        <v>8</v>
      </c>
      <c r="C4098" t="s">
        <v>9</v>
      </c>
      <c r="D4098" s="2">
        <v>158</v>
      </c>
      <c r="E4098" t="s">
        <v>9</v>
      </c>
      <c r="F4098" s="11">
        <v>0.1424</v>
      </c>
      <c r="G4098">
        <f t="shared" si="66"/>
        <v>3.1699999999999992E-2</v>
      </c>
      <c r="H4098">
        <f>G4098/$G$4218</f>
        <v>0.41437908496732018</v>
      </c>
    </row>
    <row r="4099" spans="1:8" x14ac:dyDescent="0.25">
      <c r="A4099">
        <v>24</v>
      </c>
      <c r="B4099" s="2" t="s">
        <v>8</v>
      </c>
      <c r="C4099" t="s">
        <v>9</v>
      </c>
      <c r="D4099" s="2">
        <v>158</v>
      </c>
      <c r="E4099" t="s">
        <v>9</v>
      </c>
      <c r="F4099" s="11">
        <v>0.1444</v>
      </c>
      <c r="G4099">
        <f t="shared" si="66"/>
        <v>3.2700000000000007E-2</v>
      </c>
      <c r="H4099">
        <f>G4099/$G$4219</f>
        <v>0.52827140549273033</v>
      </c>
    </row>
    <row r="4100" spans="1:8" x14ac:dyDescent="0.25">
      <c r="A4100">
        <v>24</v>
      </c>
      <c r="B4100" s="2" t="s">
        <v>8</v>
      </c>
      <c r="C4100" t="s">
        <v>9</v>
      </c>
      <c r="D4100" s="2">
        <v>158</v>
      </c>
      <c r="E4100" t="s">
        <v>9</v>
      </c>
      <c r="F4100" s="11">
        <v>0.1459</v>
      </c>
      <c r="G4100">
        <f t="shared" si="66"/>
        <v>3.4500000000000003E-2</v>
      </c>
      <c r="H4100">
        <f>G4100/$G$4220</f>
        <v>0.49640287769784175</v>
      </c>
    </row>
    <row r="4101" spans="1:8" x14ac:dyDescent="0.25">
      <c r="A4101">
        <v>24</v>
      </c>
      <c r="B4101" s="2" t="s">
        <v>8</v>
      </c>
      <c r="C4101" t="s">
        <v>9</v>
      </c>
      <c r="D4101" s="2">
        <v>158</v>
      </c>
      <c r="E4101" t="s">
        <v>9</v>
      </c>
      <c r="F4101" s="11">
        <v>0.16020000000000001</v>
      </c>
      <c r="G4101">
        <f t="shared" si="66"/>
        <v>5.2400000000000002E-2</v>
      </c>
      <c r="H4101">
        <f>G4101/$G$4221</f>
        <v>0.62085308056872046</v>
      </c>
    </row>
    <row r="4102" spans="1:8" x14ac:dyDescent="0.25">
      <c r="A4102">
        <v>24</v>
      </c>
      <c r="B4102" s="2" t="s">
        <v>8</v>
      </c>
      <c r="C4102" t="s">
        <v>9</v>
      </c>
      <c r="D4102" s="3" t="s">
        <v>11</v>
      </c>
      <c r="E4102" t="s">
        <v>7</v>
      </c>
      <c r="F4102" s="11">
        <v>0.15709999999999999</v>
      </c>
      <c r="G4102">
        <f t="shared" si="66"/>
        <v>5.6099999999999983E-2</v>
      </c>
      <c r="H4102">
        <f>G4102/$G$3622</f>
        <v>1.6746268656716412</v>
      </c>
    </row>
    <row r="4103" spans="1:8" x14ac:dyDescent="0.25">
      <c r="A4103">
        <v>24</v>
      </c>
      <c r="B4103" s="2" t="s">
        <v>8</v>
      </c>
      <c r="C4103" t="s">
        <v>9</v>
      </c>
      <c r="D4103" s="3" t="s">
        <v>11</v>
      </c>
      <c r="E4103" t="s">
        <v>7</v>
      </c>
      <c r="F4103" s="11">
        <v>0.1663</v>
      </c>
      <c r="G4103">
        <f t="shared" si="66"/>
        <v>5.800000000000001E-2</v>
      </c>
      <c r="H4103">
        <f>G4103/$G$3623</f>
        <v>1.411192214111922</v>
      </c>
    </row>
    <row r="4104" spans="1:8" x14ac:dyDescent="0.25">
      <c r="A4104">
        <v>24</v>
      </c>
      <c r="B4104" s="2" t="s">
        <v>8</v>
      </c>
      <c r="C4104" t="s">
        <v>9</v>
      </c>
      <c r="D4104" s="3" t="s">
        <v>11</v>
      </c>
      <c r="E4104" t="s">
        <v>7</v>
      </c>
      <c r="F4104" s="11">
        <v>0.1691</v>
      </c>
      <c r="G4104">
        <f t="shared" si="66"/>
        <v>5.8899999999999994E-2</v>
      </c>
      <c r="H4104">
        <f>G4104/$G$3624</f>
        <v>1.6828571428571426</v>
      </c>
    </row>
    <row r="4105" spans="1:8" x14ac:dyDescent="0.25">
      <c r="A4105">
        <v>24</v>
      </c>
      <c r="B4105" s="2" t="s">
        <v>8</v>
      </c>
      <c r="C4105" t="s">
        <v>9</v>
      </c>
      <c r="D4105" s="3" t="s">
        <v>11</v>
      </c>
      <c r="E4105" t="s">
        <v>7</v>
      </c>
      <c r="F4105" s="11">
        <v>0.17469999999999999</v>
      </c>
      <c r="G4105">
        <f t="shared" si="66"/>
        <v>6.2699999999999992E-2</v>
      </c>
      <c r="H4105">
        <f>G4105/$G$3625</f>
        <v>1.4615384615384615</v>
      </c>
    </row>
    <row r="4106" spans="1:8" x14ac:dyDescent="0.25">
      <c r="A4106">
        <v>24</v>
      </c>
      <c r="B4106" s="2" t="s">
        <v>8</v>
      </c>
      <c r="C4106" t="s">
        <v>9</v>
      </c>
      <c r="D4106" s="3" t="s">
        <v>11</v>
      </c>
      <c r="E4106" t="s">
        <v>7</v>
      </c>
      <c r="F4106" s="11">
        <v>0.1583</v>
      </c>
      <c r="G4106">
        <f t="shared" si="66"/>
        <v>4.229999999999999E-2</v>
      </c>
      <c r="H4106">
        <f>G4106/$G$3626</f>
        <v>1.0342298288508553</v>
      </c>
    </row>
    <row r="4107" spans="1:8" x14ac:dyDescent="0.25">
      <c r="A4107">
        <v>24</v>
      </c>
      <c r="B4107" s="2" t="s">
        <v>8</v>
      </c>
      <c r="C4107" t="s">
        <v>9</v>
      </c>
      <c r="D4107" s="2" t="s">
        <v>12</v>
      </c>
      <c r="E4107" t="s">
        <v>9</v>
      </c>
      <c r="F4107" s="11">
        <v>0.13739999999999999</v>
      </c>
      <c r="G4107">
        <f t="shared" si="66"/>
        <v>3.0199999999999991E-2</v>
      </c>
      <c r="H4107">
        <f>G4107/$G$4347</f>
        <v>0.98051948051948046</v>
      </c>
    </row>
    <row r="4108" spans="1:8" x14ac:dyDescent="0.25">
      <c r="A4108">
        <v>24</v>
      </c>
      <c r="B4108" s="2" t="s">
        <v>8</v>
      </c>
      <c r="C4108" t="s">
        <v>9</v>
      </c>
      <c r="D4108" s="2" t="s">
        <v>12</v>
      </c>
      <c r="E4108" t="s">
        <v>9</v>
      </c>
      <c r="F4108" s="11">
        <v>0.1512</v>
      </c>
      <c r="G4108">
        <f t="shared" si="66"/>
        <v>4.1800000000000004E-2</v>
      </c>
      <c r="H4108">
        <f>G4108/$G$4348</f>
        <v>0.98122065727699515</v>
      </c>
    </row>
    <row r="4109" spans="1:8" x14ac:dyDescent="0.25">
      <c r="A4109">
        <v>24</v>
      </c>
      <c r="B4109" s="2" t="s">
        <v>8</v>
      </c>
      <c r="C4109" t="s">
        <v>9</v>
      </c>
      <c r="D4109" s="2" t="s">
        <v>12</v>
      </c>
      <c r="E4109" t="s">
        <v>9</v>
      </c>
      <c r="F4109" s="11">
        <v>0.1429</v>
      </c>
      <c r="G4109">
        <f t="shared" si="66"/>
        <v>3.2799999999999996E-2</v>
      </c>
      <c r="H4109">
        <f>G4109/$G$4349</f>
        <v>1.5327102803738304</v>
      </c>
    </row>
    <row r="4110" spans="1:8" x14ac:dyDescent="0.25">
      <c r="A4110">
        <v>24</v>
      </c>
      <c r="B4110" s="2" t="s">
        <v>8</v>
      </c>
      <c r="C4110" t="s">
        <v>9</v>
      </c>
      <c r="D4110" s="2" t="s">
        <v>12</v>
      </c>
      <c r="E4110" t="s">
        <v>9</v>
      </c>
      <c r="F4110" s="11">
        <v>0.158</v>
      </c>
      <c r="G4110">
        <f t="shared" si="66"/>
        <v>4.8000000000000001E-2</v>
      </c>
      <c r="H4110">
        <f>G4110/$G$4350</f>
        <v>1.5094339622641513</v>
      </c>
    </row>
    <row r="4111" spans="1:8" x14ac:dyDescent="0.25">
      <c r="A4111">
        <v>24</v>
      </c>
      <c r="B4111" s="2" t="s">
        <v>8</v>
      </c>
      <c r="C4111" t="s">
        <v>9</v>
      </c>
      <c r="D4111" s="2" t="s">
        <v>12</v>
      </c>
      <c r="E4111" t="s">
        <v>9</v>
      </c>
      <c r="F4111" s="11">
        <v>0.15359999999999999</v>
      </c>
      <c r="G4111">
        <f t="shared" si="66"/>
        <v>3.8699999999999984E-2</v>
      </c>
      <c r="H4111">
        <f>G4111/$G$4351</f>
        <v>1.6192468619246863</v>
      </c>
    </row>
    <row r="4112" spans="1:8" x14ac:dyDescent="0.25">
      <c r="A4112">
        <v>24</v>
      </c>
      <c r="B4112" s="2" t="s">
        <v>8</v>
      </c>
      <c r="C4112" t="s">
        <v>9</v>
      </c>
      <c r="D4112" s="3" t="s">
        <v>13</v>
      </c>
      <c r="E4112" t="s">
        <v>7</v>
      </c>
      <c r="F4112" s="11">
        <v>0.13880000000000001</v>
      </c>
      <c r="G4112">
        <f t="shared" si="66"/>
        <v>3.7700000000000011E-2</v>
      </c>
      <c r="H4112">
        <f>G4112/$G$3752</f>
        <v>0.66256590509666091</v>
      </c>
    </row>
    <row r="4113" spans="1:8" x14ac:dyDescent="0.25">
      <c r="A4113">
        <v>24</v>
      </c>
      <c r="B4113" s="2" t="s">
        <v>8</v>
      </c>
      <c r="C4113" t="s">
        <v>9</v>
      </c>
      <c r="D4113" s="3" t="s">
        <v>13</v>
      </c>
      <c r="E4113" t="s">
        <v>7</v>
      </c>
      <c r="F4113" s="11">
        <v>0.13980000000000001</v>
      </c>
      <c r="G4113">
        <f t="shared" si="66"/>
        <v>3.5200000000000009E-2</v>
      </c>
      <c r="H4113">
        <f>G4113/$G$3753</f>
        <v>0.48219178082191794</v>
      </c>
    </row>
    <row r="4114" spans="1:8" x14ac:dyDescent="0.25">
      <c r="A4114">
        <v>24</v>
      </c>
      <c r="B4114" s="2" t="s">
        <v>8</v>
      </c>
      <c r="C4114" t="s">
        <v>9</v>
      </c>
      <c r="D4114" s="3" t="s">
        <v>13</v>
      </c>
      <c r="E4114" t="s">
        <v>7</v>
      </c>
      <c r="F4114" s="11">
        <v>0.1434</v>
      </c>
      <c r="G4114">
        <f t="shared" si="66"/>
        <v>3.3799999999999997E-2</v>
      </c>
      <c r="H4114">
        <f>G4114/$G$3754</f>
        <v>0.70711297071129731</v>
      </c>
    </row>
    <row r="4115" spans="1:8" x14ac:dyDescent="0.25">
      <c r="A4115">
        <v>24</v>
      </c>
      <c r="B4115" s="2" t="s">
        <v>8</v>
      </c>
      <c r="C4115" t="s">
        <v>9</v>
      </c>
      <c r="D4115" s="3" t="s">
        <v>13</v>
      </c>
      <c r="E4115" t="s">
        <v>7</v>
      </c>
      <c r="F4115" s="11">
        <v>0.14199999999999999</v>
      </c>
      <c r="G4115">
        <f t="shared" si="66"/>
        <v>3.5699999999999982E-2</v>
      </c>
      <c r="H4115">
        <f>G4115/$G$3755</f>
        <v>0.61234991423670648</v>
      </c>
    </row>
    <row r="4116" spans="1:8" x14ac:dyDescent="0.25">
      <c r="A4116">
        <v>24</v>
      </c>
      <c r="B4116" s="2" t="s">
        <v>8</v>
      </c>
      <c r="C4116" t="s">
        <v>9</v>
      </c>
      <c r="D4116" s="3" t="s">
        <v>13</v>
      </c>
      <c r="E4116" t="s">
        <v>7</v>
      </c>
      <c r="F4116" s="11">
        <v>0.1391</v>
      </c>
      <c r="G4116">
        <f t="shared" si="66"/>
        <v>3.2000000000000001E-2</v>
      </c>
      <c r="H4116">
        <f>G4116/$G$3756</f>
        <v>0.79601990049751215</v>
      </c>
    </row>
    <row r="4117" spans="1:8" x14ac:dyDescent="0.25">
      <c r="A4117">
        <v>24</v>
      </c>
      <c r="B4117" s="2" t="s">
        <v>8</v>
      </c>
      <c r="C4117" t="s">
        <v>9</v>
      </c>
      <c r="D4117" s="4" t="s">
        <v>14</v>
      </c>
      <c r="E4117" t="s">
        <v>9</v>
      </c>
      <c r="F4117" s="11">
        <v>0.15559999999999999</v>
      </c>
      <c r="G4117">
        <f t="shared" si="66"/>
        <v>4.6499999999999986E-2</v>
      </c>
      <c r="H4117">
        <f>G4117/$G$4477</f>
        <v>0.93561368209255491</v>
      </c>
    </row>
    <row r="4118" spans="1:8" x14ac:dyDescent="0.25">
      <c r="A4118">
        <v>24</v>
      </c>
      <c r="B4118" s="2" t="s">
        <v>8</v>
      </c>
      <c r="C4118" t="s">
        <v>9</v>
      </c>
      <c r="D4118" s="4" t="s">
        <v>14</v>
      </c>
      <c r="E4118" t="s">
        <v>9</v>
      </c>
      <c r="F4118" s="11">
        <v>0.15570000000000001</v>
      </c>
      <c r="G4118">
        <f t="shared" si="66"/>
        <v>4.6100000000000002E-2</v>
      </c>
      <c r="H4118">
        <f>G4118/$G$4478</f>
        <v>0.86491557223264526</v>
      </c>
    </row>
    <row r="4119" spans="1:8" x14ac:dyDescent="0.25">
      <c r="A4119">
        <v>24</v>
      </c>
      <c r="B4119" s="2" t="s">
        <v>8</v>
      </c>
      <c r="C4119" t="s">
        <v>9</v>
      </c>
      <c r="D4119" s="4" t="s">
        <v>14</v>
      </c>
      <c r="E4119" t="s">
        <v>9</v>
      </c>
      <c r="F4119" s="11">
        <v>0.1542</v>
      </c>
      <c r="G4119">
        <f t="shared" si="66"/>
        <v>4.4900000000000009E-2</v>
      </c>
      <c r="H4119">
        <f>G4119/$G$4479</f>
        <v>0.78910369068541308</v>
      </c>
    </row>
    <row r="4120" spans="1:8" x14ac:dyDescent="0.25">
      <c r="A4120">
        <v>24</v>
      </c>
      <c r="B4120" s="2" t="s">
        <v>8</v>
      </c>
      <c r="C4120" t="s">
        <v>9</v>
      </c>
      <c r="D4120" s="4" t="s">
        <v>14</v>
      </c>
      <c r="E4120" t="s">
        <v>9</v>
      </c>
      <c r="F4120" s="11">
        <v>0.15440000000000001</v>
      </c>
      <c r="G4120">
        <f t="shared" si="66"/>
        <v>4.200000000000001E-2</v>
      </c>
      <c r="H4120">
        <f>G4120/$G$4480</f>
        <v>0.66561014263074492</v>
      </c>
    </row>
    <row r="4121" spans="1:8" x14ac:dyDescent="0.25">
      <c r="A4121">
        <v>24</v>
      </c>
      <c r="B4121" s="2" t="s">
        <v>8</v>
      </c>
      <c r="C4121" t="s">
        <v>9</v>
      </c>
      <c r="D4121" s="4" t="s">
        <v>14</v>
      </c>
      <c r="E4121" t="s">
        <v>9</v>
      </c>
      <c r="F4121" s="11">
        <v>0.1605</v>
      </c>
      <c r="G4121">
        <f t="shared" si="66"/>
        <v>5.5600000000000011E-2</v>
      </c>
      <c r="H4121">
        <f>G4121/$G$4481</f>
        <v>1.1463917525773195</v>
      </c>
    </row>
    <row r="4122" spans="1:8" x14ac:dyDescent="0.25">
      <c r="A4122">
        <v>24</v>
      </c>
      <c r="B4122" s="2" t="s">
        <v>8</v>
      </c>
      <c r="C4122" t="s">
        <v>9</v>
      </c>
      <c r="D4122" s="3" t="s">
        <v>15</v>
      </c>
      <c r="E4122" t="s">
        <v>7</v>
      </c>
      <c r="F4122" s="11">
        <v>0.121</v>
      </c>
      <c r="G4122">
        <f t="shared" si="66"/>
        <v>2.8399999999999995E-2</v>
      </c>
      <c r="H4122">
        <f>G4122/$G$3882</f>
        <v>11.359999999999987</v>
      </c>
    </row>
    <row r="4123" spans="1:8" x14ac:dyDescent="0.25">
      <c r="A4123">
        <v>24</v>
      </c>
      <c r="B4123" s="2" t="s">
        <v>8</v>
      </c>
      <c r="C4123" t="s">
        <v>9</v>
      </c>
      <c r="D4123" s="3" t="s">
        <v>15</v>
      </c>
      <c r="E4123" t="s">
        <v>7</v>
      </c>
      <c r="F4123" s="11">
        <v>0.1135</v>
      </c>
      <c r="G4123">
        <f t="shared" si="66"/>
        <v>1.0700000000000001E-2</v>
      </c>
      <c r="H4123">
        <f>G4123/$G$3883</f>
        <v>-5.095238095238118</v>
      </c>
    </row>
    <row r="4124" spans="1:8" x14ac:dyDescent="0.25">
      <c r="A4124">
        <v>24</v>
      </c>
      <c r="B4124" s="2" t="s">
        <v>8</v>
      </c>
      <c r="C4124" t="s">
        <v>9</v>
      </c>
      <c r="D4124" s="3" t="s">
        <v>15</v>
      </c>
      <c r="E4124" t="s">
        <v>7</v>
      </c>
      <c r="F4124" s="11">
        <v>0.1139</v>
      </c>
      <c r="G4124">
        <f t="shared" si="66"/>
        <v>1.0999999999999996E-2</v>
      </c>
      <c r="H4124">
        <f>G4124/$G$3884</f>
        <v>-1.1702127659574475</v>
      </c>
    </row>
    <row r="4125" spans="1:8" x14ac:dyDescent="0.25">
      <c r="A4125">
        <v>24</v>
      </c>
      <c r="B4125" s="2" t="s">
        <v>8</v>
      </c>
      <c r="C4125" t="s">
        <v>9</v>
      </c>
      <c r="D4125" s="3" t="s">
        <v>15</v>
      </c>
      <c r="E4125" t="s">
        <v>7</v>
      </c>
      <c r="F4125" s="11">
        <v>0.12759999999999999</v>
      </c>
      <c r="G4125">
        <f t="shared" si="66"/>
        <v>2.3199999999999985E-2</v>
      </c>
      <c r="H4125">
        <f>G4125/$G$3885</f>
        <v>6.8235294117647012</v>
      </c>
    </row>
    <row r="4126" spans="1:8" x14ac:dyDescent="0.25">
      <c r="A4126">
        <v>24</v>
      </c>
      <c r="B4126" s="2" t="s">
        <v>8</v>
      </c>
      <c r="C4126" t="s">
        <v>9</v>
      </c>
      <c r="D4126" s="3" t="s">
        <v>15</v>
      </c>
      <c r="E4126" t="s">
        <v>7</v>
      </c>
      <c r="F4126" s="11">
        <v>0.1134</v>
      </c>
      <c r="G4126">
        <f t="shared" si="66"/>
        <v>9.5999999999999974E-3</v>
      </c>
      <c r="H4126">
        <f>G4126/$G$3886</f>
        <v>-2.8235294117647047</v>
      </c>
    </row>
    <row r="4127" spans="1:8" x14ac:dyDescent="0.25">
      <c r="A4127">
        <v>24</v>
      </c>
      <c r="B4127" s="2" t="s">
        <v>8</v>
      </c>
      <c r="C4127" t="s">
        <v>9</v>
      </c>
      <c r="D4127" s="4" t="s">
        <v>16</v>
      </c>
      <c r="E4127" t="s">
        <v>9</v>
      </c>
      <c r="F4127" s="11">
        <v>0.14599999999999999</v>
      </c>
      <c r="G4127">
        <f t="shared" si="66"/>
        <v>3.889999999999999E-2</v>
      </c>
      <c r="H4127">
        <f>G4127/$G$4607</f>
        <v>0.52997275204359651</v>
      </c>
    </row>
    <row r="4128" spans="1:8" x14ac:dyDescent="0.25">
      <c r="A4128">
        <v>24</v>
      </c>
      <c r="B4128" s="2" t="s">
        <v>8</v>
      </c>
      <c r="C4128" t="s">
        <v>9</v>
      </c>
      <c r="D4128" s="4" t="s">
        <v>16</v>
      </c>
      <c r="E4128" t="s">
        <v>9</v>
      </c>
      <c r="F4128" s="11">
        <v>0.15570000000000001</v>
      </c>
      <c r="G4128">
        <f t="shared" si="66"/>
        <v>4.9500000000000002E-2</v>
      </c>
      <c r="H4128">
        <f>G4128/$G$4608</f>
        <v>0.6981664315937941</v>
      </c>
    </row>
    <row r="4129" spans="1:8" x14ac:dyDescent="0.25">
      <c r="A4129">
        <v>24</v>
      </c>
      <c r="B4129" s="2" t="s">
        <v>8</v>
      </c>
      <c r="C4129" t="s">
        <v>9</v>
      </c>
      <c r="D4129" s="4" t="s">
        <v>16</v>
      </c>
      <c r="E4129" t="s">
        <v>9</v>
      </c>
      <c r="F4129" s="11">
        <v>0.16170000000000001</v>
      </c>
      <c r="G4129">
        <f t="shared" si="66"/>
        <v>5.7000000000000009E-2</v>
      </c>
      <c r="H4129">
        <f>G4129/$G$4609</f>
        <v>0.8213256484149859</v>
      </c>
    </row>
    <row r="4130" spans="1:8" x14ac:dyDescent="0.25">
      <c r="A4130">
        <v>24</v>
      </c>
      <c r="B4130" s="2" t="s">
        <v>8</v>
      </c>
      <c r="C4130" t="s">
        <v>9</v>
      </c>
      <c r="D4130" s="4" t="s">
        <v>16</v>
      </c>
      <c r="E4130" t="s">
        <v>9</v>
      </c>
      <c r="F4130" s="11">
        <v>0.16289999999999999</v>
      </c>
      <c r="G4130">
        <f t="shared" si="66"/>
        <v>5.3399999999999989E-2</v>
      </c>
      <c r="H4130">
        <f>G4130/$G$4610</f>
        <v>0.79582712369597586</v>
      </c>
    </row>
    <row r="4131" spans="1:8" x14ac:dyDescent="0.25">
      <c r="A4131">
        <v>24</v>
      </c>
      <c r="B4131" s="2" t="s">
        <v>8</v>
      </c>
      <c r="C4131" t="s">
        <v>9</v>
      </c>
      <c r="D4131" s="4" t="s">
        <v>16</v>
      </c>
      <c r="E4131" t="s">
        <v>9</v>
      </c>
      <c r="F4131" s="11">
        <v>0.16450000000000001</v>
      </c>
      <c r="G4131">
        <f t="shared" si="66"/>
        <v>5.67E-2</v>
      </c>
      <c r="H4131">
        <f>G4131/$G$4611</f>
        <v>0.92345276872964177</v>
      </c>
    </row>
    <row r="4132" spans="1:8" x14ac:dyDescent="0.25">
      <c r="A4132">
        <v>24</v>
      </c>
      <c r="B4132" s="2" t="s">
        <v>8</v>
      </c>
      <c r="C4132" t="s">
        <v>9</v>
      </c>
      <c r="D4132" s="3" t="s">
        <v>17</v>
      </c>
      <c r="E4132" t="s">
        <v>7</v>
      </c>
      <c r="F4132" s="11">
        <v>0.1278</v>
      </c>
      <c r="G4132">
        <f t="shared" si="66"/>
        <v>3.5699999999999996E-2</v>
      </c>
      <c r="H4132">
        <f>G4132/$G$4012</f>
        <v>0.58238172920065256</v>
      </c>
    </row>
    <row r="4133" spans="1:8" x14ac:dyDescent="0.25">
      <c r="A4133">
        <v>24</v>
      </c>
      <c r="B4133" s="2" t="s">
        <v>8</v>
      </c>
      <c r="C4133" t="s">
        <v>9</v>
      </c>
      <c r="D4133" s="3" t="s">
        <v>17</v>
      </c>
      <c r="E4133" t="s">
        <v>7</v>
      </c>
      <c r="F4133" s="11">
        <v>0.13420000000000001</v>
      </c>
      <c r="G4133">
        <f t="shared" si="66"/>
        <v>4.1900000000000021E-2</v>
      </c>
      <c r="H4133">
        <f>G4133/$G$4013</f>
        <v>0.59014084507042275</v>
      </c>
    </row>
    <row r="4134" spans="1:8" x14ac:dyDescent="0.25">
      <c r="A4134">
        <v>24</v>
      </c>
      <c r="B4134" s="2" t="s">
        <v>8</v>
      </c>
      <c r="C4134" t="s">
        <v>9</v>
      </c>
      <c r="D4134" s="3" t="s">
        <v>17</v>
      </c>
      <c r="E4134" t="s">
        <v>7</v>
      </c>
      <c r="F4134" s="11">
        <v>0.13639999999999999</v>
      </c>
      <c r="G4134">
        <f t="shared" si="66"/>
        <v>4.2799999999999991E-2</v>
      </c>
      <c r="H4134">
        <f>G4134/$G$4014</f>
        <v>0.5895316804407712</v>
      </c>
    </row>
    <row r="4135" spans="1:8" x14ac:dyDescent="0.25">
      <c r="A4135">
        <v>24</v>
      </c>
      <c r="B4135" s="2" t="s">
        <v>8</v>
      </c>
      <c r="C4135" t="s">
        <v>9</v>
      </c>
      <c r="D4135" s="3" t="s">
        <v>17</v>
      </c>
      <c r="E4135" t="s">
        <v>7</v>
      </c>
      <c r="F4135" s="11">
        <v>0.1381</v>
      </c>
      <c r="G4135">
        <f t="shared" si="66"/>
        <v>4.4999999999999998E-2</v>
      </c>
      <c r="H4135">
        <f>G4135/$G$4015</f>
        <v>0.61307901907356954</v>
      </c>
    </row>
    <row r="4136" spans="1:8" x14ac:dyDescent="0.25">
      <c r="A4136">
        <v>24</v>
      </c>
      <c r="B4136" s="2" t="s">
        <v>8</v>
      </c>
      <c r="C4136" t="s">
        <v>9</v>
      </c>
      <c r="D4136" s="3" t="s">
        <v>17</v>
      </c>
      <c r="E4136" t="s">
        <v>7</v>
      </c>
      <c r="F4136" s="11">
        <v>0.1295</v>
      </c>
      <c r="G4136">
        <f t="shared" si="66"/>
        <v>3.6900000000000002E-2</v>
      </c>
      <c r="H4136">
        <f>G4136/$G$4016</f>
        <v>0.48680738786279693</v>
      </c>
    </row>
    <row r="4137" spans="1:8" x14ac:dyDescent="0.25">
      <c r="A4137">
        <v>24</v>
      </c>
      <c r="B4137" s="2" t="s">
        <v>8</v>
      </c>
      <c r="C4137" t="s">
        <v>9</v>
      </c>
      <c r="D4137" s="4" t="s">
        <v>18</v>
      </c>
      <c r="E4137" t="s">
        <v>9</v>
      </c>
      <c r="F4137" s="11">
        <v>0.14779999999999999</v>
      </c>
      <c r="G4137">
        <f t="shared" si="66"/>
        <v>5.5699999999999986E-2</v>
      </c>
      <c r="H4137">
        <f>G4137/$G$4737</f>
        <v>0.94087837837837829</v>
      </c>
    </row>
    <row r="4138" spans="1:8" x14ac:dyDescent="0.25">
      <c r="A4138">
        <v>24</v>
      </c>
      <c r="B4138" s="2" t="s">
        <v>8</v>
      </c>
      <c r="C4138" t="s">
        <v>9</v>
      </c>
      <c r="D4138" s="4" t="s">
        <v>18</v>
      </c>
      <c r="E4138" t="s">
        <v>9</v>
      </c>
      <c r="F4138" s="11">
        <v>0.14729999999999999</v>
      </c>
      <c r="G4138">
        <f t="shared" si="66"/>
        <v>5.4799999999999988E-2</v>
      </c>
      <c r="H4138">
        <f>G4138/$G$4738</f>
        <v>0.93835616438356151</v>
      </c>
    </row>
    <row r="4139" spans="1:8" x14ac:dyDescent="0.25">
      <c r="A4139">
        <v>24</v>
      </c>
      <c r="B4139" s="2" t="s">
        <v>8</v>
      </c>
      <c r="C4139" t="s">
        <v>9</v>
      </c>
      <c r="D4139" s="4" t="s">
        <v>18</v>
      </c>
      <c r="E4139" t="s">
        <v>9</v>
      </c>
      <c r="F4139" s="11">
        <v>0.15110000000000001</v>
      </c>
      <c r="G4139">
        <f t="shared" si="66"/>
        <v>5.6000000000000008E-2</v>
      </c>
      <c r="H4139">
        <f>G4139/$G$4739</f>
        <v>0.83086053412462935</v>
      </c>
    </row>
    <row r="4140" spans="1:8" x14ac:dyDescent="0.25">
      <c r="A4140">
        <v>24</v>
      </c>
      <c r="B4140" s="2" t="s">
        <v>8</v>
      </c>
      <c r="C4140" t="s">
        <v>9</v>
      </c>
      <c r="D4140" s="4" t="s">
        <v>18</v>
      </c>
      <c r="E4140" t="s">
        <v>9</v>
      </c>
      <c r="F4140" s="11">
        <v>0.15770000000000001</v>
      </c>
      <c r="G4140">
        <f t="shared" si="66"/>
        <v>5.800000000000001E-2</v>
      </c>
      <c r="H4140">
        <f>G4140/$G$4740</f>
        <v>0.98976109215017105</v>
      </c>
    </row>
    <row r="4141" spans="1:8" x14ac:dyDescent="0.25">
      <c r="A4141">
        <v>24</v>
      </c>
      <c r="B4141" s="2" t="s">
        <v>8</v>
      </c>
      <c r="C4141" t="s">
        <v>9</v>
      </c>
      <c r="D4141" s="4" t="s">
        <v>18</v>
      </c>
      <c r="E4141" t="s">
        <v>9</v>
      </c>
      <c r="F4141" s="11">
        <v>0.1537</v>
      </c>
      <c r="G4141">
        <f t="shared" si="66"/>
        <v>6.1499999999999999E-2</v>
      </c>
      <c r="H4141">
        <f>G4141/$G$4741</f>
        <v>1.1410018552875698</v>
      </c>
    </row>
    <row r="4142" spans="1:8" x14ac:dyDescent="0.25">
      <c r="A4142">
        <v>24</v>
      </c>
      <c r="B4142" s="2" t="s">
        <v>8</v>
      </c>
      <c r="C4142" t="s">
        <v>9</v>
      </c>
      <c r="D4142" s="5" t="s">
        <v>19</v>
      </c>
      <c r="E4142" t="s">
        <v>20</v>
      </c>
      <c r="F4142" s="11">
        <v>0.13980000000000001</v>
      </c>
      <c r="G4142">
        <f t="shared" si="66"/>
        <v>4.2200000000000001E-2</v>
      </c>
      <c r="H4142">
        <f>G4142/$G$4862</f>
        <v>0.76036036036036025</v>
      </c>
    </row>
    <row r="4143" spans="1:8" x14ac:dyDescent="0.25">
      <c r="A4143">
        <v>24</v>
      </c>
      <c r="B4143" s="2" t="s">
        <v>8</v>
      </c>
      <c r="C4143" t="s">
        <v>9</v>
      </c>
      <c r="D4143" s="5" t="s">
        <v>19</v>
      </c>
      <c r="E4143" t="s">
        <v>20</v>
      </c>
      <c r="F4143" s="11">
        <v>0.14180000000000001</v>
      </c>
      <c r="G4143">
        <f t="shared" si="66"/>
        <v>4.1300000000000003E-2</v>
      </c>
      <c r="H4143">
        <f>G4143/$G$4863</f>
        <v>0.80194174757281556</v>
      </c>
    </row>
    <row r="4144" spans="1:8" x14ac:dyDescent="0.25">
      <c r="A4144">
        <v>24</v>
      </c>
      <c r="B4144" s="2" t="s">
        <v>8</v>
      </c>
      <c r="C4144" t="s">
        <v>9</v>
      </c>
      <c r="D4144" s="5" t="s">
        <v>19</v>
      </c>
      <c r="E4144" t="s">
        <v>20</v>
      </c>
      <c r="F4144" s="11">
        <v>0.15160000000000001</v>
      </c>
      <c r="G4144">
        <f t="shared" si="66"/>
        <v>5.0000000000000017E-2</v>
      </c>
      <c r="H4144">
        <f>G4144/$G$4864</f>
        <v>0.89605734767025091</v>
      </c>
    </row>
    <row r="4145" spans="1:8" x14ac:dyDescent="0.25">
      <c r="A4145">
        <v>24</v>
      </c>
      <c r="B4145" s="2" t="s">
        <v>8</v>
      </c>
      <c r="C4145" t="s">
        <v>9</v>
      </c>
      <c r="D4145" s="5" t="s">
        <v>19</v>
      </c>
      <c r="E4145" t="s">
        <v>20</v>
      </c>
      <c r="F4145" s="11">
        <v>0.154</v>
      </c>
      <c r="G4145">
        <f t="shared" si="66"/>
        <v>5.4499999999999993E-2</v>
      </c>
      <c r="H4145">
        <f>G4145/$G$4865</f>
        <v>1.1425576519916139</v>
      </c>
    </row>
    <row r="4146" spans="1:8" x14ac:dyDescent="0.25">
      <c r="A4146">
        <v>24</v>
      </c>
      <c r="B4146" s="2" t="s">
        <v>8</v>
      </c>
      <c r="C4146" t="s">
        <v>9</v>
      </c>
      <c r="D4146" s="5" t="s">
        <v>19</v>
      </c>
      <c r="E4146" t="s">
        <v>20</v>
      </c>
      <c r="F4146" s="11">
        <v>0.15809999999999999</v>
      </c>
      <c r="G4146">
        <f t="shared" si="66"/>
        <v>5.7899999999999993E-2</v>
      </c>
      <c r="H4146">
        <f>G4146/$G$4866</f>
        <v>1.124271844660194</v>
      </c>
    </row>
    <row r="4147" spans="1:8" x14ac:dyDescent="0.25">
      <c r="A4147">
        <v>24</v>
      </c>
      <c r="B4147" s="2" t="s">
        <v>8</v>
      </c>
      <c r="C4147" t="s">
        <v>9</v>
      </c>
      <c r="D4147" s="6">
        <v>41</v>
      </c>
      <c r="E4147" t="s">
        <v>21</v>
      </c>
      <c r="F4147" s="11">
        <v>0.1452</v>
      </c>
      <c r="G4147">
        <f t="shared" ref="G4147:G4210" si="67">F4147-F1027</f>
        <v>4.469999999999999E-2</v>
      </c>
      <c r="H4147">
        <f>G4147/$G$5587</f>
        <v>0.78558875219683644</v>
      </c>
    </row>
    <row r="4148" spans="1:8" x14ac:dyDescent="0.25">
      <c r="A4148">
        <v>24</v>
      </c>
      <c r="B4148" s="2" t="s">
        <v>8</v>
      </c>
      <c r="C4148" t="s">
        <v>9</v>
      </c>
      <c r="D4148" s="6">
        <v>41</v>
      </c>
      <c r="E4148" t="s">
        <v>21</v>
      </c>
      <c r="F4148" s="11">
        <v>0.13880000000000001</v>
      </c>
      <c r="G4148">
        <f t="shared" si="67"/>
        <v>3.7600000000000008E-2</v>
      </c>
      <c r="H4148">
        <f>G4148/$G$5588</f>
        <v>0.64054514480408886</v>
      </c>
    </row>
    <row r="4149" spans="1:8" x14ac:dyDescent="0.25">
      <c r="A4149">
        <v>24</v>
      </c>
      <c r="B4149" s="2" t="s">
        <v>8</v>
      </c>
      <c r="C4149" t="s">
        <v>9</v>
      </c>
      <c r="D4149" s="6">
        <v>41</v>
      </c>
      <c r="E4149" t="s">
        <v>21</v>
      </c>
      <c r="F4149" s="11">
        <v>0.14460000000000001</v>
      </c>
      <c r="G4149">
        <f t="shared" si="67"/>
        <v>4.6100000000000002E-2</v>
      </c>
      <c r="H4149">
        <f>G4149/$G$5589</f>
        <v>0.71806853582554508</v>
      </c>
    </row>
    <row r="4150" spans="1:8" x14ac:dyDescent="0.25">
      <c r="A4150">
        <v>24</v>
      </c>
      <c r="B4150" s="2" t="s">
        <v>8</v>
      </c>
      <c r="C4150" t="s">
        <v>9</v>
      </c>
      <c r="D4150" s="6">
        <v>41</v>
      </c>
      <c r="E4150" t="s">
        <v>21</v>
      </c>
      <c r="F4150" s="11">
        <v>0.13969999999999999</v>
      </c>
      <c r="G4150">
        <f t="shared" si="67"/>
        <v>3.9799999999999988E-2</v>
      </c>
      <c r="H4150">
        <f>G4150/$G$5590</f>
        <v>0.55277777777777759</v>
      </c>
    </row>
    <row r="4151" spans="1:8" x14ac:dyDescent="0.25">
      <c r="A4151">
        <v>24</v>
      </c>
      <c r="B4151" s="2" t="s">
        <v>8</v>
      </c>
      <c r="C4151" t="s">
        <v>9</v>
      </c>
      <c r="D4151" s="6">
        <v>41</v>
      </c>
      <c r="E4151" t="s">
        <v>21</v>
      </c>
      <c r="F4151" s="11">
        <v>0.1384</v>
      </c>
      <c r="G4151">
        <f t="shared" si="67"/>
        <v>3.8199999999999998E-2</v>
      </c>
      <c r="H4151">
        <f>G4151/$G$5591</f>
        <v>0.56093979441997055</v>
      </c>
    </row>
    <row r="4152" spans="1:8" x14ac:dyDescent="0.25">
      <c r="A4152">
        <v>24</v>
      </c>
      <c r="B4152" s="2" t="s">
        <v>8</v>
      </c>
      <c r="C4152" t="s">
        <v>9</v>
      </c>
      <c r="D4152" s="4" t="s">
        <v>22</v>
      </c>
      <c r="E4152" t="s">
        <v>9</v>
      </c>
      <c r="F4152" s="11">
        <v>0.13800000000000001</v>
      </c>
      <c r="G4152">
        <f t="shared" si="67"/>
        <v>3.9400000000000018E-2</v>
      </c>
      <c r="H4152">
        <f>G4152/$G$4992</f>
        <v>0.67931034482758645</v>
      </c>
    </row>
    <row r="4153" spans="1:8" x14ac:dyDescent="0.25">
      <c r="A4153">
        <v>24</v>
      </c>
      <c r="B4153" s="2" t="s">
        <v>8</v>
      </c>
      <c r="C4153" t="s">
        <v>9</v>
      </c>
      <c r="D4153" s="4" t="s">
        <v>22</v>
      </c>
      <c r="E4153" t="s">
        <v>9</v>
      </c>
      <c r="F4153" s="11">
        <v>0.123</v>
      </c>
      <c r="G4153">
        <f t="shared" si="67"/>
        <v>2.1499999999999991E-2</v>
      </c>
      <c r="H4153">
        <f>G4153/$G$4993</f>
        <v>0.77898550724637694</v>
      </c>
    </row>
    <row r="4154" spans="1:8" x14ac:dyDescent="0.25">
      <c r="A4154">
        <v>24</v>
      </c>
      <c r="B4154" s="2" t="s">
        <v>8</v>
      </c>
      <c r="C4154" t="s">
        <v>9</v>
      </c>
      <c r="D4154" s="4" t="s">
        <v>22</v>
      </c>
      <c r="E4154" t="s">
        <v>9</v>
      </c>
      <c r="F4154" s="11">
        <v>0.13289999999999999</v>
      </c>
      <c r="G4154">
        <f t="shared" si="67"/>
        <v>3.3499999999999988E-2</v>
      </c>
      <c r="H4154">
        <f>G4154/$G$4994</f>
        <v>1.2641509433962255</v>
      </c>
    </row>
    <row r="4155" spans="1:8" x14ac:dyDescent="0.25">
      <c r="A4155">
        <v>24</v>
      </c>
      <c r="B4155" s="2" t="s">
        <v>8</v>
      </c>
      <c r="C4155" t="s">
        <v>9</v>
      </c>
      <c r="D4155" s="4" t="s">
        <v>22</v>
      </c>
      <c r="E4155" t="s">
        <v>9</v>
      </c>
      <c r="F4155" s="11">
        <v>0.13850000000000001</v>
      </c>
      <c r="G4155">
        <f t="shared" si="67"/>
        <v>3.5500000000000018E-2</v>
      </c>
      <c r="H4155">
        <f>G4155/$G$4995</f>
        <v>1.1912751677852358</v>
      </c>
    </row>
    <row r="4156" spans="1:8" x14ac:dyDescent="0.25">
      <c r="A4156">
        <v>24</v>
      </c>
      <c r="B4156" s="2" t="s">
        <v>8</v>
      </c>
      <c r="C4156" t="s">
        <v>9</v>
      </c>
      <c r="D4156" s="4" t="s">
        <v>22</v>
      </c>
      <c r="E4156" t="s">
        <v>9</v>
      </c>
      <c r="F4156" s="11">
        <v>0.13020000000000001</v>
      </c>
      <c r="G4156">
        <f t="shared" si="67"/>
        <v>2.9700000000000004E-2</v>
      </c>
      <c r="H4156">
        <f>G4156/$G$4996</f>
        <v>0.97697368421052699</v>
      </c>
    </row>
    <row r="4157" spans="1:8" x14ac:dyDescent="0.25">
      <c r="A4157">
        <v>24</v>
      </c>
      <c r="B4157" s="2" t="s">
        <v>8</v>
      </c>
      <c r="C4157" t="s">
        <v>9</v>
      </c>
      <c r="D4157" s="7">
        <v>53</v>
      </c>
      <c r="E4157" t="s">
        <v>21</v>
      </c>
      <c r="F4157" s="11">
        <v>0.1416</v>
      </c>
      <c r="G4157">
        <f t="shared" si="67"/>
        <v>4.0599999999999997E-2</v>
      </c>
      <c r="H4157">
        <f>G4157/$G$5717</f>
        <v>0.63043478260869545</v>
      </c>
    </row>
    <row r="4158" spans="1:8" x14ac:dyDescent="0.25">
      <c r="A4158">
        <v>24</v>
      </c>
      <c r="B4158" s="2" t="s">
        <v>8</v>
      </c>
      <c r="C4158" t="s">
        <v>9</v>
      </c>
      <c r="D4158" s="7">
        <v>53</v>
      </c>
      <c r="E4158" t="s">
        <v>21</v>
      </c>
      <c r="F4158" s="11">
        <v>0.14130000000000001</v>
      </c>
      <c r="G4158">
        <f t="shared" si="67"/>
        <v>4.0000000000000008E-2</v>
      </c>
      <c r="H4158">
        <f>G4158/$G$5718</f>
        <v>0.625</v>
      </c>
    </row>
    <row r="4159" spans="1:8" x14ac:dyDescent="0.25">
      <c r="A4159">
        <v>24</v>
      </c>
      <c r="B4159" s="2" t="s">
        <v>8</v>
      </c>
      <c r="C4159" t="s">
        <v>9</v>
      </c>
      <c r="D4159" s="7">
        <v>53</v>
      </c>
      <c r="E4159" t="s">
        <v>21</v>
      </c>
      <c r="F4159" s="11">
        <v>0.13800000000000001</v>
      </c>
      <c r="G4159">
        <f t="shared" si="67"/>
        <v>3.7700000000000011E-2</v>
      </c>
      <c r="H4159">
        <f>G4159/$G$5719</f>
        <v>0.58906250000000016</v>
      </c>
    </row>
    <row r="4160" spans="1:8" x14ac:dyDescent="0.25">
      <c r="A4160">
        <v>24</v>
      </c>
      <c r="B4160" s="2" t="s">
        <v>8</v>
      </c>
      <c r="C4160" t="s">
        <v>9</v>
      </c>
      <c r="D4160" s="7">
        <v>53</v>
      </c>
      <c r="E4160" t="s">
        <v>21</v>
      </c>
      <c r="F4160" s="11">
        <v>0.1396</v>
      </c>
      <c r="G4160">
        <f t="shared" si="67"/>
        <v>4.1200000000000001E-2</v>
      </c>
      <c r="H4160">
        <f>G4160/$G$5720</f>
        <v>0.61954887218045107</v>
      </c>
    </row>
    <row r="4161" spans="1:8" x14ac:dyDescent="0.25">
      <c r="A4161">
        <v>24</v>
      </c>
      <c r="B4161" s="2" t="s">
        <v>8</v>
      </c>
      <c r="C4161" t="s">
        <v>9</v>
      </c>
      <c r="D4161" s="7">
        <v>53</v>
      </c>
      <c r="E4161" t="s">
        <v>21</v>
      </c>
      <c r="F4161" s="11">
        <v>0.1482</v>
      </c>
      <c r="G4161">
        <f t="shared" si="67"/>
        <v>5.04E-2</v>
      </c>
      <c r="H4161">
        <f>G4161/$G$5721</f>
        <v>0.76363636363636378</v>
      </c>
    </row>
    <row r="4162" spans="1:8" x14ac:dyDescent="0.25">
      <c r="A4162">
        <v>24</v>
      </c>
      <c r="B4162" s="2" t="s">
        <v>8</v>
      </c>
      <c r="C4162" t="s">
        <v>9</v>
      </c>
      <c r="D4162" s="8" t="s">
        <v>23</v>
      </c>
      <c r="E4162" t="s">
        <v>20</v>
      </c>
      <c r="F4162" s="11">
        <v>0.14979999999999999</v>
      </c>
      <c r="G4162">
        <f t="shared" si="67"/>
        <v>5.8499999999999983E-2</v>
      </c>
      <c r="H4162">
        <f>G4162/$G$5122</f>
        <v>1.8993506493506482</v>
      </c>
    </row>
    <row r="4163" spans="1:8" x14ac:dyDescent="0.25">
      <c r="A4163">
        <v>24</v>
      </c>
      <c r="B4163" s="2" t="s">
        <v>8</v>
      </c>
      <c r="C4163" t="s">
        <v>9</v>
      </c>
      <c r="D4163" s="8" t="s">
        <v>23</v>
      </c>
      <c r="E4163" t="s">
        <v>20</v>
      </c>
      <c r="F4163" s="11">
        <v>0.14760000000000001</v>
      </c>
      <c r="G4163">
        <f t="shared" si="67"/>
        <v>5.220000000000001E-2</v>
      </c>
      <c r="H4163">
        <f>G4163/$G$5123</f>
        <v>1.5489614243323442</v>
      </c>
    </row>
    <row r="4164" spans="1:8" x14ac:dyDescent="0.25">
      <c r="A4164">
        <v>24</v>
      </c>
      <c r="B4164" s="2" t="s">
        <v>8</v>
      </c>
      <c r="C4164" t="s">
        <v>9</v>
      </c>
      <c r="D4164" s="8" t="s">
        <v>23</v>
      </c>
      <c r="E4164" t="s">
        <v>20</v>
      </c>
      <c r="F4164" s="11">
        <v>0.14899999999999999</v>
      </c>
      <c r="G4164">
        <f t="shared" si="67"/>
        <v>4.9299999999999997E-2</v>
      </c>
      <c r="H4164">
        <f>G4164/$G$5124</f>
        <v>1.4585798816568041</v>
      </c>
    </row>
    <row r="4165" spans="1:8" x14ac:dyDescent="0.25">
      <c r="A4165">
        <v>24</v>
      </c>
      <c r="B4165" s="2" t="s">
        <v>8</v>
      </c>
      <c r="C4165" t="s">
        <v>9</v>
      </c>
      <c r="D4165" s="8" t="s">
        <v>23</v>
      </c>
      <c r="E4165" t="s">
        <v>20</v>
      </c>
      <c r="F4165" s="11">
        <v>0.15559999999999999</v>
      </c>
      <c r="G4165">
        <f t="shared" si="67"/>
        <v>5.8699999999999988E-2</v>
      </c>
      <c r="H4165">
        <f>G4165/$G$5125</f>
        <v>1.4178743961352658</v>
      </c>
    </row>
    <row r="4166" spans="1:8" x14ac:dyDescent="0.25">
      <c r="A4166">
        <v>24</v>
      </c>
      <c r="B4166" s="2" t="s">
        <v>8</v>
      </c>
      <c r="C4166" t="s">
        <v>9</v>
      </c>
      <c r="D4166" s="8" t="s">
        <v>23</v>
      </c>
      <c r="E4166" t="s">
        <v>20</v>
      </c>
      <c r="F4166" s="11">
        <v>0.16009999999999999</v>
      </c>
      <c r="G4166">
        <f t="shared" si="67"/>
        <v>5.6499999999999995E-2</v>
      </c>
      <c r="H4166">
        <f>G4166/$G$5126</f>
        <v>1.9152542372881356</v>
      </c>
    </row>
    <row r="4167" spans="1:8" x14ac:dyDescent="0.25">
      <c r="A4167">
        <v>24</v>
      </c>
      <c r="B4167" s="2" t="s">
        <v>8</v>
      </c>
      <c r="C4167" t="s">
        <v>9</v>
      </c>
      <c r="D4167" s="7">
        <v>57</v>
      </c>
      <c r="E4167" t="s">
        <v>21</v>
      </c>
      <c r="F4167" s="11">
        <v>0.14710000000000001</v>
      </c>
      <c r="G4167">
        <f t="shared" si="67"/>
        <v>4.8500000000000015E-2</v>
      </c>
      <c r="H4167">
        <f>G4167/$G$5847</f>
        <v>1.2435897435897438</v>
      </c>
    </row>
    <row r="4168" spans="1:8" x14ac:dyDescent="0.25">
      <c r="A4168">
        <v>24</v>
      </c>
      <c r="B4168" s="2" t="s">
        <v>8</v>
      </c>
      <c r="C4168" t="s">
        <v>9</v>
      </c>
      <c r="D4168" s="7">
        <v>57</v>
      </c>
      <c r="E4168" t="s">
        <v>21</v>
      </c>
      <c r="F4168" s="11">
        <v>0.13320000000000001</v>
      </c>
      <c r="G4168">
        <f t="shared" si="67"/>
        <v>3.3700000000000008E-2</v>
      </c>
      <c r="H4168">
        <f>G4168/$G$5848</f>
        <v>1.9039548022598867</v>
      </c>
    </row>
    <row r="4169" spans="1:8" x14ac:dyDescent="0.25">
      <c r="A4169">
        <v>24</v>
      </c>
      <c r="B4169" s="2" t="s">
        <v>8</v>
      </c>
      <c r="C4169" t="s">
        <v>9</v>
      </c>
      <c r="D4169" s="7">
        <v>57</v>
      </c>
      <c r="E4169" t="s">
        <v>21</v>
      </c>
      <c r="F4169" s="11">
        <v>0.14119999999999999</v>
      </c>
      <c r="G4169">
        <f t="shared" si="67"/>
        <v>4.0599999999999997E-2</v>
      </c>
      <c r="H4169">
        <f>G4169/$G$5849</f>
        <v>1.0124688279301746</v>
      </c>
    </row>
    <row r="4170" spans="1:8" x14ac:dyDescent="0.25">
      <c r="A4170">
        <v>24</v>
      </c>
      <c r="B4170" s="2" t="s">
        <v>8</v>
      </c>
      <c r="C4170" t="s">
        <v>9</v>
      </c>
      <c r="D4170" s="7">
        <v>57</v>
      </c>
      <c r="E4170" t="s">
        <v>21</v>
      </c>
      <c r="F4170" s="11">
        <v>0.14649999999999999</v>
      </c>
      <c r="G4170">
        <f t="shared" si="67"/>
        <v>4.7699999999999992E-2</v>
      </c>
      <c r="H4170">
        <f>G4170/$G$5850</f>
        <v>1.2652519893899203</v>
      </c>
    </row>
    <row r="4171" spans="1:8" x14ac:dyDescent="0.25">
      <c r="A4171">
        <v>24</v>
      </c>
      <c r="B4171" s="2" t="s">
        <v>8</v>
      </c>
      <c r="C4171" t="s">
        <v>9</v>
      </c>
      <c r="D4171" s="7">
        <v>57</v>
      </c>
      <c r="E4171" t="s">
        <v>21</v>
      </c>
      <c r="F4171" s="11">
        <v>0.1416</v>
      </c>
      <c r="G4171">
        <f t="shared" si="67"/>
        <v>4.4800000000000006E-2</v>
      </c>
      <c r="H4171">
        <f>G4171/$G$5851</f>
        <v>0.82051282051282048</v>
      </c>
    </row>
    <row r="4172" spans="1:8" x14ac:dyDescent="0.25">
      <c r="A4172">
        <v>24</v>
      </c>
      <c r="B4172" s="2" t="s">
        <v>8</v>
      </c>
      <c r="C4172" t="s">
        <v>9</v>
      </c>
      <c r="D4172" s="8" t="s">
        <v>24</v>
      </c>
      <c r="E4172" t="s">
        <v>20</v>
      </c>
      <c r="F4172" s="11">
        <v>0.15079999999999999</v>
      </c>
      <c r="G4172">
        <f t="shared" si="67"/>
        <v>5.8599999999999985E-2</v>
      </c>
      <c r="H4172">
        <f>G4172/$G$5252</f>
        <v>1.083179297597042</v>
      </c>
    </row>
    <row r="4173" spans="1:8" x14ac:dyDescent="0.25">
      <c r="A4173">
        <v>24</v>
      </c>
      <c r="B4173" s="2" t="s">
        <v>8</v>
      </c>
      <c r="C4173" t="s">
        <v>9</v>
      </c>
      <c r="D4173" s="8" t="s">
        <v>24</v>
      </c>
      <c r="E4173" t="s">
        <v>20</v>
      </c>
      <c r="F4173" s="11">
        <v>0.15279999999999999</v>
      </c>
      <c r="G4173">
        <f t="shared" si="67"/>
        <v>5.9699999999999989E-2</v>
      </c>
      <c r="H4173">
        <f>G4173/$G$5253</f>
        <v>1.1480769230769228</v>
      </c>
    </row>
    <row r="4174" spans="1:8" x14ac:dyDescent="0.25">
      <c r="A4174">
        <v>24</v>
      </c>
      <c r="B4174" s="2" t="s">
        <v>8</v>
      </c>
      <c r="C4174" t="s">
        <v>9</v>
      </c>
      <c r="D4174" s="8" t="s">
        <v>24</v>
      </c>
      <c r="E4174" t="s">
        <v>20</v>
      </c>
      <c r="F4174" s="11">
        <v>0.15440000000000001</v>
      </c>
      <c r="G4174">
        <f t="shared" si="67"/>
        <v>5.5700000000000013E-2</v>
      </c>
      <c r="H4174">
        <f>G4174/$G$5254</f>
        <v>1.0411214953271029</v>
      </c>
    </row>
    <row r="4175" spans="1:8" x14ac:dyDescent="0.25">
      <c r="A4175">
        <v>24</v>
      </c>
      <c r="B4175" s="2" t="s">
        <v>8</v>
      </c>
      <c r="C4175" t="s">
        <v>9</v>
      </c>
      <c r="D4175" s="8" t="s">
        <v>24</v>
      </c>
      <c r="E4175" t="s">
        <v>20</v>
      </c>
      <c r="F4175" s="11">
        <v>0.15190000000000001</v>
      </c>
      <c r="G4175">
        <f t="shared" si="67"/>
        <v>5.2100000000000007E-2</v>
      </c>
      <c r="H4175">
        <f>G4175/$G$5255</f>
        <v>1.3674540682414702</v>
      </c>
    </row>
    <row r="4176" spans="1:8" x14ac:dyDescent="0.25">
      <c r="A4176">
        <v>24</v>
      </c>
      <c r="B4176" s="2" t="s">
        <v>8</v>
      </c>
      <c r="C4176" t="s">
        <v>9</v>
      </c>
      <c r="D4176" s="8" t="s">
        <v>24</v>
      </c>
      <c r="E4176" t="s">
        <v>20</v>
      </c>
      <c r="F4176" s="11">
        <v>0.15820000000000001</v>
      </c>
      <c r="G4176">
        <f t="shared" si="67"/>
        <v>5.9100000000000014E-2</v>
      </c>
      <c r="H4176">
        <f>G4176/$G$5256</f>
        <v>1.0423280423280425</v>
      </c>
    </row>
    <row r="4177" spans="1:8" x14ac:dyDescent="0.25">
      <c r="A4177">
        <v>24</v>
      </c>
      <c r="B4177" s="2" t="s">
        <v>8</v>
      </c>
      <c r="C4177" t="s">
        <v>9</v>
      </c>
      <c r="D4177" s="7">
        <v>77</v>
      </c>
      <c r="E4177" t="s">
        <v>21</v>
      </c>
      <c r="F4177" s="11">
        <v>0.14360000000000001</v>
      </c>
      <c r="G4177">
        <f t="shared" si="67"/>
        <v>4.7600000000000003E-2</v>
      </c>
      <c r="H4177">
        <f>G4177/$G$5977</f>
        <v>0.70310192023633689</v>
      </c>
    </row>
    <row r="4178" spans="1:8" x14ac:dyDescent="0.25">
      <c r="A4178">
        <v>24</v>
      </c>
      <c r="B4178" s="2" t="s">
        <v>8</v>
      </c>
      <c r="C4178" t="s">
        <v>9</v>
      </c>
      <c r="D4178" s="7">
        <v>77</v>
      </c>
      <c r="E4178" t="s">
        <v>21</v>
      </c>
      <c r="F4178" s="11">
        <v>0.14549999999999999</v>
      </c>
      <c r="G4178">
        <f t="shared" si="67"/>
        <v>4.759999999999999E-2</v>
      </c>
      <c r="H4178">
        <f>G4178/$G$5978</f>
        <v>0.69692532942898955</v>
      </c>
    </row>
    <row r="4179" spans="1:8" x14ac:dyDescent="0.25">
      <c r="A4179">
        <v>24</v>
      </c>
      <c r="B4179" s="2" t="s">
        <v>8</v>
      </c>
      <c r="C4179" t="s">
        <v>9</v>
      </c>
      <c r="D4179" s="7">
        <v>77</v>
      </c>
      <c r="E4179" t="s">
        <v>21</v>
      </c>
      <c r="F4179" s="11">
        <v>0.13589999999999999</v>
      </c>
      <c r="G4179">
        <f t="shared" si="67"/>
        <v>4.0299999999999989E-2</v>
      </c>
      <c r="H4179">
        <f>G4179/$G$5979</f>
        <v>0.61904761904761885</v>
      </c>
    </row>
    <row r="4180" spans="1:8" x14ac:dyDescent="0.25">
      <c r="A4180">
        <v>24</v>
      </c>
      <c r="B4180" s="2" t="s">
        <v>8</v>
      </c>
      <c r="C4180" t="s">
        <v>9</v>
      </c>
      <c r="D4180" s="7">
        <v>77</v>
      </c>
      <c r="E4180" t="s">
        <v>21</v>
      </c>
      <c r="F4180" s="11">
        <v>0.13550000000000001</v>
      </c>
      <c r="G4180">
        <f t="shared" si="67"/>
        <v>4.3100000000000013E-2</v>
      </c>
      <c r="H4180">
        <f>G4180/$G$5980</f>
        <v>0.67029548989113541</v>
      </c>
    </row>
    <row r="4181" spans="1:8" x14ac:dyDescent="0.25">
      <c r="A4181">
        <v>24</v>
      </c>
      <c r="B4181" s="2" t="s">
        <v>8</v>
      </c>
      <c r="C4181" t="s">
        <v>9</v>
      </c>
      <c r="D4181" s="7">
        <v>77</v>
      </c>
      <c r="E4181" t="s">
        <v>21</v>
      </c>
      <c r="F4181" s="11">
        <v>0.1323</v>
      </c>
      <c r="G4181">
        <f t="shared" si="67"/>
        <v>4.02E-2</v>
      </c>
      <c r="H4181">
        <f>G4181/$G$5981</f>
        <v>0.34010152284263961</v>
      </c>
    </row>
    <row r="4182" spans="1:8" x14ac:dyDescent="0.25">
      <c r="A4182">
        <v>24</v>
      </c>
      <c r="B4182" s="2" t="s">
        <v>8</v>
      </c>
      <c r="C4182" t="s">
        <v>9</v>
      </c>
      <c r="D4182" s="8">
        <v>159</v>
      </c>
      <c r="E4182" t="s">
        <v>20</v>
      </c>
      <c r="F4182" s="11">
        <v>0.15179999999999999</v>
      </c>
      <c r="G4182">
        <f t="shared" si="67"/>
        <v>5.9099999999999986E-2</v>
      </c>
      <c r="H4182">
        <f>G4182/$G$5382</f>
        <v>0.72604422604422592</v>
      </c>
    </row>
    <row r="4183" spans="1:8" x14ac:dyDescent="0.25">
      <c r="A4183">
        <v>24</v>
      </c>
      <c r="B4183" s="2" t="s">
        <v>8</v>
      </c>
      <c r="C4183" t="s">
        <v>9</v>
      </c>
      <c r="D4183" s="8">
        <v>159</v>
      </c>
      <c r="E4183" t="s">
        <v>20</v>
      </c>
      <c r="F4183" s="11">
        <v>0.15690000000000001</v>
      </c>
      <c r="G4183">
        <f t="shared" si="67"/>
        <v>6.4500000000000016E-2</v>
      </c>
      <c r="H4183">
        <f>G4183/$G$5383</f>
        <v>0.72067039106145259</v>
      </c>
    </row>
    <row r="4184" spans="1:8" x14ac:dyDescent="0.25">
      <c r="A4184">
        <v>24</v>
      </c>
      <c r="B4184" s="2" t="s">
        <v>8</v>
      </c>
      <c r="C4184" t="s">
        <v>9</v>
      </c>
      <c r="D4184" s="8">
        <v>159</v>
      </c>
      <c r="E4184" t="s">
        <v>20</v>
      </c>
      <c r="F4184" s="11">
        <v>0.153</v>
      </c>
      <c r="G4184">
        <f t="shared" si="67"/>
        <v>6.0799999999999993E-2</v>
      </c>
      <c r="H4184">
        <f>G4184/$G$5384</f>
        <v>0.68314606741573014</v>
      </c>
    </row>
    <row r="4185" spans="1:8" x14ac:dyDescent="0.25">
      <c r="A4185">
        <v>24</v>
      </c>
      <c r="B4185" s="2" t="s">
        <v>8</v>
      </c>
      <c r="C4185" t="s">
        <v>9</v>
      </c>
      <c r="D4185" s="8">
        <v>159</v>
      </c>
      <c r="E4185" t="s">
        <v>20</v>
      </c>
      <c r="F4185" s="11">
        <v>0.14799999999999999</v>
      </c>
      <c r="G4185">
        <f t="shared" si="67"/>
        <v>5.5299999999999988E-2</v>
      </c>
      <c r="H4185">
        <f>G4185/$G$5385</f>
        <v>0.61581291759465473</v>
      </c>
    </row>
    <row r="4186" spans="1:8" x14ac:dyDescent="0.25">
      <c r="A4186">
        <v>24</v>
      </c>
      <c r="B4186" s="2" t="s">
        <v>8</v>
      </c>
      <c r="C4186" t="s">
        <v>9</v>
      </c>
      <c r="D4186" s="8">
        <v>159</v>
      </c>
      <c r="E4186" t="s">
        <v>20</v>
      </c>
      <c r="F4186" s="11">
        <v>0.14399999999999999</v>
      </c>
      <c r="G4186">
        <f t="shared" si="67"/>
        <v>5.1599999999999993E-2</v>
      </c>
      <c r="H4186">
        <f>G4186/$G$5386</f>
        <v>0.60139860139860135</v>
      </c>
    </row>
    <row r="4187" spans="1:8" x14ac:dyDescent="0.25">
      <c r="A4187">
        <v>24</v>
      </c>
      <c r="B4187" s="2" t="s">
        <v>8</v>
      </c>
      <c r="C4187" t="s">
        <v>9</v>
      </c>
      <c r="D4187" s="7">
        <v>74</v>
      </c>
      <c r="E4187" t="s">
        <v>21</v>
      </c>
      <c r="F4187" s="11">
        <v>0.12709999999999999</v>
      </c>
      <c r="G4187">
        <f t="shared" si="67"/>
        <v>3.4199999999999994E-2</v>
      </c>
      <c r="H4187">
        <f>G4187/$G$6107</f>
        <v>0.64895635673624263</v>
      </c>
    </row>
    <row r="4188" spans="1:8" x14ac:dyDescent="0.25">
      <c r="A4188">
        <v>24</v>
      </c>
      <c r="B4188" s="2" t="s">
        <v>8</v>
      </c>
      <c r="C4188" t="s">
        <v>9</v>
      </c>
      <c r="D4188" s="7">
        <v>74</v>
      </c>
      <c r="E4188" t="s">
        <v>21</v>
      </c>
      <c r="F4188" s="11">
        <v>0.1429</v>
      </c>
      <c r="G4188">
        <f t="shared" si="67"/>
        <v>4.9199999999999994E-2</v>
      </c>
      <c r="H4188">
        <f>G4188/$G$6108</f>
        <v>0.85268630849220073</v>
      </c>
    </row>
    <row r="4189" spans="1:8" x14ac:dyDescent="0.25">
      <c r="A4189">
        <v>24</v>
      </c>
      <c r="B4189" s="2" t="s">
        <v>8</v>
      </c>
      <c r="C4189" t="s">
        <v>9</v>
      </c>
      <c r="D4189" s="7">
        <v>74</v>
      </c>
      <c r="E4189" t="s">
        <v>21</v>
      </c>
      <c r="F4189" s="11">
        <v>0.13339999999999999</v>
      </c>
      <c r="G4189">
        <f t="shared" si="67"/>
        <v>4.0599999999999997E-2</v>
      </c>
      <c r="H4189">
        <f>G4189/$G$6109</f>
        <v>0.69639794168096047</v>
      </c>
    </row>
    <row r="4190" spans="1:8" x14ac:dyDescent="0.25">
      <c r="A4190">
        <v>24</v>
      </c>
      <c r="B4190" s="2" t="s">
        <v>8</v>
      </c>
      <c r="C4190" t="s">
        <v>9</v>
      </c>
      <c r="D4190" s="7">
        <v>74</v>
      </c>
      <c r="E4190" t="s">
        <v>21</v>
      </c>
      <c r="F4190" s="11">
        <v>0.13519999999999999</v>
      </c>
      <c r="G4190">
        <f t="shared" si="67"/>
        <v>4.2599999999999985E-2</v>
      </c>
      <c r="H4190">
        <f>G4190/$G$6110</f>
        <v>0.78888888888888853</v>
      </c>
    </row>
    <row r="4191" spans="1:8" x14ac:dyDescent="0.25">
      <c r="A4191">
        <v>24</v>
      </c>
      <c r="B4191" s="2" t="s">
        <v>8</v>
      </c>
      <c r="C4191" t="s">
        <v>9</v>
      </c>
      <c r="D4191" s="7">
        <v>74</v>
      </c>
      <c r="E4191" t="s">
        <v>21</v>
      </c>
      <c r="F4191" s="11">
        <v>0.13250000000000001</v>
      </c>
      <c r="G4191">
        <f t="shared" si="67"/>
        <v>4.0200000000000014E-2</v>
      </c>
      <c r="H4191">
        <f>G4191/$G$6111</f>
        <v>0.47349823321554785</v>
      </c>
    </row>
    <row r="4192" spans="1:8" x14ac:dyDescent="0.25">
      <c r="A4192">
        <v>24</v>
      </c>
      <c r="B4192" s="2" t="s">
        <v>8</v>
      </c>
      <c r="C4192" t="s">
        <v>9</v>
      </c>
      <c r="D4192" s="8" t="s">
        <v>25</v>
      </c>
      <c r="E4192" t="s">
        <v>20</v>
      </c>
      <c r="F4192" s="11">
        <v>0.12089999999999999</v>
      </c>
      <c r="G4192">
        <f t="shared" si="67"/>
        <v>2.7899999999999994E-2</v>
      </c>
      <c r="H4192">
        <f>G4192/$G$5512</f>
        <v>1.9787234042553186</v>
      </c>
    </row>
    <row r="4193" spans="1:8" x14ac:dyDescent="0.25">
      <c r="A4193">
        <v>24</v>
      </c>
      <c r="B4193" s="2" t="s">
        <v>8</v>
      </c>
      <c r="C4193" t="s">
        <v>9</v>
      </c>
      <c r="D4193" s="8" t="s">
        <v>25</v>
      </c>
      <c r="E4193" t="s">
        <v>20</v>
      </c>
      <c r="F4193" s="11">
        <v>0.12239999999999999</v>
      </c>
      <c r="G4193">
        <f t="shared" si="67"/>
        <v>2.9299999999999993E-2</v>
      </c>
      <c r="H4193">
        <f>G4193/$G$5513</f>
        <v>2.2196969696969684</v>
      </c>
    </row>
    <row r="4194" spans="1:8" x14ac:dyDescent="0.25">
      <c r="A4194">
        <v>24</v>
      </c>
      <c r="B4194" s="2" t="s">
        <v>8</v>
      </c>
      <c r="C4194" t="s">
        <v>9</v>
      </c>
      <c r="D4194" s="8" t="s">
        <v>25</v>
      </c>
      <c r="E4194" t="s">
        <v>20</v>
      </c>
      <c r="F4194" s="11">
        <v>0.1182</v>
      </c>
      <c r="G4194">
        <f t="shared" si="67"/>
        <v>2.5099999999999997E-2</v>
      </c>
      <c r="H4194">
        <f>G4194/$G$5514</f>
        <v>1.7552447552447559</v>
      </c>
    </row>
    <row r="4195" spans="1:8" x14ac:dyDescent="0.25">
      <c r="A4195">
        <v>24</v>
      </c>
      <c r="B4195" s="2" t="s">
        <v>8</v>
      </c>
      <c r="C4195" t="s">
        <v>9</v>
      </c>
      <c r="D4195" s="8" t="s">
        <v>25</v>
      </c>
      <c r="E4195" t="s">
        <v>20</v>
      </c>
      <c r="F4195" s="11">
        <v>0.1179</v>
      </c>
      <c r="G4195">
        <f t="shared" si="67"/>
        <v>2.5400000000000006E-2</v>
      </c>
      <c r="H4195">
        <f>G4195/$G$5515</f>
        <v>2.2882882882882889</v>
      </c>
    </row>
    <row r="4196" spans="1:8" x14ac:dyDescent="0.25">
      <c r="A4196">
        <v>24</v>
      </c>
      <c r="B4196" s="2" t="s">
        <v>8</v>
      </c>
      <c r="C4196" t="s">
        <v>9</v>
      </c>
      <c r="D4196" s="8" t="s">
        <v>25</v>
      </c>
      <c r="E4196" t="s">
        <v>20</v>
      </c>
      <c r="F4196" s="11">
        <v>0.12139999999999999</v>
      </c>
      <c r="G4196">
        <f t="shared" si="67"/>
        <v>2.919999999999999E-2</v>
      </c>
      <c r="H4196">
        <f>G4196/$G$5516</f>
        <v>2.4537815126050426</v>
      </c>
    </row>
    <row r="4197" spans="1:8" x14ac:dyDescent="0.25">
      <c r="A4197">
        <v>24</v>
      </c>
      <c r="B4197" s="2" t="s">
        <v>8</v>
      </c>
      <c r="C4197" t="s">
        <v>9</v>
      </c>
      <c r="D4197" s="7">
        <v>67</v>
      </c>
      <c r="E4197" t="s">
        <v>21</v>
      </c>
      <c r="F4197" s="11">
        <v>0.154</v>
      </c>
      <c r="G4197">
        <f t="shared" si="67"/>
        <v>6.1399999999999996E-2</v>
      </c>
      <c r="H4197">
        <f>G4197/$G$6237</f>
        <v>1.4212962962962961</v>
      </c>
    </row>
    <row r="4198" spans="1:8" x14ac:dyDescent="0.25">
      <c r="A4198">
        <v>24</v>
      </c>
      <c r="B4198" s="2" t="s">
        <v>8</v>
      </c>
      <c r="C4198" t="s">
        <v>9</v>
      </c>
      <c r="D4198" s="7">
        <v>67</v>
      </c>
      <c r="E4198" t="s">
        <v>21</v>
      </c>
      <c r="F4198" s="11">
        <v>0.1431</v>
      </c>
      <c r="G4198">
        <f t="shared" si="67"/>
        <v>5.1200000000000009E-2</v>
      </c>
      <c r="H4198">
        <f>G4198/$G$6238</f>
        <v>1.0778947368421057</v>
      </c>
    </row>
    <row r="4199" spans="1:8" x14ac:dyDescent="0.25">
      <c r="A4199">
        <v>24</v>
      </c>
      <c r="B4199" s="2" t="s">
        <v>8</v>
      </c>
      <c r="C4199" t="s">
        <v>9</v>
      </c>
      <c r="D4199" s="7">
        <v>67</v>
      </c>
      <c r="E4199" t="s">
        <v>21</v>
      </c>
      <c r="F4199" s="11">
        <v>0.14280000000000001</v>
      </c>
      <c r="G4199">
        <f t="shared" si="67"/>
        <v>4.9900000000000014E-2</v>
      </c>
      <c r="H4199">
        <f>G4199/$G$6239</f>
        <v>0.98616600790513853</v>
      </c>
    </row>
    <row r="4200" spans="1:8" x14ac:dyDescent="0.25">
      <c r="A4200">
        <v>24</v>
      </c>
      <c r="B4200" s="2" t="s">
        <v>8</v>
      </c>
      <c r="C4200" t="s">
        <v>9</v>
      </c>
      <c r="D4200" s="7">
        <v>67</v>
      </c>
      <c r="E4200" t="s">
        <v>21</v>
      </c>
      <c r="F4200" s="11">
        <v>0.152</v>
      </c>
      <c r="G4200">
        <f t="shared" si="67"/>
        <v>5.8700000000000002E-2</v>
      </c>
      <c r="H4200">
        <f>G4200/$G$6240</f>
        <v>1.0951492537313432</v>
      </c>
    </row>
    <row r="4201" spans="1:8" x14ac:dyDescent="0.25">
      <c r="A4201">
        <v>24</v>
      </c>
      <c r="B4201" s="2" t="s">
        <v>8</v>
      </c>
      <c r="C4201" t="s">
        <v>9</v>
      </c>
      <c r="D4201" s="9">
        <v>67</v>
      </c>
      <c r="E4201" t="s">
        <v>21</v>
      </c>
      <c r="F4201" s="11">
        <v>0.161</v>
      </c>
      <c r="G4201">
        <f t="shared" si="67"/>
        <v>6.8600000000000008E-2</v>
      </c>
      <c r="H4201">
        <f>G4201/$G$6241</f>
        <v>1.3530571992110454</v>
      </c>
    </row>
    <row r="4202" spans="1:8" x14ac:dyDescent="0.25">
      <c r="A4202">
        <v>24</v>
      </c>
      <c r="B4202" s="2">
        <v>158</v>
      </c>
      <c r="C4202" t="s">
        <v>9</v>
      </c>
      <c r="D4202" s="1" t="s">
        <v>6</v>
      </c>
      <c r="E4202" t="s">
        <v>7</v>
      </c>
      <c r="F4202" s="11">
        <v>0.1759</v>
      </c>
      <c r="G4202">
        <f t="shared" si="67"/>
        <v>7.0500000000000007E-2</v>
      </c>
      <c r="H4202">
        <f>G4202/$G$3362</f>
        <v>0.75079872204472853</v>
      </c>
    </row>
    <row r="4203" spans="1:8" x14ac:dyDescent="0.25">
      <c r="A4203">
        <v>24</v>
      </c>
      <c r="B4203" s="2">
        <v>158</v>
      </c>
      <c r="C4203" t="s">
        <v>9</v>
      </c>
      <c r="D4203" s="1" t="s">
        <v>6</v>
      </c>
      <c r="E4203" t="s">
        <v>7</v>
      </c>
      <c r="F4203" s="11">
        <v>0.1724</v>
      </c>
      <c r="G4203">
        <f t="shared" si="67"/>
        <v>5.2199999999999996E-2</v>
      </c>
      <c r="H4203">
        <f>G4203/$G$3363</f>
        <v>0.55296610169491522</v>
      </c>
    </row>
    <row r="4204" spans="1:8" x14ac:dyDescent="0.25">
      <c r="A4204">
        <v>24</v>
      </c>
      <c r="B4204" s="2">
        <v>158</v>
      </c>
      <c r="C4204" t="s">
        <v>9</v>
      </c>
      <c r="D4204" s="1" t="s">
        <v>6</v>
      </c>
      <c r="E4204" t="s">
        <v>7</v>
      </c>
      <c r="F4204" s="11">
        <v>0.16950000000000001</v>
      </c>
      <c r="G4204">
        <f t="shared" si="67"/>
        <v>4.9500000000000016E-2</v>
      </c>
      <c r="H4204">
        <f>G4204/$G$3364</f>
        <v>0.64621409921671047</v>
      </c>
    </row>
    <row r="4205" spans="1:8" x14ac:dyDescent="0.25">
      <c r="A4205">
        <v>24</v>
      </c>
      <c r="B4205" s="2">
        <v>158</v>
      </c>
      <c r="C4205" t="s">
        <v>9</v>
      </c>
      <c r="D4205" s="1" t="s">
        <v>6</v>
      </c>
      <c r="E4205" t="s">
        <v>7</v>
      </c>
      <c r="F4205" s="11">
        <v>0.1721</v>
      </c>
      <c r="G4205">
        <f t="shared" si="67"/>
        <v>5.4400000000000004E-2</v>
      </c>
      <c r="H4205">
        <f>G4205/$G$3365</f>
        <v>0.73612990527740185</v>
      </c>
    </row>
    <row r="4206" spans="1:8" x14ac:dyDescent="0.25">
      <c r="A4206">
        <v>24</v>
      </c>
      <c r="B4206" s="2">
        <v>158</v>
      </c>
      <c r="C4206" t="s">
        <v>9</v>
      </c>
      <c r="D4206" s="1" t="s">
        <v>6</v>
      </c>
      <c r="E4206" t="s">
        <v>7</v>
      </c>
      <c r="F4206" s="11">
        <v>0.1701</v>
      </c>
      <c r="G4206">
        <f t="shared" si="67"/>
        <v>5.1400000000000001E-2</v>
      </c>
      <c r="H4206">
        <f>G4206/$G$3366</f>
        <v>0.66666666666666663</v>
      </c>
    </row>
    <row r="4207" spans="1:8" x14ac:dyDescent="0.25">
      <c r="A4207">
        <v>24</v>
      </c>
      <c r="B4207" s="2">
        <v>158</v>
      </c>
      <c r="C4207" t="s">
        <v>9</v>
      </c>
      <c r="D4207" s="2" t="s">
        <v>8</v>
      </c>
      <c r="E4207" t="s">
        <v>9</v>
      </c>
      <c r="F4207" s="11">
        <v>0.16539999999999999</v>
      </c>
      <c r="G4207">
        <f t="shared" si="67"/>
        <v>5.4499999999999993E-2</v>
      </c>
      <c r="H4207">
        <f>G4207/$G$4087</f>
        <v>1.4192708333333335</v>
      </c>
    </row>
    <row r="4208" spans="1:8" x14ac:dyDescent="0.25">
      <c r="A4208">
        <v>24</v>
      </c>
      <c r="B4208" s="2">
        <v>158</v>
      </c>
      <c r="C4208" t="s">
        <v>9</v>
      </c>
      <c r="D4208" s="2" t="s">
        <v>8</v>
      </c>
      <c r="E4208" t="s">
        <v>9</v>
      </c>
      <c r="F4208" s="11">
        <v>0.17249999999999999</v>
      </c>
      <c r="G4208">
        <f t="shared" si="67"/>
        <v>5.9999999999999984E-2</v>
      </c>
      <c r="H4208">
        <f>G4208/$G$4088</f>
        <v>1.6620498614958448</v>
      </c>
    </row>
    <row r="4209" spans="1:8" x14ac:dyDescent="0.25">
      <c r="A4209">
        <v>24</v>
      </c>
      <c r="B4209" s="2">
        <v>158</v>
      </c>
      <c r="C4209" t="s">
        <v>9</v>
      </c>
      <c r="D4209" s="2" t="s">
        <v>8</v>
      </c>
      <c r="E4209" t="s">
        <v>9</v>
      </c>
      <c r="F4209" s="11">
        <v>0.1797</v>
      </c>
      <c r="G4209">
        <f t="shared" si="67"/>
        <v>7.0199999999999999E-2</v>
      </c>
      <c r="H4209">
        <f>G4209/$G$4089</f>
        <v>1.9338842975206612</v>
      </c>
    </row>
    <row r="4210" spans="1:8" x14ac:dyDescent="0.25">
      <c r="A4210">
        <v>24</v>
      </c>
      <c r="B4210" s="2">
        <v>158</v>
      </c>
      <c r="C4210" t="s">
        <v>9</v>
      </c>
      <c r="D4210" s="2" t="s">
        <v>8</v>
      </c>
      <c r="E4210" t="s">
        <v>9</v>
      </c>
      <c r="F4210" s="11">
        <v>0.18029999999999999</v>
      </c>
      <c r="G4210">
        <f t="shared" si="67"/>
        <v>7.6499999999999985E-2</v>
      </c>
      <c r="H4210">
        <f>G4210/$G$4090</f>
        <v>1.8127962085308047</v>
      </c>
    </row>
    <row r="4211" spans="1:8" x14ac:dyDescent="0.25">
      <c r="A4211">
        <v>24</v>
      </c>
      <c r="B4211" s="2">
        <v>158</v>
      </c>
      <c r="C4211" t="s">
        <v>9</v>
      </c>
      <c r="D4211" s="2" t="s">
        <v>8</v>
      </c>
      <c r="E4211" t="s">
        <v>9</v>
      </c>
      <c r="F4211" s="11">
        <v>0.1779</v>
      </c>
      <c r="G4211">
        <f t="shared" ref="G4211:G4274" si="68">F4211-F1091</f>
        <v>7.3800000000000004E-2</v>
      </c>
      <c r="H4211">
        <f>G4211/$G$4091</f>
        <v>1.9575596816976131</v>
      </c>
    </row>
    <row r="4212" spans="1:8" x14ac:dyDescent="0.25">
      <c r="A4212">
        <v>24</v>
      </c>
      <c r="B4212" s="2">
        <v>158</v>
      </c>
      <c r="C4212" t="s">
        <v>9</v>
      </c>
      <c r="D4212" s="3" t="s">
        <v>10</v>
      </c>
      <c r="E4212" t="s">
        <v>7</v>
      </c>
      <c r="F4212" s="11">
        <v>0.188</v>
      </c>
      <c r="G4212">
        <f t="shared" si="68"/>
        <v>6.5000000000000002E-2</v>
      </c>
      <c r="H4212">
        <f>G4212/$G$3492</f>
        <v>1.857142857142857</v>
      </c>
    </row>
    <row r="4213" spans="1:8" x14ac:dyDescent="0.25">
      <c r="A4213">
        <v>24</v>
      </c>
      <c r="B4213" s="2">
        <v>158</v>
      </c>
      <c r="C4213" t="s">
        <v>9</v>
      </c>
      <c r="D4213" s="3" t="s">
        <v>10</v>
      </c>
      <c r="E4213" t="s">
        <v>7</v>
      </c>
      <c r="F4213" s="11">
        <v>0.1744</v>
      </c>
      <c r="G4213">
        <f t="shared" si="68"/>
        <v>5.5900000000000005E-2</v>
      </c>
      <c r="H4213">
        <f>G4213/$G$3493</f>
        <v>1.5108108108108114</v>
      </c>
    </row>
    <row r="4214" spans="1:8" x14ac:dyDescent="0.25">
      <c r="A4214">
        <v>24</v>
      </c>
      <c r="B4214" s="2">
        <v>158</v>
      </c>
      <c r="C4214" t="s">
        <v>9</v>
      </c>
      <c r="D4214" s="3" t="s">
        <v>10</v>
      </c>
      <c r="E4214" t="s">
        <v>7</v>
      </c>
      <c r="F4214" s="11">
        <v>0.18290000000000001</v>
      </c>
      <c r="G4214">
        <f t="shared" si="68"/>
        <v>6.770000000000001E-2</v>
      </c>
      <c r="H4214">
        <f>G4214/$G$3494</f>
        <v>2.1909385113268605</v>
      </c>
    </row>
    <row r="4215" spans="1:8" x14ac:dyDescent="0.25">
      <c r="A4215">
        <v>24</v>
      </c>
      <c r="B4215" s="2">
        <v>158</v>
      </c>
      <c r="C4215" t="s">
        <v>9</v>
      </c>
      <c r="D4215" s="3" t="s">
        <v>10</v>
      </c>
      <c r="E4215" t="s">
        <v>7</v>
      </c>
      <c r="F4215" s="11">
        <v>0.18149999999999999</v>
      </c>
      <c r="G4215">
        <f t="shared" si="68"/>
        <v>5.5199999999999999E-2</v>
      </c>
      <c r="H4215">
        <f>G4215/$G$3495</f>
        <v>1.5290858725761769</v>
      </c>
    </row>
    <row r="4216" spans="1:8" x14ac:dyDescent="0.25">
      <c r="A4216">
        <v>24</v>
      </c>
      <c r="B4216" s="2">
        <v>158</v>
      </c>
      <c r="C4216" t="s">
        <v>9</v>
      </c>
      <c r="D4216" s="3" t="s">
        <v>10</v>
      </c>
      <c r="E4216" t="s">
        <v>7</v>
      </c>
      <c r="F4216" s="11">
        <v>0.1832</v>
      </c>
      <c r="G4216">
        <f t="shared" si="68"/>
        <v>5.7400000000000007E-2</v>
      </c>
      <c r="H4216">
        <f>G4216/$G$3496</f>
        <v>1.1643002028397564</v>
      </c>
    </row>
    <row r="4217" spans="1:8" x14ac:dyDescent="0.25">
      <c r="A4217">
        <v>24</v>
      </c>
      <c r="B4217" s="2">
        <v>158</v>
      </c>
      <c r="C4217" t="s">
        <v>9</v>
      </c>
      <c r="D4217" s="2">
        <v>158</v>
      </c>
      <c r="E4217" t="s">
        <v>9</v>
      </c>
      <c r="F4217" s="11">
        <v>0.17610000000000001</v>
      </c>
      <c r="G4217">
        <f t="shared" si="68"/>
        <v>5.5300000000000002E-2</v>
      </c>
      <c r="H4217">
        <f>G4217/$G$4217</f>
        <v>1</v>
      </c>
    </row>
    <row r="4218" spans="1:8" x14ac:dyDescent="0.25">
      <c r="A4218">
        <v>24</v>
      </c>
      <c r="B4218" s="2">
        <v>158</v>
      </c>
      <c r="C4218" t="s">
        <v>9</v>
      </c>
      <c r="D4218" s="2">
        <v>158</v>
      </c>
      <c r="E4218" t="s">
        <v>9</v>
      </c>
      <c r="F4218" s="11">
        <v>0.1915</v>
      </c>
      <c r="G4218">
        <f t="shared" si="68"/>
        <v>7.6499999999999999E-2</v>
      </c>
      <c r="H4218">
        <f>G4218/$G$4218</f>
        <v>1</v>
      </c>
    </row>
    <row r="4219" spans="1:8" x14ac:dyDescent="0.25">
      <c r="A4219">
        <v>24</v>
      </c>
      <c r="B4219" s="2">
        <v>158</v>
      </c>
      <c r="C4219" t="s">
        <v>9</v>
      </c>
      <c r="D4219" s="2">
        <v>158</v>
      </c>
      <c r="E4219" t="s">
        <v>9</v>
      </c>
      <c r="F4219" s="11">
        <v>0.1774</v>
      </c>
      <c r="G4219">
        <f t="shared" si="68"/>
        <v>6.1899999999999997E-2</v>
      </c>
      <c r="H4219">
        <f>G4219/$G$4219</f>
        <v>1</v>
      </c>
    </row>
    <row r="4220" spans="1:8" x14ac:dyDescent="0.25">
      <c r="A4220">
        <v>24</v>
      </c>
      <c r="B4220" s="2">
        <v>158</v>
      </c>
      <c r="C4220" t="s">
        <v>9</v>
      </c>
      <c r="D4220" s="2">
        <v>158</v>
      </c>
      <c r="E4220" t="s">
        <v>9</v>
      </c>
      <c r="F4220" s="11">
        <v>0.17760000000000001</v>
      </c>
      <c r="G4220">
        <f t="shared" si="68"/>
        <v>6.9500000000000006E-2</v>
      </c>
      <c r="H4220">
        <f>G4220/$G$4220</f>
        <v>1</v>
      </c>
    </row>
    <row r="4221" spans="1:8" x14ac:dyDescent="0.25">
      <c r="A4221">
        <v>24</v>
      </c>
      <c r="B4221" s="2">
        <v>158</v>
      </c>
      <c r="C4221" t="s">
        <v>9</v>
      </c>
      <c r="D4221" s="2">
        <v>158</v>
      </c>
      <c r="E4221" t="s">
        <v>9</v>
      </c>
      <c r="F4221" s="11">
        <v>0.18679999999999999</v>
      </c>
      <c r="G4221">
        <f t="shared" si="68"/>
        <v>8.4399999999999989E-2</v>
      </c>
      <c r="H4221">
        <f>G4221/$G$4221</f>
        <v>1</v>
      </c>
    </row>
    <row r="4222" spans="1:8" x14ac:dyDescent="0.25">
      <c r="A4222">
        <v>24</v>
      </c>
      <c r="B4222" s="2">
        <v>158</v>
      </c>
      <c r="C4222" t="s">
        <v>9</v>
      </c>
      <c r="D4222" s="3" t="s">
        <v>11</v>
      </c>
      <c r="E4222" t="s">
        <v>7</v>
      </c>
      <c r="F4222" s="11">
        <v>0.1754</v>
      </c>
      <c r="G4222">
        <f t="shared" si="68"/>
        <v>5.7599999999999998E-2</v>
      </c>
      <c r="H4222">
        <f>G4222/$G$3622</f>
        <v>1.7194029850746266</v>
      </c>
    </row>
    <row r="4223" spans="1:8" x14ac:dyDescent="0.25">
      <c r="A4223">
        <v>24</v>
      </c>
      <c r="B4223" s="2">
        <v>158</v>
      </c>
      <c r="C4223" t="s">
        <v>9</v>
      </c>
      <c r="D4223" s="3" t="s">
        <v>11</v>
      </c>
      <c r="E4223" t="s">
        <v>7</v>
      </c>
      <c r="F4223" s="11">
        <v>0.17599999999999999</v>
      </c>
      <c r="G4223">
        <f t="shared" si="68"/>
        <v>4.9299999999999983E-2</v>
      </c>
      <c r="H4223">
        <f>G4223/$G$3623</f>
        <v>1.1995133819951331</v>
      </c>
    </row>
    <row r="4224" spans="1:8" x14ac:dyDescent="0.25">
      <c r="A4224">
        <v>24</v>
      </c>
      <c r="B4224" s="2">
        <v>158</v>
      </c>
      <c r="C4224" t="s">
        <v>9</v>
      </c>
      <c r="D4224" s="3" t="s">
        <v>11</v>
      </c>
      <c r="E4224" t="s">
        <v>7</v>
      </c>
      <c r="F4224" s="11">
        <v>0.17899999999999999</v>
      </c>
      <c r="G4224">
        <f t="shared" si="68"/>
        <v>5.3799999999999987E-2</v>
      </c>
      <c r="H4224">
        <f>G4224/$G$3624</f>
        <v>1.5371428571428567</v>
      </c>
    </row>
    <row r="4225" spans="1:8" x14ac:dyDescent="0.25">
      <c r="A4225">
        <v>24</v>
      </c>
      <c r="B4225" s="2">
        <v>158</v>
      </c>
      <c r="C4225" t="s">
        <v>9</v>
      </c>
      <c r="D4225" s="3" t="s">
        <v>11</v>
      </c>
      <c r="E4225" t="s">
        <v>7</v>
      </c>
      <c r="F4225" s="11">
        <v>0.18479999999999999</v>
      </c>
      <c r="G4225">
        <f t="shared" si="68"/>
        <v>5.5099999999999982E-2</v>
      </c>
      <c r="H4225">
        <f>G4225/$G$3625</f>
        <v>1.2843822843822841</v>
      </c>
    </row>
    <row r="4226" spans="1:8" x14ac:dyDescent="0.25">
      <c r="A4226">
        <v>24</v>
      </c>
      <c r="B4226" s="2">
        <v>158</v>
      </c>
      <c r="C4226" t="s">
        <v>9</v>
      </c>
      <c r="D4226" s="3" t="s">
        <v>11</v>
      </c>
      <c r="E4226" t="s">
        <v>7</v>
      </c>
      <c r="F4226" s="11">
        <v>0.1787</v>
      </c>
      <c r="G4226">
        <f t="shared" si="68"/>
        <v>6.0200000000000004E-2</v>
      </c>
      <c r="H4226">
        <f>G4226/$G$3626</f>
        <v>1.4718826405867969</v>
      </c>
    </row>
    <row r="4227" spans="1:8" x14ac:dyDescent="0.25">
      <c r="A4227">
        <v>24</v>
      </c>
      <c r="B4227" s="2">
        <v>158</v>
      </c>
      <c r="C4227" t="s">
        <v>9</v>
      </c>
      <c r="D4227" s="2" t="s">
        <v>12</v>
      </c>
      <c r="E4227" t="s">
        <v>9</v>
      </c>
      <c r="F4227" s="11">
        <v>0.17169999999999999</v>
      </c>
      <c r="G4227">
        <f t="shared" si="68"/>
        <v>4.7399999999999998E-2</v>
      </c>
      <c r="H4227">
        <f>G4227/$G$4347</f>
        <v>1.5389610389610391</v>
      </c>
    </row>
    <row r="4228" spans="1:8" x14ac:dyDescent="0.25">
      <c r="A4228">
        <v>24</v>
      </c>
      <c r="B4228" s="2">
        <v>158</v>
      </c>
      <c r="C4228" t="s">
        <v>9</v>
      </c>
      <c r="D4228" s="2" t="s">
        <v>12</v>
      </c>
      <c r="E4228" t="s">
        <v>9</v>
      </c>
      <c r="F4228" s="11">
        <v>0.18959999999999999</v>
      </c>
      <c r="G4228">
        <f t="shared" si="68"/>
        <v>6.7299999999999985E-2</v>
      </c>
      <c r="H4228">
        <f>G4228/$G$4348</f>
        <v>1.5798122065727691</v>
      </c>
    </row>
    <row r="4229" spans="1:8" x14ac:dyDescent="0.25">
      <c r="A4229">
        <v>24</v>
      </c>
      <c r="B4229" s="2">
        <v>158</v>
      </c>
      <c r="C4229" t="s">
        <v>9</v>
      </c>
      <c r="D4229" s="2" t="s">
        <v>12</v>
      </c>
      <c r="E4229" t="s">
        <v>9</v>
      </c>
      <c r="F4229" s="11">
        <v>0.17799999999999999</v>
      </c>
      <c r="G4229">
        <f t="shared" si="68"/>
        <v>5.8299999999999991E-2</v>
      </c>
      <c r="H4229">
        <f>G4229/$G$4349</f>
        <v>2.7242990654205581</v>
      </c>
    </row>
    <row r="4230" spans="1:8" x14ac:dyDescent="0.25">
      <c r="A4230">
        <v>24</v>
      </c>
      <c r="B4230" s="2">
        <v>158</v>
      </c>
      <c r="C4230" t="s">
        <v>9</v>
      </c>
      <c r="D4230" s="2" t="s">
        <v>12</v>
      </c>
      <c r="E4230" t="s">
        <v>9</v>
      </c>
      <c r="F4230" s="11">
        <v>0.18779999999999999</v>
      </c>
      <c r="G4230">
        <f t="shared" si="68"/>
        <v>6.8999999999999992E-2</v>
      </c>
      <c r="H4230">
        <f>G4230/$G$4350</f>
        <v>2.1698113207547172</v>
      </c>
    </row>
    <row r="4231" spans="1:8" x14ac:dyDescent="0.25">
      <c r="A4231">
        <v>24</v>
      </c>
      <c r="B4231" s="2">
        <v>158</v>
      </c>
      <c r="C4231" t="s">
        <v>9</v>
      </c>
      <c r="D4231" s="2" t="s">
        <v>12</v>
      </c>
      <c r="E4231" t="s">
        <v>9</v>
      </c>
      <c r="F4231" s="11">
        <v>0.1792</v>
      </c>
      <c r="G4231">
        <f t="shared" si="68"/>
        <v>7.8199999999999992E-2</v>
      </c>
      <c r="H4231">
        <f>G4231/$G$4351</f>
        <v>3.2719665271966538</v>
      </c>
    </row>
    <row r="4232" spans="1:8" x14ac:dyDescent="0.25">
      <c r="A4232">
        <v>24</v>
      </c>
      <c r="B4232" s="2">
        <v>158</v>
      </c>
      <c r="C4232" t="s">
        <v>9</v>
      </c>
      <c r="D4232" s="3" t="s">
        <v>13</v>
      </c>
      <c r="E4232" t="s">
        <v>7</v>
      </c>
      <c r="F4232" s="11">
        <v>0.15190000000000001</v>
      </c>
      <c r="G4232">
        <f t="shared" si="68"/>
        <v>3.040000000000001E-2</v>
      </c>
      <c r="H4232">
        <f>G4232/$G$3752</f>
        <v>0.53427065026362053</v>
      </c>
    </row>
    <row r="4233" spans="1:8" x14ac:dyDescent="0.25">
      <c r="A4233">
        <v>24</v>
      </c>
      <c r="B4233" s="2">
        <v>158</v>
      </c>
      <c r="C4233" t="s">
        <v>9</v>
      </c>
      <c r="D4233" s="3" t="s">
        <v>13</v>
      </c>
      <c r="E4233" t="s">
        <v>7</v>
      </c>
      <c r="F4233" s="11">
        <v>0.16209999999999999</v>
      </c>
      <c r="G4233">
        <f t="shared" si="68"/>
        <v>3.9199999999999999E-2</v>
      </c>
      <c r="H4233">
        <f>G4233/$G$3753</f>
        <v>0.53698630136986303</v>
      </c>
    </row>
    <row r="4234" spans="1:8" x14ac:dyDescent="0.25">
      <c r="A4234">
        <v>24</v>
      </c>
      <c r="B4234" s="2">
        <v>158</v>
      </c>
      <c r="C4234" t="s">
        <v>9</v>
      </c>
      <c r="D4234" s="3" t="s">
        <v>13</v>
      </c>
      <c r="E4234" t="s">
        <v>7</v>
      </c>
      <c r="F4234" s="11">
        <v>0.14899999999999999</v>
      </c>
      <c r="G4234">
        <f t="shared" si="68"/>
        <v>2.4899999999999992E-2</v>
      </c>
      <c r="H4234">
        <f>G4234/$G$3754</f>
        <v>0.52092050209205021</v>
      </c>
    </row>
    <row r="4235" spans="1:8" x14ac:dyDescent="0.25">
      <c r="A4235">
        <v>24</v>
      </c>
      <c r="B4235" s="2">
        <v>158</v>
      </c>
      <c r="C4235" t="s">
        <v>9</v>
      </c>
      <c r="D4235" s="3" t="s">
        <v>13</v>
      </c>
      <c r="E4235" t="s">
        <v>7</v>
      </c>
      <c r="F4235" s="11">
        <v>0.1457</v>
      </c>
      <c r="G4235">
        <f t="shared" si="68"/>
        <v>1.9199999999999995E-2</v>
      </c>
      <c r="H4235">
        <f>G4235/$G$3755</f>
        <v>0.32933104631217835</v>
      </c>
    </row>
    <row r="4236" spans="1:8" x14ac:dyDescent="0.25">
      <c r="A4236">
        <v>24</v>
      </c>
      <c r="B4236" s="2">
        <v>158</v>
      </c>
      <c r="C4236" t="s">
        <v>9</v>
      </c>
      <c r="D4236" s="3" t="s">
        <v>13</v>
      </c>
      <c r="E4236" t="s">
        <v>7</v>
      </c>
      <c r="F4236" s="11">
        <v>0.13819999999999999</v>
      </c>
      <c r="G4236">
        <f t="shared" si="68"/>
        <v>1.4299999999999993E-2</v>
      </c>
      <c r="H4236">
        <f>G4236/$G$3756</f>
        <v>0.35572139303482558</v>
      </c>
    </row>
    <row r="4237" spans="1:8" x14ac:dyDescent="0.25">
      <c r="A4237">
        <v>24</v>
      </c>
      <c r="B4237" s="2">
        <v>158</v>
      </c>
      <c r="C4237" t="s">
        <v>9</v>
      </c>
      <c r="D4237" s="4" t="s">
        <v>14</v>
      </c>
      <c r="E4237" t="s">
        <v>9</v>
      </c>
      <c r="F4237" s="11">
        <v>0.16059999999999999</v>
      </c>
      <c r="G4237">
        <f t="shared" si="68"/>
        <v>4.1699999999999987E-2</v>
      </c>
      <c r="H4237">
        <f>G4237/$G$4477</f>
        <v>0.83903420523138794</v>
      </c>
    </row>
    <row r="4238" spans="1:8" x14ac:dyDescent="0.25">
      <c r="A4238">
        <v>24</v>
      </c>
      <c r="B4238" s="2">
        <v>158</v>
      </c>
      <c r="C4238" t="s">
        <v>9</v>
      </c>
      <c r="D4238" s="4" t="s">
        <v>14</v>
      </c>
      <c r="E4238" t="s">
        <v>9</v>
      </c>
      <c r="F4238" s="11">
        <v>0.15559999999999999</v>
      </c>
      <c r="G4238">
        <f t="shared" si="68"/>
        <v>3.6599999999999994E-2</v>
      </c>
      <c r="H4238">
        <f>G4238/$G$4478</f>
        <v>0.68667917448405225</v>
      </c>
    </row>
    <row r="4239" spans="1:8" x14ac:dyDescent="0.25">
      <c r="A4239">
        <v>24</v>
      </c>
      <c r="B4239" s="2">
        <v>158</v>
      </c>
      <c r="C4239" t="s">
        <v>9</v>
      </c>
      <c r="D4239" s="4" t="s">
        <v>14</v>
      </c>
      <c r="E4239" t="s">
        <v>9</v>
      </c>
      <c r="F4239" s="11">
        <v>0.1605</v>
      </c>
      <c r="G4239">
        <f t="shared" si="68"/>
        <v>4.3800000000000006E-2</v>
      </c>
      <c r="H4239">
        <f>G4239/$G$4479</f>
        <v>0.76977152899824253</v>
      </c>
    </row>
    <row r="4240" spans="1:8" x14ac:dyDescent="0.25">
      <c r="A4240">
        <v>24</v>
      </c>
      <c r="B4240" s="2">
        <v>158</v>
      </c>
      <c r="C4240" t="s">
        <v>9</v>
      </c>
      <c r="D4240" s="4" t="s">
        <v>14</v>
      </c>
      <c r="E4240" t="s">
        <v>9</v>
      </c>
      <c r="F4240" s="11">
        <v>0.15970000000000001</v>
      </c>
      <c r="G4240">
        <f t="shared" si="68"/>
        <v>4.6500000000000014E-2</v>
      </c>
      <c r="H4240">
        <f>G4240/$G$4480</f>
        <v>0.73692551505546766</v>
      </c>
    </row>
    <row r="4241" spans="1:8" x14ac:dyDescent="0.25">
      <c r="A4241">
        <v>24</v>
      </c>
      <c r="B4241" s="2">
        <v>158</v>
      </c>
      <c r="C4241" t="s">
        <v>9</v>
      </c>
      <c r="D4241" s="4" t="s">
        <v>14</v>
      </c>
      <c r="E4241" t="s">
        <v>9</v>
      </c>
      <c r="F4241" s="11">
        <v>0.1643</v>
      </c>
      <c r="G4241">
        <f t="shared" si="68"/>
        <v>6.7000000000000004E-2</v>
      </c>
      <c r="H4241">
        <f>G4241/$G$4481</f>
        <v>1.3814432989690719</v>
      </c>
    </row>
    <row r="4242" spans="1:8" x14ac:dyDescent="0.25">
      <c r="A4242">
        <v>24</v>
      </c>
      <c r="B4242" s="2">
        <v>158</v>
      </c>
      <c r="C4242" t="s">
        <v>9</v>
      </c>
      <c r="D4242" s="3" t="s">
        <v>15</v>
      </c>
      <c r="E4242" t="s">
        <v>7</v>
      </c>
      <c r="F4242" s="11">
        <v>0.1171</v>
      </c>
      <c r="G4242">
        <f t="shared" si="68"/>
        <v>5.5999999999999939E-3</v>
      </c>
      <c r="H4242">
        <f>G4242/$G$3882</f>
        <v>2.2399999999999958</v>
      </c>
    </row>
    <row r="4243" spans="1:8" x14ac:dyDescent="0.25">
      <c r="A4243">
        <v>24</v>
      </c>
      <c r="B4243" s="2">
        <v>158</v>
      </c>
      <c r="C4243" t="s">
        <v>9</v>
      </c>
      <c r="D4243" s="3" t="s">
        <v>15</v>
      </c>
      <c r="E4243" t="s">
        <v>7</v>
      </c>
      <c r="F4243" s="11">
        <v>0.1158</v>
      </c>
      <c r="G4243">
        <f t="shared" si="68"/>
        <v>-8.4999999999999937E-3</v>
      </c>
      <c r="H4243">
        <f>G4243/$G$3883</f>
        <v>4.0476190476190625</v>
      </c>
    </row>
    <row r="4244" spans="1:8" x14ac:dyDescent="0.25">
      <c r="A4244">
        <v>24</v>
      </c>
      <c r="B4244" s="2">
        <v>158</v>
      </c>
      <c r="C4244" t="s">
        <v>9</v>
      </c>
      <c r="D4244" s="3" t="s">
        <v>15</v>
      </c>
      <c r="E4244" t="s">
        <v>7</v>
      </c>
      <c r="F4244" s="11">
        <v>0.11609999999999999</v>
      </c>
      <c r="G4244">
        <f t="shared" si="68"/>
        <v>-7.4000000000000038E-3</v>
      </c>
      <c r="H4244">
        <f>G4244/$G$3884</f>
        <v>0.78723404255319263</v>
      </c>
    </row>
    <row r="4245" spans="1:8" x14ac:dyDescent="0.25">
      <c r="A4245">
        <v>24</v>
      </c>
      <c r="B4245" s="2">
        <v>158</v>
      </c>
      <c r="C4245" t="s">
        <v>9</v>
      </c>
      <c r="D4245" s="3" t="s">
        <v>15</v>
      </c>
      <c r="E4245" t="s">
        <v>7</v>
      </c>
      <c r="F4245" s="11">
        <v>0.1172</v>
      </c>
      <c r="G4245">
        <f t="shared" si="68"/>
        <v>-6.3E-3</v>
      </c>
      <c r="H4245">
        <f>G4245/$G$3885</f>
        <v>-1.8529411764705881</v>
      </c>
    </row>
    <row r="4246" spans="1:8" x14ac:dyDescent="0.25">
      <c r="A4246">
        <v>24</v>
      </c>
      <c r="B4246" s="2">
        <v>158</v>
      </c>
      <c r="C4246" t="s">
        <v>9</v>
      </c>
      <c r="D4246" s="3" t="s">
        <v>15</v>
      </c>
      <c r="E4246" t="s">
        <v>7</v>
      </c>
      <c r="F4246" s="11">
        <v>0.1179</v>
      </c>
      <c r="G4246">
        <f t="shared" si="68"/>
        <v>-4.9000000000000016E-3</v>
      </c>
      <c r="H4246">
        <f>G4246/$G$3886</f>
        <v>1.4411764705882357</v>
      </c>
    </row>
    <row r="4247" spans="1:8" x14ac:dyDescent="0.25">
      <c r="A4247">
        <v>24</v>
      </c>
      <c r="B4247" s="2">
        <v>158</v>
      </c>
      <c r="C4247" t="s">
        <v>9</v>
      </c>
      <c r="D4247" s="4" t="s">
        <v>16</v>
      </c>
      <c r="E4247" t="s">
        <v>9</v>
      </c>
      <c r="F4247" s="11">
        <v>0.17030000000000001</v>
      </c>
      <c r="G4247">
        <f t="shared" si="68"/>
        <v>4.4899999999999995E-2</v>
      </c>
      <c r="H4247">
        <f>G4247/$G$4607</f>
        <v>0.61171662125340587</v>
      </c>
    </row>
    <row r="4248" spans="1:8" x14ac:dyDescent="0.25">
      <c r="A4248">
        <v>24</v>
      </c>
      <c r="B4248" s="2">
        <v>158</v>
      </c>
      <c r="C4248" t="s">
        <v>9</v>
      </c>
      <c r="D4248" s="4" t="s">
        <v>16</v>
      </c>
      <c r="E4248" t="s">
        <v>9</v>
      </c>
      <c r="F4248" s="11">
        <v>0.16389999999999999</v>
      </c>
      <c r="G4248">
        <f t="shared" si="68"/>
        <v>4.5899999999999996E-2</v>
      </c>
      <c r="H4248">
        <f>G4248/$G$4608</f>
        <v>0.6473906911142453</v>
      </c>
    </row>
    <row r="4249" spans="1:8" x14ac:dyDescent="0.25">
      <c r="A4249">
        <v>24</v>
      </c>
      <c r="B4249" s="2">
        <v>158</v>
      </c>
      <c r="C4249" t="s">
        <v>9</v>
      </c>
      <c r="D4249" s="4" t="s">
        <v>16</v>
      </c>
      <c r="E4249" t="s">
        <v>9</v>
      </c>
      <c r="F4249" s="11">
        <v>0.1741</v>
      </c>
      <c r="G4249">
        <f t="shared" si="68"/>
        <v>5.9500000000000011E-2</v>
      </c>
      <c r="H4249">
        <f>G4249/$G$4609</f>
        <v>0.85734870317002909</v>
      </c>
    </row>
    <row r="4250" spans="1:8" x14ac:dyDescent="0.25">
      <c r="A4250">
        <v>24</v>
      </c>
      <c r="B4250" s="2">
        <v>158</v>
      </c>
      <c r="C4250" t="s">
        <v>9</v>
      </c>
      <c r="D4250" s="4" t="s">
        <v>16</v>
      </c>
      <c r="E4250" t="s">
        <v>9</v>
      </c>
      <c r="F4250" s="11">
        <v>0.17580000000000001</v>
      </c>
      <c r="G4250">
        <f t="shared" si="68"/>
        <v>6.5800000000000011E-2</v>
      </c>
      <c r="H4250">
        <f>G4250/$G$4610</f>
        <v>0.98062593144560362</v>
      </c>
    </row>
    <row r="4251" spans="1:8" x14ac:dyDescent="0.25">
      <c r="A4251">
        <v>24</v>
      </c>
      <c r="B4251" s="2">
        <v>158</v>
      </c>
      <c r="C4251" t="s">
        <v>9</v>
      </c>
      <c r="D4251" s="4" t="s">
        <v>16</v>
      </c>
      <c r="E4251" t="s">
        <v>9</v>
      </c>
      <c r="F4251" s="11">
        <v>0.16889999999999999</v>
      </c>
      <c r="G4251">
        <f t="shared" si="68"/>
        <v>7.1099999999999997E-2</v>
      </c>
      <c r="H4251">
        <f>G4251/$G$4611</f>
        <v>1.1579804560260587</v>
      </c>
    </row>
    <row r="4252" spans="1:8" x14ac:dyDescent="0.25">
      <c r="A4252">
        <v>24</v>
      </c>
      <c r="B4252" s="2">
        <v>158</v>
      </c>
      <c r="C4252" t="s">
        <v>9</v>
      </c>
      <c r="D4252" s="3" t="s">
        <v>17</v>
      </c>
      <c r="E4252" t="s">
        <v>7</v>
      </c>
      <c r="F4252" s="11">
        <v>0.1497</v>
      </c>
      <c r="G4252">
        <f t="shared" si="68"/>
        <v>5.6999999999999995E-2</v>
      </c>
      <c r="H4252">
        <f>G4252/$G$4012</f>
        <v>0.92985318107667214</v>
      </c>
    </row>
    <row r="4253" spans="1:8" x14ac:dyDescent="0.25">
      <c r="A4253">
        <v>24</v>
      </c>
      <c r="B4253" s="2">
        <v>158</v>
      </c>
      <c r="C4253" t="s">
        <v>9</v>
      </c>
      <c r="D4253" s="3" t="s">
        <v>17</v>
      </c>
      <c r="E4253" t="s">
        <v>7</v>
      </c>
      <c r="F4253" s="11">
        <v>0.15640000000000001</v>
      </c>
      <c r="G4253">
        <f t="shared" si="68"/>
        <v>3.8000000000000006E-2</v>
      </c>
      <c r="H4253">
        <f>G4253/$G$4013</f>
        <v>0.53521126760563387</v>
      </c>
    </row>
    <row r="4254" spans="1:8" x14ac:dyDescent="0.25">
      <c r="A4254">
        <v>24</v>
      </c>
      <c r="B4254" s="2">
        <v>158</v>
      </c>
      <c r="C4254" t="s">
        <v>9</v>
      </c>
      <c r="D4254" s="3" t="s">
        <v>17</v>
      </c>
      <c r="E4254" t="s">
        <v>7</v>
      </c>
      <c r="F4254" s="11">
        <v>0.14940000000000001</v>
      </c>
      <c r="G4254">
        <f t="shared" si="68"/>
        <v>2.6800000000000004E-2</v>
      </c>
      <c r="H4254">
        <f>G4254/$G$4014</f>
        <v>0.36914600550964194</v>
      </c>
    </row>
    <row r="4255" spans="1:8" x14ac:dyDescent="0.25">
      <c r="A4255">
        <v>24</v>
      </c>
      <c r="B4255" s="2">
        <v>158</v>
      </c>
      <c r="C4255" t="s">
        <v>9</v>
      </c>
      <c r="D4255" s="3" t="s">
        <v>17</v>
      </c>
      <c r="E4255" t="s">
        <v>7</v>
      </c>
      <c r="F4255" s="11">
        <v>0.15540000000000001</v>
      </c>
      <c r="G4255">
        <f t="shared" si="68"/>
        <v>3.570000000000001E-2</v>
      </c>
      <c r="H4255">
        <f>G4255/$G$4015</f>
        <v>0.48637602179836531</v>
      </c>
    </row>
    <row r="4256" spans="1:8" x14ac:dyDescent="0.25">
      <c r="A4256">
        <v>24</v>
      </c>
      <c r="B4256" s="2">
        <v>158</v>
      </c>
      <c r="C4256" t="s">
        <v>9</v>
      </c>
      <c r="D4256" s="3" t="s">
        <v>17</v>
      </c>
      <c r="E4256" t="s">
        <v>7</v>
      </c>
      <c r="F4256" s="11">
        <v>0.153</v>
      </c>
      <c r="G4256">
        <f t="shared" si="68"/>
        <v>3.9800000000000002E-2</v>
      </c>
      <c r="H4256">
        <f>G4256/$G$4016</f>
        <v>0.52506596306068609</v>
      </c>
    </row>
    <row r="4257" spans="1:8" x14ac:dyDescent="0.25">
      <c r="A4257">
        <v>24</v>
      </c>
      <c r="B4257" s="2">
        <v>158</v>
      </c>
      <c r="C4257" t="s">
        <v>9</v>
      </c>
      <c r="D4257" s="4" t="s">
        <v>18</v>
      </c>
      <c r="E4257" t="s">
        <v>9</v>
      </c>
      <c r="F4257" s="11">
        <v>0.1731</v>
      </c>
      <c r="G4257">
        <f t="shared" si="68"/>
        <v>5.6599999999999998E-2</v>
      </c>
      <c r="H4257">
        <f>G4257/$G$4737</f>
        <v>0.95608108108108125</v>
      </c>
    </row>
    <row r="4258" spans="1:8" x14ac:dyDescent="0.25">
      <c r="A4258">
        <v>24</v>
      </c>
      <c r="B4258" s="2">
        <v>158</v>
      </c>
      <c r="C4258" t="s">
        <v>9</v>
      </c>
      <c r="D4258" s="4" t="s">
        <v>18</v>
      </c>
      <c r="E4258" t="s">
        <v>9</v>
      </c>
      <c r="F4258" s="11">
        <v>0.16289999999999999</v>
      </c>
      <c r="G4258">
        <f t="shared" si="68"/>
        <v>5.2799999999999986E-2</v>
      </c>
      <c r="H4258">
        <f>G4258/$G$4738</f>
        <v>0.90410958904109573</v>
      </c>
    </row>
    <row r="4259" spans="1:8" x14ac:dyDescent="0.25">
      <c r="A4259">
        <v>24</v>
      </c>
      <c r="B4259" s="2">
        <v>158</v>
      </c>
      <c r="C4259" t="s">
        <v>9</v>
      </c>
      <c r="D4259" s="4" t="s">
        <v>18</v>
      </c>
      <c r="E4259" t="s">
        <v>9</v>
      </c>
      <c r="F4259" s="11">
        <v>0.18229999999999999</v>
      </c>
      <c r="G4259">
        <f t="shared" si="68"/>
        <v>7.4099999999999985E-2</v>
      </c>
      <c r="H4259">
        <f>G4259/$G$4739</f>
        <v>1.099406528189911</v>
      </c>
    </row>
    <row r="4260" spans="1:8" x14ac:dyDescent="0.25">
      <c r="A4260">
        <v>24</v>
      </c>
      <c r="B4260" s="2">
        <v>158</v>
      </c>
      <c r="C4260" t="s">
        <v>9</v>
      </c>
      <c r="D4260" s="4" t="s">
        <v>18</v>
      </c>
      <c r="E4260" t="s">
        <v>9</v>
      </c>
      <c r="F4260" s="11">
        <v>0.1855</v>
      </c>
      <c r="G4260">
        <f t="shared" si="68"/>
        <v>9.2899999999999996E-2</v>
      </c>
      <c r="H4260">
        <f>G4260/$G$4740</f>
        <v>1.5853242320819116</v>
      </c>
    </row>
    <row r="4261" spans="1:8" x14ac:dyDescent="0.25">
      <c r="A4261">
        <v>24</v>
      </c>
      <c r="B4261" s="2">
        <v>158</v>
      </c>
      <c r="C4261" t="s">
        <v>9</v>
      </c>
      <c r="D4261" s="4" t="s">
        <v>18</v>
      </c>
      <c r="E4261" t="s">
        <v>9</v>
      </c>
      <c r="F4261" s="11">
        <v>0.19589999999999999</v>
      </c>
      <c r="G4261">
        <f t="shared" si="68"/>
        <v>0.1031</v>
      </c>
      <c r="H4261">
        <f>G4261/$G$4741</f>
        <v>1.912801484230056</v>
      </c>
    </row>
    <row r="4262" spans="1:8" x14ac:dyDescent="0.25">
      <c r="A4262">
        <v>24</v>
      </c>
      <c r="B4262" s="2">
        <v>158</v>
      </c>
      <c r="C4262" t="s">
        <v>9</v>
      </c>
      <c r="D4262" s="5" t="s">
        <v>19</v>
      </c>
      <c r="E4262" t="s">
        <v>20</v>
      </c>
      <c r="F4262" s="11">
        <v>0.1409</v>
      </c>
      <c r="G4262">
        <f t="shared" si="68"/>
        <v>3.8800000000000001E-2</v>
      </c>
      <c r="H4262">
        <f>G4262/$G$4862</f>
        <v>0.69909909909909906</v>
      </c>
    </row>
    <row r="4263" spans="1:8" x14ac:dyDescent="0.25">
      <c r="A4263">
        <v>24</v>
      </c>
      <c r="B4263" s="2">
        <v>158</v>
      </c>
      <c r="C4263" t="s">
        <v>9</v>
      </c>
      <c r="D4263" s="5" t="s">
        <v>19</v>
      </c>
      <c r="E4263" t="s">
        <v>20</v>
      </c>
      <c r="F4263" s="11">
        <v>0.1376</v>
      </c>
      <c r="G4263">
        <f t="shared" si="68"/>
        <v>3.1899999999999998E-2</v>
      </c>
      <c r="H4263">
        <f>G4263/$G$4863</f>
        <v>0.6194174757281552</v>
      </c>
    </row>
    <row r="4264" spans="1:8" x14ac:dyDescent="0.25">
      <c r="A4264">
        <v>24</v>
      </c>
      <c r="B4264" s="2">
        <v>158</v>
      </c>
      <c r="C4264" t="s">
        <v>9</v>
      </c>
      <c r="D4264" s="5" t="s">
        <v>19</v>
      </c>
      <c r="E4264" t="s">
        <v>20</v>
      </c>
      <c r="F4264" s="11">
        <v>0.122</v>
      </c>
      <c r="G4264">
        <f t="shared" si="68"/>
        <v>1.4100000000000001E-2</v>
      </c>
      <c r="H4264">
        <f>G4264/$G$4864</f>
        <v>0.25268817204301069</v>
      </c>
    </row>
    <row r="4265" spans="1:8" x14ac:dyDescent="0.25">
      <c r="A4265">
        <v>24</v>
      </c>
      <c r="B4265" s="2">
        <v>158</v>
      </c>
      <c r="C4265" t="s">
        <v>9</v>
      </c>
      <c r="D4265" s="5" t="s">
        <v>19</v>
      </c>
      <c r="E4265" t="s">
        <v>20</v>
      </c>
      <c r="F4265" s="11">
        <v>0.1258</v>
      </c>
      <c r="G4265">
        <f t="shared" si="68"/>
        <v>2.0799999999999999E-2</v>
      </c>
      <c r="H4265">
        <f>G4265/$G$4865</f>
        <v>0.43605870020964355</v>
      </c>
    </row>
    <row r="4266" spans="1:8" x14ac:dyDescent="0.25">
      <c r="A4266">
        <v>24</v>
      </c>
      <c r="B4266" s="2">
        <v>158</v>
      </c>
      <c r="C4266" t="s">
        <v>9</v>
      </c>
      <c r="D4266" s="5" t="s">
        <v>19</v>
      </c>
      <c r="E4266" t="s">
        <v>20</v>
      </c>
      <c r="F4266" s="11">
        <v>0.1241</v>
      </c>
      <c r="G4266">
        <f t="shared" si="68"/>
        <v>2.0100000000000007E-2</v>
      </c>
      <c r="H4266">
        <f>G4266/$G$4866</f>
        <v>0.39029126213592241</v>
      </c>
    </row>
    <row r="4267" spans="1:8" x14ac:dyDescent="0.25">
      <c r="A4267">
        <v>24</v>
      </c>
      <c r="B4267" s="2">
        <v>158</v>
      </c>
      <c r="C4267" t="s">
        <v>9</v>
      </c>
      <c r="D4267" s="6">
        <v>41</v>
      </c>
      <c r="E4267" t="s">
        <v>21</v>
      </c>
      <c r="F4267" s="11">
        <v>0.1132</v>
      </c>
      <c r="G4267">
        <f t="shared" si="68"/>
        <v>8.3000000000000018E-3</v>
      </c>
      <c r="H4267">
        <f>G4267/$G$5587</f>
        <v>0.14586994727592273</v>
      </c>
    </row>
    <row r="4268" spans="1:8" x14ac:dyDescent="0.25">
      <c r="A4268">
        <v>24</v>
      </c>
      <c r="B4268" s="2">
        <v>158</v>
      </c>
      <c r="C4268" t="s">
        <v>9</v>
      </c>
      <c r="D4268" s="6">
        <v>41</v>
      </c>
      <c r="E4268" t="s">
        <v>21</v>
      </c>
      <c r="F4268" s="11">
        <v>0.1143</v>
      </c>
      <c r="G4268">
        <f t="shared" si="68"/>
        <v>1.1700000000000002E-2</v>
      </c>
      <c r="H4268">
        <f>G4268/$G$5588</f>
        <v>0.19931856899488934</v>
      </c>
    </row>
    <row r="4269" spans="1:8" x14ac:dyDescent="0.25">
      <c r="A4269">
        <v>24</v>
      </c>
      <c r="B4269" s="2">
        <v>158</v>
      </c>
      <c r="C4269" t="s">
        <v>9</v>
      </c>
      <c r="D4269" s="6">
        <v>41</v>
      </c>
      <c r="E4269" t="s">
        <v>21</v>
      </c>
      <c r="F4269" s="11">
        <v>0.11550000000000001</v>
      </c>
      <c r="G4269">
        <f t="shared" si="68"/>
        <v>8.4000000000000047E-3</v>
      </c>
      <c r="H4269">
        <f>G4269/$G$5589</f>
        <v>0.13084112149532717</v>
      </c>
    </row>
    <row r="4270" spans="1:8" x14ac:dyDescent="0.25">
      <c r="A4270">
        <v>24</v>
      </c>
      <c r="B4270" s="2">
        <v>158</v>
      </c>
      <c r="C4270" t="s">
        <v>9</v>
      </c>
      <c r="D4270" s="6">
        <v>41</v>
      </c>
      <c r="E4270" t="s">
        <v>21</v>
      </c>
      <c r="F4270" s="11">
        <v>0.1235</v>
      </c>
      <c r="G4270">
        <f t="shared" si="68"/>
        <v>1.7799999999999996E-2</v>
      </c>
      <c r="H4270">
        <f>G4270/$G$5590</f>
        <v>0.24722222222222215</v>
      </c>
    </row>
    <row r="4271" spans="1:8" x14ac:dyDescent="0.25">
      <c r="A4271">
        <v>24</v>
      </c>
      <c r="B4271" s="2">
        <v>158</v>
      </c>
      <c r="C4271" t="s">
        <v>9</v>
      </c>
      <c r="D4271" s="6">
        <v>41</v>
      </c>
      <c r="E4271" t="s">
        <v>21</v>
      </c>
      <c r="F4271" s="11">
        <v>0.1172</v>
      </c>
      <c r="G4271">
        <f t="shared" si="68"/>
        <v>1.2700000000000003E-2</v>
      </c>
      <c r="H4271">
        <f>G4271/$G$5591</f>
        <v>0.18649045521292221</v>
      </c>
    </row>
    <row r="4272" spans="1:8" x14ac:dyDescent="0.25">
      <c r="A4272">
        <v>24</v>
      </c>
      <c r="B4272" s="2">
        <v>158</v>
      </c>
      <c r="C4272" t="s">
        <v>9</v>
      </c>
      <c r="D4272" s="4" t="s">
        <v>22</v>
      </c>
      <c r="E4272" t="s">
        <v>9</v>
      </c>
      <c r="F4272" s="11">
        <v>0.121</v>
      </c>
      <c r="G4272">
        <f t="shared" si="68"/>
        <v>1.6799999999999995E-2</v>
      </c>
      <c r="H4272">
        <f>G4272/$G$4992</f>
        <v>0.28965517241379296</v>
      </c>
    </row>
    <row r="4273" spans="1:8" x14ac:dyDescent="0.25">
      <c r="A4273">
        <v>24</v>
      </c>
      <c r="B4273" s="2">
        <v>158</v>
      </c>
      <c r="C4273" t="s">
        <v>9</v>
      </c>
      <c r="D4273" s="4" t="s">
        <v>22</v>
      </c>
      <c r="E4273" t="s">
        <v>9</v>
      </c>
      <c r="F4273" s="11">
        <v>0.1255</v>
      </c>
      <c r="G4273">
        <f t="shared" si="68"/>
        <v>1.8500000000000003E-2</v>
      </c>
      <c r="H4273">
        <f>G4273/$G$4993</f>
        <v>0.67028985507246419</v>
      </c>
    </row>
    <row r="4274" spans="1:8" x14ac:dyDescent="0.25">
      <c r="A4274">
        <v>24</v>
      </c>
      <c r="B4274" s="2">
        <v>158</v>
      </c>
      <c r="C4274" t="s">
        <v>9</v>
      </c>
      <c r="D4274" s="4" t="s">
        <v>22</v>
      </c>
      <c r="E4274" t="s">
        <v>9</v>
      </c>
      <c r="F4274" s="11">
        <v>0.12590000000000001</v>
      </c>
      <c r="G4274">
        <f t="shared" si="68"/>
        <v>1.9900000000000015E-2</v>
      </c>
      <c r="H4274">
        <f>G4274/$G$4994</f>
        <v>0.75094339622641537</v>
      </c>
    </row>
    <row r="4275" spans="1:8" x14ac:dyDescent="0.25">
      <c r="A4275">
        <v>24</v>
      </c>
      <c r="B4275" s="2">
        <v>158</v>
      </c>
      <c r="C4275" t="s">
        <v>9</v>
      </c>
      <c r="D4275" s="4" t="s">
        <v>22</v>
      </c>
      <c r="E4275" t="s">
        <v>9</v>
      </c>
      <c r="F4275" s="11">
        <v>0.1234</v>
      </c>
      <c r="G4275">
        <f t="shared" ref="G4275:G4338" si="69">F4275-F1155</f>
        <v>2.0299999999999999E-2</v>
      </c>
      <c r="H4275">
        <f>G4275/$G$4995</f>
        <v>0.68120805369127524</v>
      </c>
    </row>
    <row r="4276" spans="1:8" x14ac:dyDescent="0.25">
      <c r="A4276">
        <v>24</v>
      </c>
      <c r="B4276" s="2">
        <v>158</v>
      </c>
      <c r="C4276" t="s">
        <v>9</v>
      </c>
      <c r="D4276" s="4" t="s">
        <v>22</v>
      </c>
      <c r="E4276" t="s">
        <v>9</v>
      </c>
      <c r="F4276" s="11">
        <v>0.1278</v>
      </c>
      <c r="G4276">
        <f t="shared" si="69"/>
        <v>1.9599999999999992E-2</v>
      </c>
      <c r="H4276">
        <f>G4276/$G$4996</f>
        <v>0.64473684210526327</v>
      </c>
    </row>
    <row r="4277" spans="1:8" x14ac:dyDescent="0.25">
      <c r="A4277">
        <v>24</v>
      </c>
      <c r="B4277" s="2">
        <v>158</v>
      </c>
      <c r="C4277" t="s">
        <v>9</v>
      </c>
      <c r="D4277" s="7">
        <v>53</v>
      </c>
      <c r="E4277" t="s">
        <v>21</v>
      </c>
      <c r="F4277" s="11">
        <v>0.12770000000000001</v>
      </c>
      <c r="G4277">
        <f t="shared" si="69"/>
        <v>2.5800000000000003E-2</v>
      </c>
      <c r="H4277">
        <f>G4277/$G$5717</f>
        <v>0.40062111801242234</v>
      </c>
    </row>
    <row r="4278" spans="1:8" x14ac:dyDescent="0.25">
      <c r="A4278">
        <v>24</v>
      </c>
      <c r="B4278" s="2">
        <v>158</v>
      </c>
      <c r="C4278" t="s">
        <v>9</v>
      </c>
      <c r="D4278" s="7">
        <v>53</v>
      </c>
      <c r="E4278" t="s">
        <v>21</v>
      </c>
      <c r="F4278" s="11">
        <v>0.1386</v>
      </c>
      <c r="G4278">
        <f t="shared" si="69"/>
        <v>3.3799999999999997E-2</v>
      </c>
      <c r="H4278">
        <f>G4278/$G$5718</f>
        <v>0.52812499999999984</v>
      </c>
    </row>
    <row r="4279" spans="1:8" x14ac:dyDescent="0.25">
      <c r="A4279">
        <v>24</v>
      </c>
      <c r="B4279" s="2">
        <v>158</v>
      </c>
      <c r="C4279" t="s">
        <v>9</v>
      </c>
      <c r="D4279" s="7">
        <v>53</v>
      </c>
      <c r="E4279" t="s">
        <v>21</v>
      </c>
      <c r="F4279" s="11">
        <v>0.155</v>
      </c>
      <c r="G4279">
        <f t="shared" si="69"/>
        <v>5.33E-2</v>
      </c>
      <c r="H4279">
        <f>G4279/$G$5719</f>
        <v>0.83281249999999996</v>
      </c>
    </row>
    <row r="4280" spans="1:8" x14ac:dyDescent="0.25">
      <c r="A4280">
        <v>24</v>
      </c>
      <c r="B4280" s="2">
        <v>158</v>
      </c>
      <c r="C4280" t="s">
        <v>9</v>
      </c>
      <c r="D4280" s="7">
        <v>53</v>
      </c>
      <c r="E4280" t="s">
        <v>21</v>
      </c>
      <c r="F4280" s="11">
        <v>0.14319999999999999</v>
      </c>
      <c r="G4280">
        <f t="shared" si="69"/>
        <v>3.8300000000000001E-2</v>
      </c>
      <c r="H4280">
        <f>G4280/$G$5720</f>
        <v>0.57593984962406009</v>
      </c>
    </row>
    <row r="4281" spans="1:8" x14ac:dyDescent="0.25">
      <c r="A4281">
        <v>24</v>
      </c>
      <c r="B4281" s="2">
        <v>158</v>
      </c>
      <c r="C4281" t="s">
        <v>9</v>
      </c>
      <c r="D4281" s="7">
        <v>53</v>
      </c>
      <c r="E4281" t="s">
        <v>21</v>
      </c>
      <c r="F4281" s="11">
        <v>0.1212</v>
      </c>
      <c r="G4281">
        <f t="shared" si="69"/>
        <v>1.84E-2</v>
      </c>
      <c r="H4281">
        <f>G4281/$G$5721</f>
        <v>0.27878787878787881</v>
      </c>
    </row>
    <row r="4282" spans="1:8" x14ac:dyDescent="0.25">
      <c r="A4282">
        <v>24</v>
      </c>
      <c r="B4282" s="2">
        <v>158</v>
      </c>
      <c r="C4282" t="s">
        <v>9</v>
      </c>
      <c r="D4282" s="8" t="s">
        <v>23</v>
      </c>
      <c r="E4282" t="s">
        <v>20</v>
      </c>
      <c r="F4282" s="11">
        <v>0.1195</v>
      </c>
      <c r="G4282">
        <f t="shared" si="69"/>
        <v>1.7899999999999999E-2</v>
      </c>
      <c r="H4282">
        <f>G4282/$G$5122</f>
        <v>0.581168831168831</v>
      </c>
    </row>
    <row r="4283" spans="1:8" x14ac:dyDescent="0.25">
      <c r="A4283">
        <v>24</v>
      </c>
      <c r="B4283" s="2">
        <v>158</v>
      </c>
      <c r="C4283" t="s">
        <v>9</v>
      </c>
      <c r="D4283" s="8" t="s">
        <v>23</v>
      </c>
      <c r="E4283" t="s">
        <v>20</v>
      </c>
      <c r="F4283" s="11">
        <v>0.1157</v>
      </c>
      <c r="G4283">
        <f t="shared" si="69"/>
        <v>1.3499999999999998E-2</v>
      </c>
      <c r="H4283">
        <f>G4283/$G$5123</f>
        <v>0.40059347181008886</v>
      </c>
    </row>
    <row r="4284" spans="1:8" x14ac:dyDescent="0.25">
      <c r="A4284">
        <v>24</v>
      </c>
      <c r="B4284" s="2">
        <v>158</v>
      </c>
      <c r="C4284" t="s">
        <v>9</v>
      </c>
      <c r="D4284" s="8" t="s">
        <v>23</v>
      </c>
      <c r="E4284" t="s">
        <v>20</v>
      </c>
      <c r="F4284" s="11">
        <v>0.1222</v>
      </c>
      <c r="G4284">
        <f t="shared" si="69"/>
        <v>1.7799999999999996E-2</v>
      </c>
      <c r="H4284">
        <f>G4284/$G$5124</f>
        <v>0.52662721893491093</v>
      </c>
    </row>
    <row r="4285" spans="1:8" x14ac:dyDescent="0.25">
      <c r="A4285">
        <v>24</v>
      </c>
      <c r="B4285" s="2">
        <v>158</v>
      </c>
      <c r="C4285" t="s">
        <v>9</v>
      </c>
      <c r="D4285" s="8" t="s">
        <v>23</v>
      </c>
      <c r="E4285" t="s">
        <v>20</v>
      </c>
      <c r="F4285" s="11">
        <v>0.1234</v>
      </c>
      <c r="G4285">
        <f t="shared" si="69"/>
        <v>1.7599999999999991E-2</v>
      </c>
      <c r="H4285">
        <f>G4285/$G$5125</f>
        <v>0.42512077294685974</v>
      </c>
    </row>
    <row r="4286" spans="1:8" x14ac:dyDescent="0.25">
      <c r="A4286">
        <v>24</v>
      </c>
      <c r="B4286" s="2">
        <v>158</v>
      </c>
      <c r="C4286" t="s">
        <v>9</v>
      </c>
      <c r="D4286" s="8" t="s">
        <v>23</v>
      </c>
      <c r="E4286" t="s">
        <v>20</v>
      </c>
      <c r="F4286" s="11">
        <v>0.11749999999999999</v>
      </c>
      <c r="G4286">
        <f t="shared" si="69"/>
        <v>1.0899999999999993E-2</v>
      </c>
      <c r="H4286">
        <f>G4286/$G$5126</f>
        <v>0.3694915254237286</v>
      </c>
    </row>
    <row r="4287" spans="1:8" x14ac:dyDescent="0.25">
      <c r="A4287">
        <v>24</v>
      </c>
      <c r="B4287" s="2">
        <v>158</v>
      </c>
      <c r="C4287" t="s">
        <v>9</v>
      </c>
      <c r="D4287" s="7">
        <v>57</v>
      </c>
      <c r="E4287" t="s">
        <v>21</v>
      </c>
      <c r="F4287" s="11">
        <v>0.11990000000000001</v>
      </c>
      <c r="G4287">
        <f t="shared" si="69"/>
        <v>1.4100000000000001E-2</v>
      </c>
      <c r="H4287">
        <f>G4287/$G$5847</f>
        <v>0.36153846153846153</v>
      </c>
    </row>
    <row r="4288" spans="1:8" x14ac:dyDescent="0.25">
      <c r="A4288">
        <v>24</v>
      </c>
      <c r="B4288" s="2">
        <v>158</v>
      </c>
      <c r="C4288" t="s">
        <v>9</v>
      </c>
      <c r="D4288" s="7">
        <v>57</v>
      </c>
      <c r="E4288" t="s">
        <v>21</v>
      </c>
      <c r="F4288" s="11">
        <v>0.15260000000000001</v>
      </c>
      <c r="G4288">
        <f t="shared" si="69"/>
        <v>5.1300000000000012E-2</v>
      </c>
      <c r="H4288">
        <f>G4288/$G$5848</f>
        <v>2.8983050847457621</v>
      </c>
    </row>
    <row r="4289" spans="1:8" x14ac:dyDescent="0.25">
      <c r="A4289">
        <v>24</v>
      </c>
      <c r="B4289" s="2">
        <v>158</v>
      </c>
      <c r="C4289" t="s">
        <v>9</v>
      </c>
      <c r="D4289" s="7">
        <v>57</v>
      </c>
      <c r="E4289" t="s">
        <v>21</v>
      </c>
      <c r="F4289" s="11">
        <v>0.1163</v>
      </c>
      <c r="G4289">
        <f t="shared" si="69"/>
        <v>1.2899999999999995E-2</v>
      </c>
      <c r="H4289">
        <f>G4289/$G$5849</f>
        <v>0.32169576059850363</v>
      </c>
    </row>
    <row r="4290" spans="1:8" x14ac:dyDescent="0.25">
      <c r="A4290">
        <v>24</v>
      </c>
      <c r="B4290" s="2">
        <v>158</v>
      </c>
      <c r="C4290" t="s">
        <v>9</v>
      </c>
      <c r="D4290" s="7">
        <v>57</v>
      </c>
      <c r="E4290" t="s">
        <v>21</v>
      </c>
      <c r="F4290" s="11">
        <v>0.10979999999999999</v>
      </c>
      <c r="G4290">
        <f t="shared" si="69"/>
        <v>7.0999999999999952E-3</v>
      </c>
      <c r="H4290">
        <f>G4290/$G$5850</f>
        <v>0.18832891246684338</v>
      </c>
    </row>
    <row r="4291" spans="1:8" x14ac:dyDescent="0.25">
      <c r="A4291">
        <v>24</v>
      </c>
      <c r="B4291" s="2">
        <v>158</v>
      </c>
      <c r="C4291" t="s">
        <v>9</v>
      </c>
      <c r="D4291" s="7">
        <v>57</v>
      </c>
      <c r="E4291" t="s">
        <v>21</v>
      </c>
      <c r="F4291" s="11">
        <v>0.1125</v>
      </c>
      <c r="G4291">
        <f t="shared" si="69"/>
        <v>1.1400000000000007E-2</v>
      </c>
      <c r="H4291">
        <f>G4291/$G$5851</f>
        <v>0.20879120879120888</v>
      </c>
    </row>
    <row r="4292" spans="1:8" x14ac:dyDescent="0.25">
      <c r="A4292">
        <v>24</v>
      </c>
      <c r="B4292" s="2">
        <v>158</v>
      </c>
      <c r="C4292" t="s">
        <v>9</v>
      </c>
      <c r="D4292" s="8" t="s">
        <v>24</v>
      </c>
      <c r="E4292" t="s">
        <v>20</v>
      </c>
      <c r="F4292" s="11">
        <v>0.15179999999999999</v>
      </c>
      <c r="G4292">
        <f t="shared" si="69"/>
        <v>5.1199999999999996E-2</v>
      </c>
      <c r="H4292">
        <f>G4292/$G$5252</f>
        <v>0.94639556377079459</v>
      </c>
    </row>
    <row r="4293" spans="1:8" x14ac:dyDescent="0.25">
      <c r="A4293">
        <v>24</v>
      </c>
      <c r="B4293" s="2">
        <v>158</v>
      </c>
      <c r="C4293" t="s">
        <v>9</v>
      </c>
      <c r="D4293" s="8" t="s">
        <v>24</v>
      </c>
      <c r="E4293" t="s">
        <v>20</v>
      </c>
      <c r="F4293" s="11">
        <v>0.1389</v>
      </c>
      <c r="G4293">
        <f t="shared" si="69"/>
        <v>3.7999999999999992E-2</v>
      </c>
      <c r="H4293">
        <f>G4293/$G$5253</f>
        <v>0.7307692307692305</v>
      </c>
    </row>
    <row r="4294" spans="1:8" x14ac:dyDescent="0.25">
      <c r="A4294">
        <v>24</v>
      </c>
      <c r="B4294" s="2">
        <v>158</v>
      </c>
      <c r="C4294" t="s">
        <v>9</v>
      </c>
      <c r="D4294" s="8" t="s">
        <v>24</v>
      </c>
      <c r="E4294" t="s">
        <v>20</v>
      </c>
      <c r="F4294" s="11">
        <v>0.17749999999999999</v>
      </c>
      <c r="G4294">
        <f t="shared" si="69"/>
        <v>7.329999999999999E-2</v>
      </c>
      <c r="H4294">
        <f>G4294/$G$5254</f>
        <v>1.370093457943925</v>
      </c>
    </row>
    <row r="4295" spans="1:8" x14ac:dyDescent="0.25">
      <c r="A4295">
        <v>24</v>
      </c>
      <c r="B4295" s="2">
        <v>158</v>
      </c>
      <c r="C4295" t="s">
        <v>9</v>
      </c>
      <c r="D4295" s="8" t="s">
        <v>24</v>
      </c>
      <c r="E4295" t="s">
        <v>20</v>
      </c>
      <c r="F4295" s="11">
        <v>0.1411</v>
      </c>
      <c r="G4295">
        <f t="shared" si="69"/>
        <v>4.0400000000000005E-2</v>
      </c>
      <c r="H4295">
        <f>G4295/$G$5255</f>
        <v>1.0603674540682417</v>
      </c>
    </row>
    <row r="4296" spans="1:8" x14ac:dyDescent="0.25">
      <c r="A4296">
        <v>24</v>
      </c>
      <c r="B4296" s="2">
        <v>158</v>
      </c>
      <c r="C4296" t="s">
        <v>9</v>
      </c>
      <c r="D4296" s="8" t="s">
        <v>24</v>
      </c>
      <c r="E4296" t="s">
        <v>20</v>
      </c>
      <c r="F4296" s="11">
        <v>0.15759999999999999</v>
      </c>
      <c r="G4296">
        <f t="shared" si="69"/>
        <v>5.5499999999999994E-2</v>
      </c>
      <c r="H4296">
        <f>G4296/$G$5256</f>
        <v>0.97883597883597873</v>
      </c>
    </row>
    <row r="4297" spans="1:8" x14ac:dyDescent="0.25">
      <c r="A4297">
        <v>24</v>
      </c>
      <c r="B4297" s="2">
        <v>158</v>
      </c>
      <c r="C4297" t="s">
        <v>9</v>
      </c>
      <c r="D4297" s="7">
        <v>77</v>
      </c>
      <c r="E4297" t="s">
        <v>21</v>
      </c>
      <c r="F4297" s="11">
        <v>0.1346</v>
      </c>
      <c r="G4297">
        <f t="shared" si="69"/>
        <v>3.2399999999999998E-2</v>
      </c>
      <c r="H4297">
        <f>G4297/$G$5977</f>
        <v>0.47858197932053176</v>
      </c>
    </row>
    <row r="4298" spans="1:8" x14ac:dyDescent="0.25">
      <c r="A4298">
        <v>24</v>
      </c>
      <c r="B4298" s="2">
        <v>158</v>
      </c>
      <c r="C4298" t="s">
        <v>9</v>
      </c>
      <c r="D4298" s="7">
        <v>77</v>
      </c>
      <c r="E4298" t="s">
        <v>21</v>
      </c>
      <c r="F4298" s="11">
        <v>0.13239999999999999</v>
      </c>
      <c r="G4298">
        <f t="shared" si="69"/>
        <v>3.1099999999999989E-2</v>
      </c>
      <c r="H4298">
        <f>G4298/$G$5978</f>
        <v>0.4553440702781843</v>
      </c>
    </row>
    <row r="4299" spans="1:8" x14ac:dyDescent="0.25">
      <c r="A4299">
        <v>24</v>
      </c>
      <c r="B4299" s="2">
        <v>158</v>
      </c>
      <c r="C4299" t="s">
        <v>9</v>
      </c>
      <c r="D4299" s="7">
        <v>77</v>
      </c>
      <c r="E4299" t="s">
        <v>21</v>
      </c>
      <c r="F4299" s="11">
        <v>0.12620000000000001</v>
      </c>
      <c r="G4299">
        <f t="shared" si="69"/>
        <v>2.5600000000000012E-2</v>
      </c>
      <c r="H4299">
        <f>G4299/$G$5979</f>
        <v>0.39324116743471599</v>
      </c>
    </row>
    <row r="4300" spans="1:8" x14ac:dyDescent="0.25">
      <c r="A4300">
        <v>24</v>
      </c>
      <c r="B4300" s="2">
        <v>158</v>
      </c>
      <c r="C4300" t="s">
        <v>9</v>
      </c>
      <c r="D4300" s="7">
        <v>77</v>
      </c>
      <c r="E4300" t="s">
        <v>21</v>
      </c>
      <c r="F4300" s="11">
        <v>0.1242</v>
      </c>
      <c r="G4300">
        <f t="shared" si="69"/>
        <v>2.410000000000001E-2</v>
      </c>
      <c r="H4300">
        <f>G4300/$G$5980</f>
        <v>0.37480559875583214</v>
      </c>
    </row>
    <row r="4301" spans="1:8" x14ac:dyDescent="0.25">
      <c r="A4301">
        <v>24</v>
      </c>
      <c r="B4301" s="2">
        <v>158</v>
      </c>
      <c r="C4301" t="s">
        <v>9</v>
      </c>
      <c r="D4301" s="7">
        <v>77</v>
      </c>
      <c r="E4301" t="s">
        <v>21</v>
      </c>
      <c r="F4301" s="11">
        <v>0.1333</v>
      </c>
      <c r="G4301">
        <f t="shared" si="69"/>
        <v>3.2399999999999998E-2</v>
      </c>
      <c r="H4301">
        <f>G4301/$G$5981</f>
        <v>0.27411167512690354</v>
      </c>
    </row>
    <row r="4302" spans="1:8" x14ac:dyDescent="0.25">
      <c r="A4302">
        <v>24</v>
      </c>
      <c r="B4302" s="2">
        <v>158</v>
      </c>
      <c r="C4302" t="s">
        <v>9</v>
      </c>
      <c r="D4302" s="8">
        <v>159</v>
      </c>
      <c r="E4302" t="s">
        <v>20</v>
      </c>
      <c r="F4302" s="11">
        <v>0.1429</v>
      </c>
      <c r="G4302">
        <f t="shared" si="69"/>
        <v>4.9799999999999997E-2</v>
      </c>
      <c r="H4302">
        <f>G4302/$G$5382</f>
        <v>0.6117936117936118</v>
      </c>
    </row>
    <row r="4303" spans="1:8" x14ac:dyDescent="0.25">
      <c r="A4303">
        <v>24</v>
      </c>
      <c r="B4303" s="2">
        <v>158</v>
      </c>
      <c r="C4303" t="s">
        <v>9</v>
      </c>
      <c r="D4303" s="8">
        <v>159</v>
      </c>
      <c r="E4303" t="s">
        <v>20</v>
      </c>
      <c r="F4303" s="11">
        <v>0.1421</v>
      </c>
      <c r="G4303">
        <f t="shared" si="69"/>
        <v>4.4600000000000001E-2</v>
      </c>
      <c r="H4303">
        <f>G4303/$G$5383</f>
        <v>0.49832402234636869</v>
      </c>
    </row>
    <row r="4304" spans="1:8" x14ac:dyDescent="0.25">
      <c r="A4304">
        <v>24</v>
      </c>
      <c r="B4304" s="2">
        <v>158</v>
      </c>
      <c r="C4304" t="s">
        <v>9</v>
      </c>
      <c r="D4304" s="8">
        <v>159</v>
      </c>
      <c r="E4304" t="s">
        <v>20</v>
      </c>
      <c r="F4304" s="11">
        <v>0.13150000000000001</v>
      </c>
      <c r="G4304">
        <f t="shared" si="69"/>
        <v>3.2600000000000004E-2</v>
      </c>
      <c r="H4304">
        <f>G4304/$G$5384</f>
        <v>0.36629213483146067</v>
      </c>
    </row>
    <row r="4305" spans="1:8" x14ac:dyDescent="0.25">
      <c r="A4305">
        <v>24</v>
      </c>
      <c r="B4305" s="2">
        <v>158</v>
      </c>
      <c r="C4305" t="s">
        <v>9</v>
      </c>
      <c r="D4305" s="8">
        <v>159</v>
      </c>
      <c r="E4305" t="s">
        <v>20</v>
      </c>
      <c r="F4305" s="11">
        <v>0.13600000000000001</v>
      </c>
      <c r="G4305">
        <f t="shared" si="69"/>
        <v>3.7100000000000008E-2</v>
      </c>
      <c r="H4305">
        <f>G4305/$G$5385</f>
        <v>0.41314031180400906</v>
      </c>
    </row>
    <row r="4306" spans="1:8" x14ac:dyDescent="0.25">
      <c r="A4306">
        <v>24</v>
      </c>
      <c r="B4306" s="2">
        <v>158</v>
      </c>
      <c r="C4306" t="s">
        <v>9</v>
      </c>
      <c r="D4306" s="8">
        <v>159</v>
      </c>
      <c r="E4306" t="s">
        <v>20</v>
      </c>
      <c r="F4306" s="11">
        <v>0.1384</v>
      </c>
      <c r="G4306">
        <f t="shared" si="69"/>
        <v>3.9199999999999999E-2</v>
      </c>
      <c r="H4306">
        <f>G4306/$G$5386</f>
        <v>0.45687645687645695</v>
      </c>
    </row>
    <row r="4307" spans="1:8" x14ac:dyDescent="0.25">
      <c r="A4307">
        <v>24</v>
      </c>
      <c r="B4307" s="2">
        <v>158</v>
      </c>
      <c r="C4307" t="s">
        <v>9</v>
      </c>
      <c r="D4307" s="7">
        <v>74</v>
      </c>
      <c r="E4307" t="s">
        <v>21</v>
      </c>
      <c r="F4307" s="11">
        <v>0.11940000000000001</v>
      </c>
      <c r="G4307">
        <f t="shared" si="69"/>
        <v>2.020000000000001E-2</v>
      </c>
      <c r="H4307">
        <f>G4307/$G$6107</f>
        <v>0.38330170777988626</v>
      </c>
    </row>
    <row r="4308" spans="1:8" x14ac:dyDescent="0.25">
      <c r="A4308">
        <v>24</v>
      </c>
      <c r="B4308" s="2">
        <v>158</v>
      </c>
      <c r="C4308" t="s">
        <v>9</v>
      </c>
      <c r="D4308" s="7">
        <v>74</v>
      </c>
      <c r="E4308" t="s">
        <v>21</v>
      </c>
      <c r="F4308" s="11">
        <v>0.1211</v>
      </c>
      <c r="G4308">
        <f t="shared" si="69"/>
        <v>2.3999999999999994E-2</v>
      </c>
      <c r="H4308">
        <f>G4308/$G$6108</f>
        <v>0.41594454072790271</v>
      </c>
    </row>
    <row r="4309" spans="1:8" x14ac:dyDescent="0.25">
      <c r="A4309">
        <v>24</v>
      </c>
      <c r="B4309" s="2">
        <v>158</v>
      </c>
      <c r="C4309" t="s">
        <v>9</v>
      </c>
      <c r="D4309" s="7">
        <v>74</v>
      </c>
      <c r="E4309" t="s">
        <v>21</v>
      </c>
      <c r="F4309" s="11">
        <v>0.1179</v>
      </c>
      <c r="G4309">
        <f t="shared" si="69"/>
        <v>1.9400000000000001E-2</v>
      </c>
      <c r="H4309">
        <f>G4309/$G$6109</f>
        <v>0.33276157804459688</v>
      </c>
    </row>
    <row r="4310" spans="1:8" x14ac:dyDescent="0.25">
      <c r="A4310">
        <v>24</v>
      </c>
      <c r="B4310" s="2">
        <v>158</v>
      </c>
      <c r="C4310" t="s">
        <v>9</v>
      </c>
      <c r="D4310" s="7">
        <v>74</v>
      </c>
      <c r="E4310" t="s">
        <v>21</v>
      </c>
      <c r="F4310" s="11">
        <v>0.10829999999999999</v>
      </c>
      <c r="G4310">
        <f t="shared" si="69"/>
        <v>1.0899999999999993E-2</v>
      </c>
      <c r="H4310">
        <f>G4310/$G$6110</f>
        <v>0.2018518518518517</v>
      </c>
    </row>
    <row r="4311" spans="1:8" x14ac:dyDescent="0.25">
      <c r="A4311">
        <v>24</v>
      </c>
      <c r="B4311" s="2">
        <v>158</v>
      </c>
      <c r="C4311" t="s">
        <v>9</v>
      </c>
      <c r="D4311" s="7">
        <v>74</v>
      </c>
      <c r="E4311" t="s">
        <v>21</v>
      </c>
      <c r="F4311" s="11">
        <v>0.16350000000000001</v>
      </c>
      <c r="G4311">
        <f t="shared" si="69"/>
        <v>6.3600000000000004E-2</v>
      </c>
      <c r="H4311">
        <f>G4311/$G$6111</f>
        <v>0.74911660777385158</v>
      </c>
    </row>
    <row r="4312" spans="1:8" x14ac:dyDescent="0.25">
      <c r="A4312">
        <v>24</v>
      </c>
      <c r="B4312" s="2">
        <v>158</v>
      </c>
      <c r="C4312" t="s">
        <v>9</v>
      </c>
      <c r="D4312" s="8" t="s">
        <v>25</v>
      </c>
      <c r="E4312" t="s">
        <v>20</v>
      </c>
      <c r="F4312" s="11">
        <v>0.13619999999999999</v>
      </c>
      <c r="G4312">
        <f t="shared" si="69"/>
        <v>4.3899999999999995E-2</v>
      </c>
      <c r="H4312">
        <f>G4312/$G$5512</f>
        <v>3.1134751773049638</v>
      </c>
    </row>
    <row r="4313" spans="1:8" x14ac:dyDescent="0.25">
      <c r="A4313">
        <v>24</v>
      </c>
      <c r="B4313" s="2">
        <v>158</v>
      </c>
      <c r="C4313" t="s">
        <v>9</v>
      </c>
      <c r="D4313" s="8" t="s">
        <v>25</v>
      </c>
      <c r="E4313" t="s">
        <v>20</v>
      </c>
      <c r="F4313" s="11">
        <v>0.1242</v>
      </c>
      <c r="G4313">
        <f t="shared" si="69"/>
        <v>3.1700000000000006E-2</v>
      </c>
      <c r="H4313">
        <f>G4313/$G$5513</f>
        <v>2.4015151515151514</v>
      </c>
    </row>
    <row r="4314" spans="1:8" x14ac:dyDescent="0.25">
      <c r="A4314">
        <v>24</v>
      </c>
      <c r="B4314" s="2">
        <v>158</v>
      </c>
      <c r="C4314" t="s">
        <v>9</v>
      </c>
      <c r="D4314" s="8" t="s">
        <v>25</v>
      </c>
      <c r="E4314" t="s">
        <v>20</v>
      </c>
      <c r="F4314" s="11">
        <v>0.1321</v>
      </c>
      <c r="G4314">
        <f t="shared" si="69"/>
        <v>3.8599999999999995E-2</v>
      </c>
      <c r="H4314">
        <f>G4314/$G$5514</f>
        <v>2.6993006993007</v>
      </c>
    </row>
    <row r="4315" spans="1:8" x14ac:dyDescent="0.25">
      <c r="A4315">
        <v>24</v>
      </c>
      <c r="B4315" s="2">
        <v>158</v>
      </c>
      <c r="C4315" t="s">
        <v>9</v>
      </c>
      <c r="D4315" s="8" t="s">
        <v>25</v>
      </c>
      <c r="E4315" t="s">
        <v>20</v>
      </c>
      <c r="F4315" s="11">
        <v>0.12920000000000001</v>
      </c>
      <c r="G4315">
        <f t="shared" si="69"/>
        <v>3.5900000000000015E-2</v>
      </c>
      <c r="H4315">
        <f>G4315/$G$5515</f>
        <v>3.2342342342342358</v>
      </c>
    </row>
    <row r="4316" spans="1:8" x14ac:dyDescent="0.25">
      <c r="A4316">
        <v>24</v>
      </c>
      <c r="B4316" s="2">
        <v>158</v>
      </c>
      <c r="C4316" t="s">
        <v>9</v>
      </c>
      <c r="D4316" s="8" t="s">
        <v>25</v>
      </c>
      <c r="E4316" t="s">
        <v>20</v>
      </c>
      <c r="F4316" s="11">
        <v>0.14599999999999999</v>
      </c>
      <c r="G4316">
        <f t="shared" si="69"/>
        <v>5.3199999999999997E-2</v>
      </c>
      <c r="H4316">
        <f>G4316/$G$5516</f>
        <v>4.4705882352941195</v>
      </c>
    </row>
    <row r="4317" spans="1:8" x14ac:dyDescent="0.25">
      <c r="A4317">
        <v>24</v>
      </c>
      <c r="B4317" s="2">
        <v>158</v>
      </c>
      <c r="C4317" t="s">
        <v>9</v>
      </c>
      <c r="D4317" s="7">
        <v>67</v>
      </c>
      <c r="E4317" t="s">
        <v>21</v>
      </c>
      <c r="F4317" s="11">
        <v>0.1467</v>
      </c>
      <c r="G4317">
        <f t="shared" si="69"/>
        <v>5.4400000000000004E-2</v>
      </c>
      <c r="H4317">
        <f>G4317/$G$6237</f>
        <v>1.2592592592592593</v>
      </c>
    </row>
    <row r="4318" spans="1:8" x14ac:dyDescent="0.25">
      <c r="A4318">
        <v>24</v>
      </c>
      <c r="B4318" s="2">
        <v>158</v>
      </c>
      <c r="C4318" t="s">
        <v>9</v>
      </c>
      <c r="D4318" s="7">
        <v>67</v>
      </c>
      <c r="E4318" t="s">
        <v>21</v>
      </c>
      <c r="F4318" s="11">
        <v>0.14099999999999999</v>
      </c>
      <c r="G4318">
        <f t="shared" si="69"/>
        <v>4.8699999999999993E-2</v>
      </c>
      <c r="H4318">
        <f>G4318/$G$6238</f>
        <v>1.0252631578947371</v>
      </c>
    </row>
    <row r="4319" spans="1:8" x14ac:dyDescent="0.25">
      <c r="A4319">
        <v>24</v>
      </c>
      <c r="B4319" s="2">
        <v>158</v>
      </c>
      <c r="C4319" t="s">
        <v>9</v>
      </c>
      <c r="D4319" s="7">
        <v>67</v>
      </c>
      <c r="E4319" t="s">
        <v>21</v>
      </c>
      <c r="F4319" s="11">
        <v>0.15870000000000001</v>
      </c>
      <c r="G4319">
        <f t="shared" si="69"/>
        <v>6.5500000000000003E-2</v>
      </c>
      <c r="H4319">
        <f>G4319/$G$6239</f>
        <v>1.2944664031620552</v>
      </c>
    </row>
    <row r="4320" spans="1:8" x14ac:dyDescent="0.25">
      <c r="A4320">
        <v>24</v>
      </c>
      <c r="B4320" s="2">
        <v>158</v>
      </c>
      <c r="C4320" t="s">
        <v>9</v>
      </c>
      <c r="D4320" s="7">
        <v>67</v>
      </c>
      <c r="E4320" t="s">
        <v>21</v>
      </c>
      <c r="F4320" s="11">
        <v>0.154</v>
      </c>
      <c r="G4320">
        <f t="shared" si="69"/>
        <v>6.0700000000000004E-2</v>
      </c>
      <c r="H4320">
        <f>G4320/$G$6240</f>
        <v>1.1324626865671641</v>
      </c>
    </row>
    <row r="4321" spans="1:8" x14ac:dyDescent="0.25">
      <c r="A4321">
        <v>24</v>
      </c>
      <c r="B4321" s="2">
        <v>158</v>
      </c>
      <c r="C4321" t="s">
        <v>9</v>
      </c>
      <c r="D4321" s="9">
        <v>67</v>
      </c>
      <c r="E4321" t="s">
        <v>21</v>
      </c>
      <c r="F4321" s="11">
        <v>0.1211</v>
      </c>
      <c r="G4321">
        <f t="shared" si="69"/>
        <v>2.9100000000000001E-2</v>
      </c>
      <c r="H4321">
        <f>G4321/$G$6241</f>
        <v>0.57396449704142005</v>
      </c>
    </row>
    <row r="4322" spans="1:8" x14ac:dyDescent="0.25">
      <c r="A4322">
        <v>24</v>
      </c>
      <c r="B4322" s="2" t="s">
        <v>12</v>
      </c>
      <c r="C4322" t="s">
        <v>9</v>
      </c>
      <c r="D4322" s="1" t="s">
        <v>6</v>
      </c>
      <c r="E4322" t="s">
        <v>7</v>
      </c>
      <c r="F4322" s="11">
        <v>0.17199999999999999</v>
      </c>
      <c r="G4322">
        <f t="shared" si="69"/>
        <v>4.2899999999999994E-2</v>
      </c>
      <c r="H4322">
        <f>G4322/$G$3362</f>
        <v>0.45686900958466448</v>
      </c>
    </row>
    <row r="4323" spans="1:8" x14ac:dyDescent="0.25">
      <c r="A4323">
        <v>24</v>
      </c>
      <c r="B4323" s="2" t="s">
        <v>12</v>
      </c>
      <c r="C4323" t="s">
        <v>9</v>
      </c>
      <c r="D4323" s="1" t="s">
        <v>6</v>
      </c>
      <c r="E4323" t="s">
        <v>7</v>
      </c>
      <c r="F4323" s="11">
        <v>0.18029999999999999</v>
      </c>
      <c r="G4323">
        <f t="shared" si="69"/>
        <v>5.3499999999999992E-2</v>
      </c>
      <c r="H4323">
        <f>G4323/$G$3363</f>
        <v>0.5667372881355931</v>
      </c>
    </row>
    <row r="4324" spans="1:8" x14ac:dyDescent="0.25">
      <c r="A4324">
        <v>24</v>
      </c>
      <c r="B4324" s="2" t="s">
        <v>12</v>
      </c>
      <c r="C4324" t="s">
        <v>9</v>
      </c>
      <c r="D4324" s="1" t="s">
        <v>6</v>
      </c>
      <c r="E4324" t="s">
        <v>7</v>
      </c>
      <c r="F4324" s="11">
        <v>0.1641</v>
      </c>
      <c r="G4324">
        <f t="shared" si="69"/>
        <v>4.1299999999999989E-2</v>
      </c>
      <c r="H4324">
        <f>G4324/$G$3364</f>
        <v>0.53916449086161877</v>
      </c>
    </row>
    <row r="4325" spans="1:8" x14ac:dyDescent="0.25">
      <c r="A4325">
        <v>24</v>
      </c>
      <c r="B4325" s="2" t="s">
        <v>12</v>
      </c>
      <c r="C4325" t="s">
        <v>9</v>
      </c>
      <c r="D4325" s="1" t="s">
        <v>6</v>
      </c>
      <c r="E4325" t="s">
        <v>7</v>
      </c>
      <c r="F4325" s="11">
        <v>0.1658</v>
      </c>
      <c r="G4325">
        <f t="shared" si="69"/>
        <v>4.1599999999999998E-2</v>
      </c>
      <c r="H4325">
        <f>G4325/$G$3365</f>
        <v>0.56292286874154251</v>
      </c>
    </row>
    <row r="4326" spans="1:8" x14ac:dyDescent="0.25">
      <c r="A4326">
        <v>24</v>
      </c>
      <c r="B4326" s="2" t="s">
        <v>12</v>
      </c>
      <c r="C4326" t="s">
        <v>9</v>
      </c>
      <c r="D4326" s="1" t="s">
        <v>6</v>
      </c>
      <c r="E4326" t="s">
        <v>7</v>
      </c>
      <c r="F4326" s="11">
        <v>0.15310000000000001</v>
      </c>
      <c r="G4326">
        <f t="shared" si="69"/>
        <v>3.910000000000001E-2</v>
      </c>
      <c r="H4326">
        <f>G4326/$G$3366</f>
        <v>0.50713359273670566</v>
      </c>
    </row>
    <row r="4327" spans="1:8" x14ac:dyDescent="0.25">
      <c r="A4327">
        <v>24</v>
      </c>
      <c r="B4327" s="2" t="s">
        <v>12</v>
      </c>
      <c r="C4327" t="s">
        <v>9</v>
      </c>
      <c r="D4327" s="2" t="s">
        <v>8</v>
      </c>
      <c r="E4327" t="s">
        <v>9</v>
      </c>
      <c r="F4327" s="11">
        <v>0.13370000000000001</v>
      </c>
      <c r="G4327">
        <f t="shared" si="69"/>
        <v>2.2600000000000009E-2</v>
      </c>
      <c r="H4327">
        <f>G4327/$G$4087</f>
        <v>0.58854166666666707</v>
      </c>
    </row>
    <row r="4328" spans="1:8" x14ac:dyDescent="0.25">
      <c r="A4328">
        <v>24</v>
      </c>
      <c r="B4328" s="2" t="s">
        <v>12</v>
      </c>
      <c r="C4328" t="s">
        <v>9</v>
      </c>
      <c r="D4328" s="2" t="s">
        <v>8</v>
      </c>
      <c r="E4328" t="s">
        <v>9</v>
      </c>
      <c r="F4328" s="11">
        <v>0.1346</v>
      </c>
      <c r="G4328">
        <f t="shared" si="69"/>
        <v>1.5899999999999997E-2</v>
      </c>
      <c r="H4328">
        <f>G4328/$G$4088</f>
        <v>0.44044321329639891</v>
      </c>
    </row>
    <row r="4329" spans="1:8" x14ac:dyDescent="0.25">
      <c r="A4329">
        <v>24</v>
      </c>
      <c r="B4329" s="2" t="s">
        <v>12</v>
      </c>
      <c r="C4329" t="s">
        <v>9</v>
      </c>
      <c r="D4329" s="2" t="s">
        <v>8</v>
      </c>
      <c r="E4329" t="s">
        <v>9</v>
      </c>
      <c r="F4329" s="11">
        <v>0.15279999999999999</v>
      </c>
      <c r="G4329">
        <f t="shared" si="69"/>
        <v>1.419999999999999E-2</v>
      </c>
      <c r="H4329">
        <f>G4329/$G$4089</f>
        <v>0.39118457300275455</v>
      </c>
    </row>
    <row r="4330" spans="1:8" x14ac:dyDescent="0.25">
      <c r="A4330">
        <v>24</v>
      </c>
      <c r="B4330" s="2" t="s">
        <v>12</v>
      </c>
      <c r="C4330" t="s">
        <v>9</v>
      </c>
      <c r="D4330" s="2" t="s">
        <v>8</v>
      </c>
      <c r="E4330" t="s">
        <v>9</v>
      </c>
      <c r="F4330" s="11">
        <v>0.13200000000000001</v>
      </c>
      <c r="G4330">
        <f t="shared" si="69"/>
        <v>-1.7000000000000071E-3</v>
      </c>
      <c r="H4330">
        <f>G4330/$G$4090</f>
        <v>-4.0284360189573612E-2</v>
      </c>
    </row>
    <row r="4331" spans="1:8" x14ac:dyDescent="0.25">
      <c r="A4331">
        <v>24</v>
      </c>
      <c r="B4331" s="2" t="s">
        <v>12</v>
      </c>
      <c r="C4331" t="s">
        <v>9</v>
      </c>
      <c r="D4331" s="2" t="s">
        <v>8</v>
      </c>
      <c r="E4331" t="s">
        <v>9</v>
      </c>
      <c r="F4331" s="11">
        <v>0.13</v>
      </c>
      <c r="G4331">
        <f t="shared" si="69"/>
        <v>-8.3000000000000018E-3</v>
      </c>
      <c r="H4331">
        <f>G4331/$G$4091</f>
        <v>-0.22015915119363402</v>
      </c>
    </row>
    <row r="4332" spans="1:8" x14ac:dyDescent="0.25">
      <c r="A4332">
        <v>24</v>
      </c>
      <c r="B4332" s="2" t="s">
        <v>12</v>
      </c>
      <c r="C4332" t="s">
        <v>9</v>
      </c>
      <c r="D4332" s="3" t="s">
        <v>10</v>
      </c>
      <c r="E4332" t="s">
        <v>7</v>
      </c>
      <c r="F4332" s="11">
        <v>0.17119999999999999</v>
      </c>
      <c r="G4332">
        <f t="shared" si="69"/>
        <v>4.049999999999998E-2</v>
      </c>
      <c r="H4332">
        <f>G4332/$G$3492</f>
        <v>1.1571428571428566</v>
      </c>
    </row>
    <row r="4333" spans="1:8" x14ac:dyDescent="0.25">
      <c r="A4333">
        <v>24</v>
      </c>
      <c r="B4333" s="2" t="s">
        <v>12</v>
      </c>
      <c r="C4333" t="s">
        <v>9</v>
      </c>
      <c r="D4333" s="3" t="s">
        <v>10</v>
      </c>
      <c r="E4333" t="s">
        <v>7</v>
      </c>
      <c r="F4333" s="11">
        <v>0.1797</v>
      </c>
      <c r="G4333">
        <f t="shared" si="69"/>
        <v>5.3100000000000008E-2</v>
      </c>
      <c r="H4333">
        <f>G4333/$G$3493</f>
        <v>1.4351351351351358</v>
      </c>
    </row>
    <row r="4334" spans="1:8" x14ac:dyDescent="0.25">
      <c r="A4334">
        <v>24</v>
      </c>
      <c r="B4334" s="2" t="s">
        <v>12</v>
      </c>
      <c r="C4334" t="s">
        <v>9</v>
      </c>
      <c r="D4334" s="3" t="s">
        <v>10</v>
      </c>
      <c r="E4334" t="s">
        <v>7</v>
      </c>
      <c r="F4334" s="11">
        <v>0.1938</v>
      </c>
      <c r="G4334">
        <f t="shared" si="69"/>
        <v>6.1499999999999999E-2</v>
      </c>
      <c r="H4334">
        <f>G4334/$G$3494</f>
        <v>1.9902912621359217</v>
      </c>
    </row>
    <row r="4335" spans="1:8" x14ac:dyDescent="0.25">
      <c r="A4335">
        <v>24</v>
      </c>
      <c r="B4335" s="2" t="s">
        <v>12</v>
      </c>
      <c r="C4335" t="s">
        <v>9</v>
      </c>
      <c r="D4335" s="3" t="s">
        <v>10</v>
      </c>
      <c r="E4335" t="s">
        <v>7</v>
      </c>
      <c r="F4335" s="11">
        <v>0.18129999999999999</v>
      </c>
      <c r="G4335">
        <f t="shared" si="69"/>
        <v>5.2199999999999996E-2</v>
      </c>
      <c r="H4335">
        <f>G4335/$G$3495</f>
        <v>1.4459833795013846</v>
      </c>
    </row>
    <row r="4336" spans="1:8" x14ac:dyDescent="0.25">
      <c r="A4336">
        <v>24</v>
      </c>
      <c r="B4336" s="2" t="s">
        <v>12</v>
      </c>
      <c r="C4336" t="s">
        <v>9</v>
      </c>
      <c r="D4336" s="3" t="s">
        <v>10</v>
      </c>
      <c r="E4336" t="s">
        <v>7</v>
      </c>
      <c r="F4336" s="11">
        <v>0.18060000000000001</v>
      </c>
      <c r="G4336">
        <f t="shared" si="69"/>
        <v>5.8300000000000005E-2</v>
      </c>
      <c r="H4336">
        <f>G4336/$G$3496</f>
        <v>1.1825557809330627</v>
      </c>
    </row>
    <row r="4337" spans="1:8" x14ac:dyDescent="0.25">
      <c r="A4337">
        <v>24</v>
      </c>
      <c r="B4337" s="2" t="s">
        <v>12</v>
      </c>
      <c r="C4337" t="s">
        <v>9</v>
      </c>
      <c r="D4337" s="2">
        <v>158</v>
      </c>
      <c r="E4337" t="s">
        <v>9</v>
      </c>
      <c r="F4337" s="11">
        <v>0.1565</v>
      </c>
      <c r="G4337">
        <f t="shared" si="69"/>
        <v>3.4299999999999997E-2</v>
      </c>
      <c r="H4337">
        <f>G4337/$G$4217</f>
        <v>0.620253164556962</v>
      </c>
    </row>
    <row r="4338" spans="1:8" x14ac:dyDescent="0.25">
      <c r="A4338">
        <v>24</v>
      </c>
      <c r="B4338" s="2" t="s">
        <v>12</v>
      </c>
      <c r="C4338" t="s">
        <v>9</v>
      </c>
      <c r="D4338" s="2">
        <v>158</v>
      </c>
      <c r="E4338" t="s">
        <v>9</v>
      </c>
      <c r="F4338" s="11">
        <v>0.1623</v>
      </c>
      <c r="G4338">
        <f t="shared" si="69"/>
        <v>3.5099999999999992E-2</v>
      </c>
      <c r="H4338">
        <f>G4338/$G$4218</f>
        <v>0.45882352941176463</v>
      </c>
    </row>
    <row r="4339" spans="1:8" x14ac:dyDescent="0.25">
      <c r="A4339">
        <v>24</v>
      </c>
      <c r="B4339" s="2" t="s">
        <v>12</v>
      </c>
      <c r="C4339" t="s">
        <v>9</v>
      </c>
      <c r="D4339" s="2">
        <v>158</v>
      </c>
      <c r="E4339" t="s">
        <v>9</v>
      </c>
      <c r="F4339" s="11">
        <v>0.1424</v>
      </c>
      <c r="G4339">
        <f t="shared" ref="G4339:G4402" si="70">F4339-F1219</f>
        <v>1.4699999999999991E-2</v>
      </c>
      <c r="H4339">
        <f>G4339/$G$4219</f>
        <v>0.23747980613893363</v>
      </c>
    </row>
    <row r="4340" spans="1:8" x14ac:dyDescent="0.25">
      <c r="A4340">
        <v>24</v>
      </c>
      <c r="B4340" s="2" t="s">
        <v>12</v>
      </c>
      <c r="C4340" t="s">
        <v>9</v>
      </c>
      <c r="D4340" s="2">
        <v>158</v>
      </c>
      <c r="E4340" t="s">
        <v>9</v>
      </c>
      <c r="F4340" s="11">
        <v>0.156</v>
      </c>
      <c r="G4340">
        <f t="shared" si="70"/>
        <v>2.8599999999999987E-2</v>
      </c>
      <c r="H4340">
        <f>G4340/$G$4220</f>
        <v>0.41151079136690627</v>
      </c>
    </row>
    <row r="4341" spans="1:8" x14ac:dyDescent="0.25">
      <c r="A4341">
        <v>24</v>
      </c>
      <c r="B4341" s="2" t="s">
        <v>12</v>
      </c>
      <c r="C4341" t="s">
        <v>9</v>
      </c>
      <c r="D4341" s="2">
        <v>158</v>
      </c>
      <c r="E4341" t="s">
        <v>9</v>
      </c>
      <c r="F4341" s="11">
        <v>0.1573</v>
      </c>
      <c r="G4341">
        <f t="shared" si="70"/>
        <v>2.5700000000000001E-2</v>
      </c>
      <c r="H4341">
        <f>G4341/$G$4221</f>
        <v>0.30450236966824651</v>
      </c>
    </row>
    <row r="4342" spans="1:8" x14ac:dyDescent="0.25">
      <c r="A4342">
        <v>24</v>
      </c>
      <c r="B4342" s="2" t="s">
        <v>12</v>
      </c>
      <c r="C4342" t="s">
        <v>9</v>
      </c>
      <c r="D4342" s="3" t="s">
        <v>11</v>
      </c>
      <c r="E4342" t="s">
        <v>7</v>
      </c>
      <c r="F4342" s="11">
        <v>0.17249999999999999</v>
      </c>
      <c r="G4342">
        <f t="shared" si="70"/>
        <v>4.7999999999999987E-2</v>
      </c>
      <c r="H4342">
        <f>G4342/$G$3622</f>
        <v>1.4328358208955219</v>
      </c>
    </row>
    <row r="4343" spans="1:8" x14ac:dyDescent="0.25">
      <c r="A4343">
        <v>24</v>
      </c>
      <c r="B4343" s="2" t="s">
        <v>12</v>
      </c>
      <c r="C4343" t="s">
        <v>9</v>
      </c>
      <c r="D4343" s="3" t="s">
        <v>11</v>
      </c>
      <c r="E4343" t="s">
        <v>7</v>
      </c>
      <c r="F4343" s="11">
        <v>0.17349999999999999</v>
      </c>
      <c r="G4343">
        <f t="shared" si="70"/>
        <v>5.4099999999999981E-2</v>
      </c>
      <c r="H4343">
        <f>G4343/$G$3623</f>
        <v>1.3163017031630162</v>
      </c>
    </row>
    <row r="4344" spans="1:8" x14ac:dyDescent="0.25">
      <c r="A4344">
        <v>24</v>
      </c>
      <c r="B4344" s="2" t="s">
        <v>12</v>
      </c>
      <c r="C4344" t="s">
        <v>9</v>
      </c>
      <c r="D4344" s="3" t="s">
        <v>11</v>
      </c>
      <c r="E4344" t="s">
        <v>7</v>
      </c>
      <c r="F4344" s="11">
        <v>0.17649999999999999</v>
      </c>
      <c r="G4344">
        <f t="shared" si="70"/>
        <v>4.8899999999999999E-2</v>
      </c>
      <c r="H4344">
        <f>G4344/$G$3624</f>
        <v>1.397142857142857</v>
      </c>
    </row>
    <row r="4345" spans="1:8" x14ac:dyDescent="0.25">
      <c r="A4345">
        <v>24</v>
      </c>
      <c r="B4345" s="2" t="s">
        <v>12</v>
      </c>
      <c r="C4345" t="s">
        <v>9</v>
      </c>
      <c r="D4345" s="3" t="s">
        <v>11</v>
      </c>
      <c r="E4345" t="s">
        <v>7</v>
      </c>
      <c r="F4345" s="11">
        <v>0.17319999999999999</v>
      </c>
      <c r="G4345">
        <f t="shared" si="70"/>
        <v>4.7199999999999992E-2</v>
      </c>
      <c r="H4345">
        <f>G4345/$G$3625</f>
        <v>1.1002331002331003</v>
      </c>
    </row>
    <row r="4346" spans="1:8" x14ac:dyDescent="0.25">
      <c r="A4346">
        <v>24</v>
      </c>
      <c r="B4346" s="2" t="s">
        <v>12</v>
      </c>
      <c r="C4346" t="s">
        <v>9</v>
      </c>
      <c r="D4346" s="3" t="s">
        <v>11</v>
      </c>
      <c r="E4346" t="s">
        <v>7</v>
      </c>
      <c r="F4346" s="11">
        <v>0.1835</v>
      </c>
      <c r="G4346">
        <f t="shared" si="70"/>
        <v>5.7900000000000007E-2</v>
      </c>
      <c r="H4346">
        <f>G4346/$G$3626</f>
        <v>1.4156479217603912</v>
      </c>
    </row>
    <row r="4347" spans="1:8" x14ac:dyDescent="0.25">
      <c r="A4347">
        <v>24</v>
      </c>
      <c r="B4347" s="2" t="s">
        <v>12</v>
      </c>
      <c r="C4347" t="s">
        <v>9</v>
      </c>
      <c r="D4347" s="2" t="s">
        <v>12</v>
      </c>
      <c r="E4347" t="s">
        <v>9</v>
      </c>
      <c r="F4347" s="11">
        <v>0.14649999999999999</v>
      </c>
      <c r="G4347">
        <f t="shared" si="70"/>
        <v>3.0799999999999994E-2</v>
      </c>
      <c r="H4347">
        <f>G4347/$G$4347</f>
        <v>1</v>
      </c>
    </row>
    <row r="4348" spans="1:8" x14ac:dyDescent="0.25">
      <c r="A4348">
        <v>24</v>
      </c>
      <c r="B4348" s="2" t="s">
        <v>12</v>
      </c>
      <c r="C4348" t="s">
        <v>9</v>
      </c>
      <c r="D4348" s="2" t="s">
        <v>12</v>
      </c>
      <c r="E4348" t="s">
        <v>9</v>
      </c>
      <c r="F4348" s="11">
        <v>0.16400000000000001</v>
      </c>
      <c r="G4348">
        <f t="shared" si="70"/>
        <v>4.2600000000000013E-2</v>
      </c>
      <c r="H4348">
        <f>G4348/$G$4348</f>
        <v>1</v>
      </c>
    </row>
    <row r="4349" spans="1:8" x14ac:dyDescent="0.25">
      <c r="A4349">
        <v>24</v>
      </c>
      <c r="B4349" s="2" t="s">
        <v>12</v>
      </c>
      <c r="C4349" t="s">
        <v>9</v>
      </c>
      <c r="D4349" s="2" t="s">
        <v>12</v>
      </c>
      <c r="E4349" t="s">
        <v>9</v>
      </c>
      <c r="F4349" s="11">
        <v>0.14530000000000001</v>
      </c>
      <c r="G4349">
        <f t="shared" si="70"/>
        <v>2.1400000000000016E-2</v>
      </c>
      <c r="H4349">
        <f>G4349/$G$4349</f>
        <v>1</v>
      </c>
    </row>
    <row r="4350" spans="1:8" x14ac:dyDescent="0.25">
      <c r="A4350">
        <v>24</v>
      </c>
      <c r="B4350" s="2" t="s">
        <v>12</v>
      </c>
      <c r="C4350" t="s">
        <v>9</v>
      </c>
      <c r="D4350" s="2" t="s">
        <v>12</v>
      </c>
      <c r="E4350" t="s">
        <v>9</v>
      </c>
      <c r="F4350" s="11">
        <v>0.15049999999999999</v>
      </c>
      <c r="G4350">
        <f t="shared" si="70"/>
        <v>3.1799999999999995E-2</v>
      </c>
      <c r="H4350">
        <f>G4350/$G$4350</f>
        <v>1</v>
      </c>
    </row>
    <row r="4351" spans="1:8" x14ac:dyDescent="0.25">
      <c r="A4351">
        <v>24</v>
      </c>
      <c r="B4351" s="2" t="s">
        <v>12</v>
      </c>
      <c r="C4351" t="s">
        <v>9</v>
      </c>
      <c r="D4351" s="2" t="s">
        <v>12</v>
      </c>
      <c r="E4351" t="s">
        <v>9</v>
      </c>
      <c r="F4351" s="11">
        <v>0.14699999999999999</v>
      </c>
      <c r="G4351">
        <f t="shared" si="70"/>
        <v>2.3899999999999991E-2</v>
      </c>
      <c r="H4351">
        <f>G4351/$G$4351</f>
        <v>1</v>
      </c>
    </row>
    <row r="4352" spans="1:8" x14ac:dyDescent="0.25">
      <c r="A4352">
        <v>24</v>
      </c>
      <c r="B4352" s="2" t="s">
        <v>12</v>
      </c>
      <c r="C4352" t="s">
        <v>9</v>
      </c>
      <c r="D4352" s="3" t="s">
        <v>13</v>
      </c>
      <c r="E4352" t="s">
        <v>7</v>
      </c>
      <c r="F4352" s="11">
        <v>0.15310000000000001</v>
      </c>
      <c r="G4352">
        <f t="shared" si="70"/>
        <v>2.3800000000000016E-2</v>
      </c>
      <c r="H4352">
        <f>G4352/$G$3752</f>
        <v>0.41827768014059774</v>
      </c>
    </row>
    <row r="4353" spans="1:8" x14ac:dyDescent="0.25">
      <c r="A4353">
        <v>24</v>
      </c>
      <c r="B4353" s="2" t="s">
        <v>12</v>
      </c>
      <c r="C4353" t="s">
        <v>9</v>
      </c>
      <c r="D4353" s="3" t="s">
        <v>13</v>
      </c>
      <c r="E4353" t="s">
        <v>7</v>
      </c>
      <c r="F4353" s="11">
        <v>0.16270000000000001</v>
      </c>
      <c r="G4353">
        <f t="shared" si="70"/>
        <v>4.0700000000000014E-2</v>
      </c>
      <c r="H4353">
        <f>G4353/$G$3753</f>
        <v>0.55753424657534267</v>
      </c>
    </row>
    <row r="4354" spans="1:8" x14ac:dyDescent="0.25">
      <c r="A4354">
        <v>24</v>
      </c>
      <c r="B4354" s="2" t="s">
        <v>12</v>
      </c>
      <c r="C4354" t="s">
        <v>9</v>
      </c>
      <c r="D4354" s="3" t="s">
        <v>13</v>
      </c>
      <c r="E4354" t="s">
        <v>7</v>
      </c>
      <c r="F4354" s="11">
        <v>0.16589999999999999</v>
      </c>
      <c r="G4354">
        <f t="shared" si="70"/>
        <v>3.6199999999999982E-2</v>
      </c>
      <c r="H4354">
        <f>G4354/$G$3754</f>
        <v>0.7573221757322175</v>
      </c>
    </row>
    <row r="4355" spans="1:8" x14ac:dyDescent="0.25">
      <c r="A4355">
        <v>24</v>
      </c>
      <c r="B4355" s="2" t="s">
        <v>12</v>
      </c>
      <c r="C4355" t="s">
        <v>9</v>
      </c>
      <c r="D4355" s="3" t="s">
        <v>13</v>
      </c>
      <c r="E4355" t="s">
        <v>7</v>
      </c>
      <c r="F4355" s="11">
        <v>0.1658</v>
      </c>
      <c r="G4355">
        <f t="shared" si="70"/>
        <v>4.1800000000000004E-2</v>
      </c>
      <c r="H4355">
        <f>G4355/$G$3755</f>
        <v>0.71698113207547187</v>
      </c>
    </row>
    <row r="4356" spans="1:8" x14ac:dyDescent="0.25">
      <c r="A4356">
        <v>24</v>
      </c>
      <c r="B4356" s="2" t="s">
        <v>12</v>
      </c>
      <c r="C4356" t="s">
        <v>9</v>
      </c>
      <c r="D4356" s="3" t="s">
        <v>13</v>
      </c>
      <c r="E4356" t="s">
        <v>7</v>
      </c>
      <c r="F4356" s="11">
        <v>0.16370000000000001</v>
      </c>
      <c r="G4356">
        <f t="shared" si="70"/>
        <v>4.0900000000000006E-2</v>
      </c>
      <c r="H4356">
        <f>G4356/$G$3756</f>
        <v>1.0174129353233829</v>
      </c>
    </row>
    <row r="4357" spans="1:8" x14ac:dyDescent="0.25">
      <c r="A4357">
        <v>24</v>
      </c>
      <c r="B4357" s="2" t="s">
        <v>12</v>
      </c>
      <c r="C4357" t="s">
        <v>9</v>
      </c>
      <c r="D4357" s="4" t="s">
        <v>14</v>
      </c>
      <c r="E4357" t="s">
        <v>9</v>
      </c>
      <c r="F4357" s="11">
        <v>0.1641</v>
      </c>
      <c r="G4357">
        <f t="shared" si="70"/>
        <v>4.1899999999999993E-2</v>
      </c>
      <c r="H4357">
        <f>G4357/$G$4477</f>
        <v>0.84305835010060337</v>
      </c>
    </row>
    <row r="4358" spans="1:8" x14ac:dyDescent="0.25">
      <c r="A4358">
        <v>24</v>
      </c>
      <c r="B4358" s="2" t="s">
        <v>12</v>
      </c>
      <c r="C4358" t="s">
        <v>9</v>
      </c>
      <c r="D4358" s="4" t="s">
        <v>14</v>
      </c>
      <c r="E4358" t="s">
        <v>9</v>
      </c>
      <c r="F4358" s="11">
        <v>0.1668</v>
      </c>
      <c r="G4358">
        <f t="shared" si="70"/>
        <v>4.65E-2</v>
      </c>
      <c r="H4358">
        <f>G4358/$G$4478</f>
        <v>0.87242026266416484</v>
      </c>
    </row>
    <row r="4359" spans="1:8" x14ac:dyDescent="0.25">
      <c r="A4359">
        <v>24</v>
      </c>
      <c r="B4359" s="2" t="s">
        <v>12</v>
      </c>
      <c r="C4359" t="s">
        <v>9</v>
      </c>
      <c r="D4359" s="4" t="s">
        <v>14</v>
      </c>
      <c r="E4359" t="s">
        <v>9</v>
      </c>
      <c r="F4359" s="11">
        <v>0.16259999999999999</v>
      </c>
      <c r="G4359">
        <f t="shared" si="70"/>
        <v>4.3299999999999991E-2</v>
      </c>
      <c r="H4359">
        <f>G4359/$G$4479</f>
        <v>0.76098418277680113</v>
      </c>
    </row>
    <row r="4360" spans="1:8" x14ac:dyDescent="0.25">
      <c r="A4360">
        <v>24</v>
      </c>
      <c r="B4360" s="2" t="s">
        <v>12</v>
      </c>
      <c r="C4360" t="s">
        <v>9</v>
      </c>
      <c r="D4360" s="4" t="s">
        <v>14</v>
      </c>
      <c r="E4360" t="s">
        <v>9</v>
      </c>
      <c r="F4360" s="11">
        <v>0.17150000000000001</v>
      </c>
      <c r="G4360">
        <f t="shared" si="70"/>
        <v>4.5800000000000007E-2</v>
      </c>
      <c r="H4360">
        <f>G4360/$G$4480</f>
        <v>0.72583201267828856</v>
      </c>
    </row>
    <row r="4361" spans="1:8" x14ac:dyDescent="0.25">
      <c r="A4361">
        <v>24</v>
      </c>
      <c r="B4361" s="2" t="s">
        <v>12</v>
      </c>
      <c r="C4361" t="s">
        <v>9</v>
      </c>
      <c r="D4361" s="4" t="s">
        <v>14</v>
      </c>
      <c r="E4361" t="s">
        <v>9</v>
      </c>
      <c r="F4361" s="11">
        <v>0.17949999999999999</v>
      </c>
      <c r="G4361">
        <f t="shared" si="70"/>
        <v>5.9799999999999992E-2</v>
      </c>
      <c r="H4361">
        <f>G4361/$G$4481</f>
        <v>1.2329896907216489</v>
      </c>
    </row>
    <row r="4362" spans="1:8" x14ac:dyDescent="0.25">
      <c r="A4362">
        <v>24</v>
      </c>
      <c r="B4362" s="2" t="s">
        <v>12</v>
      </c>
      <c r="C4362" t="s">
        <v>9</v>
      </c>
      <c r="D4362" s="3" t="s">
        <v>15</v>
      </c>
      <c r="E4362" t="s">
        <v>7</v>
      </c>
      <c r="F4362" s="11">
        <v>0.1343</v>
      </c>
      <c r="G4362">
        <f t="shared" si="70"/>
        <v>7.8999999999999904E-3</v>
      </c>
      <c r="H4362">
        <f>G4362/$G$3882</f>
        <v>3.1599999999999935</v>
      </c>
    </row>
    <row r="4363" spans="1:8" x14ac:dyDescent="0.25">
      <c r="A4363">
        <v>24</v>
      </c>
      <c r="B4363" s="2" t="s">
        <v>12</v>
      </c>
      <c r="C4363" t="s">
        <v>9</v>
      </c>
      <c r="D4363" s="3" t="s">
        <v>15</v>
      </c>
      <c r="E4363" t="s">
        <v>7</v>
      </c>
      <c r="F4363" s="11">
        <v>0.13059999999999999</v>
      </c>
      <c r="G4363">
        <f t="shared" si="70"/>
        <v>-1.0000000000001674E-4</v>
      </c>
      <c r="H4363">
        <f>G4363/$G$3883</f>
        <v>4.7619047619055804E-2</v>
      </c>
    </row>
    <row r="4364" spans="1:8" x14ac:dyDescent="0.25">
      <c r="A4364">
        <v>24</v>
      </c>
      <c r="B4364" s="2" t="s">
        <v>12</v>
      </c>
      <c r="C4364" t="s">
        <v>9</v>
      </c>
      <c r="D4364" s="3" t="s">
        <v>15</v>
      </c>
      <c r="E4364" t="s">
        <v>7</v>
      </c>
      <c r="F4364" s="11">
        <v>0.13070000000000001</v>
      </c>
      <c r="G4364">
        <f t="shared" si="70"/>
        <v>5.4000000000000159E-3</v>
      </c>
      <c r="H4364">
        <f>G4364/$G$3884</f>
        <v>-0.57446808510638514</v>
      </c>
    </row>
    <row r="4365" spans="1:8" x14ac:dyDescent="0.25">
      <c r="A4365">
        <v>24</v>
      </c>
      <c r="B4365" s="2" t="s">
        <v>12</v>
      </c>
      <c r="C4365" t="s">
        <v>9</v>
      </c>
      <c r="D4365" s="3" t="s">
        <v>15</v>
      </c>
      <c r="E4365" t="s">
        <v>7</v>
      </c>
      <c r="F4365" s="11">
        <v>0.1308</v>
      </c>
      <c r="G4365">
        <f t="shared" si="70"/>
        <v>9.7000000000000003E-3</v>
      </c>
      <c r="H4365">
        <f>G4365/$G$3885</f>
        <v>2.8529411764705883</v>
      </c>
    </row>
    <row r="4366" spans="1:8" x14ac:dyDescent="0.25">
      <c r="A4366">
        <v>24</v>
      </c>
      <c r="B4366" s="2" t="s">
        <v>12</v>
      </c>
      <c r="C4366" t="s">
        <v>9</v>
      </c>
      <c r="D4366" s="3" t="s">
        <v>15</v>
      </c>
      <c r="E4366" t="s">
        <v>7</v>
      </c>
      <c r="F4366" s="11">
        <v>0.1293</v>
      </c>
      <c r="G4366">
        <f t="shared" si="70"/>
        <v>6.0999999999999943E-3</v>
      </c>
      <c r="H4366">
        <f>G4366/$G$3886</f>
        <v>-1.7941176470588218</v>
      </c>
    </row>
    <row r="4367" spans="1:8" x14ac:dyDescent="0.25">
      <c r="A4367">
        <v>24</v>
      </c>
      <c r="B4367" s="2" t="s">
        <v>12</v>
      </c>
      <c r="C4367" t="s">
        <v>9</v>
      </c>
      <c r="D4367" s="4" t="s">
        <v>16</v>
      </c>
      <c r="E4367" t="s">
        <v>9</v>
      </c>
      <c r="F4367" s="11">
        <v>0.16020000000000001</v>
      </c>
      <c r="G4367">
        <f t="shared" si="70"/>
        <v>3.5800000000000012E-2</v>
      </c>
      <c r="H4367">
        <f>G4367/$G$4607</f>
        <v>0.48773841961852871</v>
      </c>
    </row>
    <row r="4368" spans="1:8" x14ac:dyDescent="0.25">
      <c r="A4368">
        <v>24</v>
      </c>
      <c r="B4368" s="2" t="s">
        <v>12</v>
      </c>
      <c r="C4368" t="s">
        <v>9</v>
      </c>
      <c r="D4368" s="4" t="s">
        <v>16</v>
      </c>
      <c r="E4368" t="s">
        <v>9</v>
      </c>
      <c r="F4368" s="11">
        <v>0.16200000000000001</v>
      </c>
      <c r="G4368">
        <f t="shared" si="70"/>
        <v>4.4600000000000001E-2</v>
      </c>
      <c r="H4368">
        <f>G4368/$G$4608</f>
        <v>0.6290550070521862</v>
      </c>
    </row>
    <row r="4369" spans="1:8" x14ac:dyDescent="0.25">
      <c r="A4369">
        <v>24</v>
      </c>
      <c r="B4369" s="2" t="s">
        <v>12</v>
      </c>
      <c r="C4369" t="s">
        <v>9</v>
      </c>
      <c r="D4369" s="4" t="s">
        <v>16</v>
      </c>
      <c r="E4369" t="s">
        <v>9</v>
      </c>
      <c r="F4369" s="11">
        <v>0.155</v>
      </c>
      <c r="G4369">
        <f t="shared" si="70"/>
        <v>3.3100000000000004E-2</v>
      </c>
      <c r="H4369">
        <f>G4369/$G$4609</f>
        <v>0.47694524495677248</v>
      </c>
    </row>
    <row r="4370" spans="1:8" x14ac:dyDescent="0.25">
      <c r="A4370">
        <v>24</v>
      </c>
      <c r="B4370" s="2" t="s">
        <v>12</v>
      </c>
      <c r="C4370" t="s">
        <v>9</v>
      </c>
      <c r="D4370" s="4" t="s">
        <v>16</v>
      </c>
      <c r="E4370" t="s">
        <v>9</v>
      </c>
      <c r="F4370" s="11">
        <v>0.16020000000000001</v>
      </c>
      <c r="G4370">
        <f t="shared" si="70"/>
        <v>3.8100000000000009E-2</v>
      </c>
      <c r="H4370">
        <f>G4370/$G$4610</f>
        <v>0.56780923994038757</v>
      </c>
    </row>
    <row r="4371" spans="1:8" x14ac:dyDescent="0.25">
      <c r="A4371">
        <v>24</v>
      </c>
      <c r="B4371" s="2" t="s">
        <v>12</v>
      </c>
      <c r="C4371" t="s">
        <v>9</v>
      </c>
      <c r="D4371" s="4" t="s">
        <v>16</v>
      </c>
      <c r="E4371" t="s">
        <v>9</v>
      </c>
      <c r="F4371" s="11">
        <v>0.1575</v>
      </c>
      <c r="G4371">
        <f t="shared" si="70"/>
        <v>3.6100000000000007E-2</v>
      </c>
      <c r="H4371">
        <f>G4371/$G$4611</f>
        <v>0.5879478827361565</v>
      </c>
    </row>
    <row r="4372" spans="1:8" x14ac:dyDescent="0.25">
      <c r="A4372">
        <v>24</v>
      </c>
      <c r="B4372" s="2" t="s">
        <v>12</v>
      </c>
      <c r="C4372" t="s">
        <v>9</v>
      </c>
      <c r="D4372" s="3" t="s">
        <v>17</v>
      </c>
      <c r="E4372" t="s">
        <v>7</v>
      </c>
      <c r="F4372" s="11">
        <v>0.14899999999999999</v>
      </c>
      <c r="G4372">
        <f t="shared" si="70"/>
        <v>5.1599999999999993E-2</v>
      </c>
      <c r="H4372">
        <f>G4372/$G$4012</f>
        <v>0.84176182707993474</v>
      </c>
    </row>
    <row r="4373" spans="1:8" x14ac:dyDescent="0.25">
      <c r="A4373">
        <v>24</v>
      </c>
      <c r="B4373" s="2" t="s">
        <v>12</v>
      </c>
      <c r="C4373" t="s">
        <v>9</v>
      </c>
      <c r="D4373" s="3" t="s">
        <v>17</v>
      </c>
      <c r="E4373" t="s">
        <v>7</v>
      </c>
      <c r="F4373" s="11">
        <v>0.15459999999999999</v>
      </c>
      <c r="G4373">
        <f t="shared" si="70"/>
        <v>4.1599999999999984E-2</v>
      </c>
      <c r="H4373">
        <f>G4373/$G$4013</f>
        <v>0.58591549295774614</v>
      </c>
    </row>
    <row r="4374" spans="1:8" x14ac:dyDescent="0.25">
      <c r="A4374">
        <v>24</v>
      </c>
      <c r="B4374" s="2" t="s">
        <v>12</v>
      </c>
      <c r="C4374" t="s">
        <v>9</v>
      </c>
      <c r="D4374" s="3" t="s">
        <v>17</v>
      </c>
      <c r="E4374" t="s">
        <v>7</v>
      </c>
      <c r="F4374" s="11">
        <v>0.15890000000000001</v>
      </c>
      <c r="G4374">
        <f t="shared" si="70"/>
        <v>5.1000000000000018E-2</v>
      </c>
      <c r="H4374">
        <f>G4374/$G$4014</f>
        <v>0.70247933884297542</v>
      </c>
    </row>
    <row r="4375" spans="1:8" x14ac:dyDescent="0.25">
      <c r="A4375">
        <v>24</v>
      </c>
      <c r="B4375" s="2" t="s">
        <v>12</v>
      </c>
      <c r="C4375" t="s">
        <v>9</v>
      </c>
      <c r="D4375" s="3" t="s">
        <v>17</v>
      </c>
      <c r="E4375" t="s">
        <v>7</v>
      </c>
      <c r="F4375" s="11">
        <v>0.16270000000000001</v>
      </c>
      <c r="G4375">
        <f t="shared" si="70"/>
        <v>5.0400000000000014E-2</v>
      </c>
      <c r="H4375">
        <f>G4375/$G$4015</f>
        <v>0.68664850136239808</v>
      </c>
    </row>
    <row r="4376" spans="1:8" x14ac:dyDescent="0.25">
      <c r="A4376">
        <v>24</v>
      </c>
      <c r="B4376" s="2" t="s">
        <v>12</v>
      </c>
      <c r="C4376" t="s">
        <v>9</v>
      </c>
      <c r="D4376" s="3" t="s">
        <v>17</v>
      </c>
      <c r="E4376" t="s">
        <v>7</v>
      </c>
      <c r="F4376" s="11">
        <v>0.14729999999999999</v>
      </c>
      <c r="G4376">
        <f t="shared" si="70"/>
        <v>4.1399999999999992E-2</v>
      </c>
      <c r="H4376">
        <f>G4376/$G$4016</f>
        <v>0.54617414248021101</v>
      </c>
    </row>
    <row r="4377" spans="1:8" x14ac:dyDescent="0.25">
      <c r="A4377">
        <v>24</v>
      </c>
      <c r="B4377" s="2" t="s">
        <v>12</v>
      </c>
      <c r="C4377" t="s">
        <v>9</v>
      </c>
      <c r="D4377" s="4" t="s">
        <v>18</v>
      </c>
      <c r="E4377" t="s">
        <v>9</v>
      </c>
      <c r="F4377" s="11">
        <v>0.16289999999999999</v>
      </c>
      <c r="G4377">
        <f t="shared" si="70"/>
        <v>5.4699999999999985E-2</v>
      </c>
      <c r="H4377">
        <f>G4377/$G$4737</f>
        <v>0.9239864864864864</v>
      </c>
    </row>
    <row r="4378" spans="1:8" x14ac:dyDescent="0.25">
      <c r="A4378">
        <v>24</v>
      </c>
      <c r="B4378" s="2" t="s">
        <v>12</v>
      </c>
      <c r="C4378" t="s">
        <v>9</v>
      </c>
      <c r="D4378" s="4" t="s">
        <v>18</v>
      </c>
      <c r="E4378" t="s">
        <v>9</v>
      </c>
      <c r="F4378" s="11">
        <v>0.1656</v>
      </c>
      <c r="G4378">
        <f t="shared" si="70"/>
        <v>5.9899999999999995E-2</v>
      </c>
      <c r="H4378">
        <f>G4378/$G$4738</f>
        <v>1.0256849315068493</v>
      </c>
    </row>
    <row r="4379" spans="1:8" x14ac:dyDescent="0.25">
      <c r="A4379">
        <v>24</v>
      </c>
      <c r="B4379" s="2" t="s">
        <v>12</v>
      </c>
      <c r="C4379" t="s">
        <v>9</v>
      </c>
      <c r="D4379" s="4" t="s">
        <v>18</v>
      </c>
      <c r="E4379" t="s">
        <v>9</v>
      </c>
      <c r="F4379" s="11">
        <v>0.16569999999999999</v>
      </c>
      <c r="G4379">
        <f t="shared" si="70"/>
        <v>5.389999999999999E-2</v>
      </c>
      <c r="H4379">
        <f>G4379/$G$4739</f>
        <v>0.79970326409495551</v>
      </c>
    </row>
    <row r="4380" spans="1:8" x14ac:dyDescent="0.25">
      <c r="A4380">
        <v>24</v>
      </c>
      <c r="B4380" s="2" t="s">
        <v>12</v>
      </c>
      <c r="C4380" t="s">
        <v>9</v>
      </c>
      <c r="D4380" s="4" t="s">
        <v>18</v>
      </c>
      <c r="E4380" t="s">
        <v>9</v>
      </c>
      <c r="F4380" s="11">
        <v>0.17349999999999999</v>
      </c>
      <c r="G4380">
        <f t="shared" si="70"/>
        <v>6.0399999999999981E-2</v>
      </c>
      <c r="H4380">
        <f>G4380/$G$4740</f>
        <v>1.0307167235494881</v>
      </c>
    </row>
    <row r="4381" spans="1:8" x14ac:dyDescent="0.25">
      <c r="A4381">
        <v>24</v>
      </c>
      <c r="B4381" s="2" t="s">
        <v>12</v>
      </c>
      <c r="C4381" t="s">
        <v>9</v>
      </c>
      <c r="D4381" s="4" t="s">
        <v>18</v>
      </c>
      <c r="E4381" t="s">
        <v>9</v>
      </c>
      <c r="F4381" s="11">
        <v>0.1812</v>
      </c>
      <c r="G4381">
        <f t="shared" si="70"/>
        <v>8.3199999999999996E-2</v>
      </c>
      <c r="H4381">
        <f>G4381/$G$4741</f>
        <v>1.5435992578849724</v>
      </c>
    </row>
    <row r="4382" spans="1:8" x14ac:dyDescent="0.25">
      <c r="A4382">
        <v>24</v>
      </c>
      <c r="B4382" s="2" t="s">
        <v>12</v>
      </c>
      <c r="C4382" t="s">
        <v>9</v>
      </c>
      <c r="D4382" s="5" t="s">
        <v>19</v>
      </c>
      <c r="E4382" t="s">
        <v>20</v>
      </c>
      <c r="F4382" s="11">
        <v>0.14849999999999999</v>
      </c>
      <c r="G4382">
        <f t="shared" si="70"/>
        <v>4.8699999999999993E-2</v>
      </c>
      <c r="H4382">
        <f>G4382/$G$4862</f>
        <v>0.87747747747747729</v>
      </c>
    </row>
    <row r="4383" spans="1:8" x14ac:dyDescent="0.25">
      <c r="A4383">
        <v>24</v>
      </c>
      <c r="B4383" s="2" t="s">
        <v>12</v>
      </c>
      <c r="C4383" t="s">
        <v>9</v>
      </c>
      <c r="D4383" s="5" t="s">
        <v>19</v>
      </c>
      <c r="E4383" t="s">
        <v>20</v>
      </c>
      <c r="F4383" s="11">
        <v>0.14299999999999999</v>
      </c>
      <c r="G4383">
        <f t="shared" si="70"/>
        <v>3.8199999999999984E-2</v>
      </c>
      <c r="H4383">
        <f>G4383/$G$4863</f>
        <v>0.74174757281553361</v>
      </c>
    </row>
    <row r="4384" spans="1:8" x14ac:dyDescent="0.25">
      <c r="A4384">
        <v>24</v>
      </c>
      <c r="B4384" s="2" t="s">
        <v>12</v>
      </c>
      <c r="C4384" t="s">
        <v>9</v>
      </c>
      <c r="D4384" s="5" t="s">
        <v>19</v>
      </c>
      <c r="E4384" t="s">
        <v>20</v>
      </c>
      <c r="F4384" s="11">
        <v>0.13980000000000001</v>
      </c>
      <c r="G4384">
        <f t="shared" si="70"/>
        <v>3.5900000000000001E-2</v>
      </c>
      <c r="H4384">
        <f>G4384/$G$4864</f>
        <v>0.64336917562723994</v>
      </c>
    </row>
    <row r="4385" spans="1:8" x14ac:dyDescent="0.25">
      <c r="A4385">
        <v>24</v>
      </c>
      <c r="B4385" s="2" t="s">
        <v>12</v>
      </c>
      <c r="C4385" t="s">
        <v>9</v>
      </c>
      <c r="D4385" s="5" t="s">
        <v>19</v>
      </c>
      <c r="E4385" t="s">
        <v>20</v>
      </c>
      <c r="F4385" s="11">
        <v>0.14019999999999999</v>
      </c>
      <c r="G4385">
        <f t="shared" si="70"/>
        <v>3.7199999999999997E-2</v>
      </c>
      <c r="H4385">
        <f>G4385/$G$4865</f>
        <v>0.77987421383647781</v>
      </c>
    </row>
    <row r="4386" spans="1:8" x14ac:dyDescent="0.25">
      <c r="A4386">
        <v>24</v>
      </c>
      <c r="B4386" s="2" t="s">
        <v>12</v>
      </c>
      <c r="C4386" t="s">
        <v>9</v>
      </c>
      <c r="D4386" s="5" t="s">
        <v>19</v>
      </c>
      <c r="E4386" t="s">
        <v>20</v>
      </c>
      <c r="F4386" s="11">
        <v>0.13039999999999999</v>
      </c>
      <c r="G4386">
        <f t="shared" si="70"/>
        <v>2.9099999999999987E-2</v>
      </c>
      <c r="H4386">
        <f>G4386/$G$4866</f>
        <v>0.56504854368932012</v>
      </c>
    </row>
    <row r="4387" spans="1:8" x14ac:dyDescent="0.25">
      <c r="A4387">
        <v>24</v>
      </c>
      <c r="B4387" s="2" t="s">
        <v>12</v>
      </c>
      <c r="C4387" t="s">
        <v>9</v>
      </c>
      <c r="D4387" s="6">
        <v>41</v>
      </c>
      <c r="E4387" t="s">
        <v>21</v>
      </c>
      <c r="F4387" s="11">
        <v>0.12740000000000001</v>
      </c>
      <c r="G4387">
        <f t="shared" si="70"/>
        <v>2.5500000000000009E-2</v>
      </c>
      <c r="H4387">
        <f>G4387/$G$5587</f>
        <v>0.44815465729349757</v>
      </c>
    </row>
    <row r="4388" spans="1:8" x14ac:dyDescent="0.25">
      <c r="A4388">
        <v>24</v>
      </c>
      <c r="B4388" s="2" t="s">
        <v>12</v>
      </c>
      <c r="C4388" t="s">
        <v>9</v>
      </c>
      <c r="D4388" s="6">
        <v>41</v>
      </c>
      <c r="E4388" t="s">
        <v>21</v>
      </c>
      <c r="F4388" s="11">
        <v>0.13109999999999999</v>
      </c>
      <c r="G4388">
        <f t="shared" si="70"/>
        <v>2.9499999999999998E-2</v>
      </c>
      <c r="H4388">
        <f>G4388/$G$5588</f>
        <v>0.5025553662691653</v>
      </c>
    </row>
    <row r="4389" spans="1:8" x14ac:dyDescent="0.25">
      <c r="A4389">
        <v>24</v>
      </c>
      <c r="B4389" s="2" t="s">
        <v>12</v>
      </c>
      <c r="C4389" t="s">
        <v>9</v>
      </c>
      <c r="D4389" s="6">
        <v>41</v>
      </c>
      <c r="E4389" t="s">
        <v>21</v>
      </c>
      <c r="F4389" s="11">
        <v>0.1409</v>
      </c>
      <c r="G4389">
        <f t="shared" si="70"/>
        <v>3.8599999999999995E-2</v>
      </c>
      <c r="H4389">
        <f>G4389/$G$5589</f>
        <v>0.60124610591900296</v>
      </c>
    </row>
    <row r="4390" spans="1:8" x14ac:dyDescent="0.25">
      <c r="A4390">
        <v>24</v>
      </c>
      <c r="B4390" s="2" t="s">
        <v>12</v>
      </c>
      <c r="C4390" t="s">
        <v>9</v>
      </c>
      <c r="D4390" s="6">
        <v>41</v>
      </c>
      <c r="E4390" t="s">
        <v>21</v>
      </c>
      <c r="F4390" s="11">
        <v>0.13830000000000001</v>
      </c>
      <c r="G4390">
        <f t="shared" si="70"/>
        <v>3.5900000000000001E-2</v>
      </c>
      <c r="H4390">
        <f>G4390/$G$5590</f>
        <v>0.49861111111111106</v>
      </c>
    </row>
    <row r="4391" spans="1:8" x14ac:dyDescent="0.25">
      <c r="A4391">
        <v>24</v>
      </c>
      <c r="B4391" s="2" t="s">
        <v>12</v>
      </c>
      <c r="C4391" t="s">
        <v>9</v>
      </c>
      <c r="D4391" s="6">
        <v>41</v>
      </c>
      <c r="E4391" t="s">
        <v>21</v>
      </c>
      <c r="F4391" s="11">
        <v>0.1239</v>
      </c>
      <c r="G4391">
        <f t="shared" si="70"/>
        <v>2.579999999999999E-2</v>
      </c>
      <c r="H4391">
        <f>G4391/$G$5591</f>
        <v>0.37885462555066057</v>
      </c>
    </row>
    <row r="4392" spans="1:8" x14ac:dyDescent="0.25">
      <c r="A4392">
        <v>24</v>
      </c>
      <c r="B4392" s="2" t="s">
        <v>12</v>
      </c>
      <c r="C4392" t="s">
        <v>9</v>
      </c>
      <c r="D4392" s="4" t="s">
        <v>22</v>
      </c>
      <c r="E4392" t="s">
        <v>9</v>
      </c>
      <c r="F4392" s="11">
        <v>0.17100000000000001</v>
      </c>
      <c r="G4392">
        <f t="shared" si="70"/>
        <v>6.8000000000000019E-2</v>
      </c>
      <c r="H4392">
        <f>G4392/$G$4992</f>
        <v>1.1724137931034484</v>
      </c>
    </row>
    <row r="4393" spans="1:8" x14ac:dyDescent="0.25">
      <c r="A4393">
        <v>24</v>
      </c>
      <c r="B4393" s="2" t="s">
        <v>12</v>
      </c>
      <c r="C4393" t="s">
        <v>9</v>
      </c>
      <c r="D4393" s="4" t="s">
        <v>22</v>
      </c>
      <c r="E4393" t="s">
        <v>9</v>
      </c>
      <c r="F4393" s="11">
        <v>0.1305</v>
      </c>
      <c r="G4393">
        <f t="shared" si="70"/>
        <v>2.7099999999999999E-2</v>
      </c>
      <c r="H4393">
        <f>G4393/$G$4993</f>
        <v>0.98188405797101497</v>
      </c>
    </row>
    <row r="4394" spans="1:8" x14ac:dyDescent="0.25">
      <c r="A4394">
        <v>24</v>
      </c>
      <c r="B4394" s="2" t="s">
        <v>12</v>
      </c>
      <c r="C4394" t="s">
        <v>9</v>
      </c>
      <c r="D4394" s="4" t="s">
        <v>22</v>
      </c>
      <c r="E4394" t="s">
        <v>9</v>
      </c>
      <c r="F4394" s="11">
        <v>0.13220000000000001</v>
      </c>
      <c r="G4394">
        <f t="shared" si="70"/>
        <v>2.7800000000000005E-2</v>
      </c>
      <c r="H4394">
        <f>G4394/$G$4994</f>
        <v>1.0490566037735847</v>
      </c>
    </row>
    <row r="4395" spans="1:8" x14ac:dyDescent="0.25">
      <c r="A4395">
        <v>24</v>
      </c>
      <c r="B4395" s="2" t="s">
        <v>12</v>
      </c>
      <c r="C4395" t="s">
        <v>9</v>
      </c>
      <c r="D4395" s="4" t="s">
        <v>22</v>
      </c>
      <c r="E4395" t="s">
        <v>9</v>
      </c>
      <c r="F4395" s="11">
        <v>0.13059999999999999</v>
      </c>
      <c r="G4395">
        <f t="shared" si="70"/>
        <v>2.5599999999999998E-2</v>
      </c>
      <c r="H4395">
        <f>G4395/$G$4995</f>
        <v>0.85906040268456385</v>
      </c>
    </row>
    <row r="4396" spans="1:8" x14ac:dyDescent="0.25">
      <c r="A4396">
        <v>24</v>
      </c>
      <c r="B4396" s="2" t="s">
        <v>12</v>
      </c>
      <c r="C4396" t="s">
        <v>9</v>
      </c>
      <c r="D4396" s="4" t="s">
        <v>22</v>
      </c>
      <c r="E4396" t="s">
        <v>9</v>
      </c>
      <c r="F4396" s="11">
        <v>0.12839999999999999</v>
      </c>
      <c r="G4396">
        <f t="shared" si="70"/>
        <v>2.5499999999999981E-2</v>
      </c>
      <c r="H4396">
        <f>G4396/$G$4996</f>
        <v>0.83881578947368407</v>
      </c>
    </row>
    <row r="4397" spans="1:8" x14ac:dyDescent="0.25">
      <c r="A4397">
        <v>24</v>
      </c>
      <c r="B4397" s="2" t="s">
        <v>12</v>
      </c>
      <c r="C4397" t="s">
        <v>9</v>
      </c>
      <c r="D4397" s="7">
        <v>53</v>
      </c>
      <c r="E4397" t="s">
        <v>21</v>
      </c>
      <c r="F4397" s="11">
        <v>0.1341</v>
      </c>
      <c r="G4397">
        <f t="shared" si="70"/>
        <v>3.2399999999999998E-2</v>
      </c>
      <c r="H4397">
        <f>G4397/$G$5717</f>
        <v>0.50310559006211164</v>
      </c>
    </row>
    <row r="4398" spans="1:8" x14ac:dyDescent="0.25">
      <c r="A4398">
        <v>24</v>
      </c>
      <c r="B4398" s="2" t="s">
        <v>12</v>
      </c>
      <c r="C4398" t="s">
        <v>9</v>
      </c>
      <c r="D4398" s="7">
        <v>53</v>
      </c>
      <c r="E4398" t="s">
        <v>21</v>
      </c>
      <c r="F4398" s="11">
        <v>0.1399</v>
      </c>
      <c r="G4398">
        <f t="shared" si="70"/>
        <v>3.6799999999999999E-2</v>
      </c>
      <c r="H4398">
        <f>G4398/$G$5718</f>
        <v>0.57499999999999984</v>
      </c>
    </row>
    <row r="4399" spans="1:8" x14ac:dyDescent="0.25">
      <c r="A4399">
        <v>24</v>
      </c>
      <c r="B4399" s="2" t="s">
        <v>12</v>
      </c>
      <c r="C4399" t="s">
        <v>9</v>
      </c>
      <c r="D4399" s="7">
        <v>53</v>
      </c>
      <c r="E4399" t="s">
        <v>21</v>
      </c>
      <c r="F4399" s="11">
        <v>0.14360000000000001</v>
      </c>
      <c r="G4399">
        <f t="shared" si="70"/>
        <v>4.2599999999999999E-2</v>
      </c>
      <c r="H4399">
        <f>G4399/$G$5719</f>
        <v>0.66562500000000002</v>
      </c>
    </row>
    <row r="4400" spans="1:8" x14ac:dyDescent="0.25">
      <c r="A4400">
        <v>24</v>
      </c>
      <c r="B4400" s="2" t="s">
        <v>12</v>
      </c>
      <c r="C4400" t="s">
        <v>9</v>
      </c>
      <c r="D4400" s="7">
        <v>53</v>
      </c>
      <c r="E4400" t="s">
        <v>21</v>
      </c>
      <c r="F4400" s="11">
        <v>0.14799999999999999</v>
      </c>
      <c r="G4400">
        <f t="shared" si="70"/>
        <v>4.6899999999999997E-2</v>
      </c>
      <c r="H4400">
        <f>G4400/$G$5720</f>
        <v>0.70526315789473681</v>
      </c>
    </row>
    <row r="4401" spans="1:8" x14ac:dyDescent="0.25">
      <c r="A4401">
        <v>24</v>
      </c>
      <c r="B4401" s="2" t="s">
        <v>12</v>
      </c>
      <c r="C4401" t="s">
        <v>9</v>
      </c>
      <c r="D4401" s="7">
        <v>53</v>
      </c>
      <c r="E4401" t="s">
        <v>21</v>
      </c>
      <c r="F4401" s="11">
        <v>0.14849999999999999</v>
      </c>
      <c r="G4401">
        <f t="shared" si="70"/>
        <v>5.099999999999999E-2</v>
      </c>
      <c r="H4401">
        <f>G4401/$G$5721</f>
        <v>0.77272727272727271</v>
      </c>
    </row>
    <row r="4402" spans="1:8" x14ac:dyDescent="0.25">
      <c r="A4402">
        <v>24</v>
      </c>
      <c r="B4402" s="2" t="s">
        <v>12</v>
      </c>
      <c r="C4402" t="s">
        <v>9</v>
      </c>
      <c r="D4402" s="8" t="s">
        <v>23</v>
      </c>
      <c r="E4402" t="s">
        <v>20</v>
      </c>
      <c r="F4402" s="11">
        <v>0.1474</v>
      </c>
      <c r="G4402">
        <f t="shared" si="70"/>
        <v>4.9500000000000002E-2</v>
      </c>
      <c r="H4402">
        <f>G4402/$G$5122</f>
        <v>1.6071428571428568</v>
      </c>
    </row>
    <row r="4403" spans="1:8" x14ac:dyDescent="0.25">
      <c r="A4403">
        <v>24</v>
      </c>
      <c r="B4403" s="2" t="s">
        <v>12</v>
      </c>
      <c r="C4403" t="s">
        <v>9</v>
      </c>
      <c r="D4403" s="8" t="s">
        <v>23</v>
      </c>
      <c r="E4403" t="s">
        <v>20</v>
      </c>
      <c r="F4403" s="11">
        <v>0.1399</v>
      </c>
      <c r="G4403">
        <f t="shared" ref="G4403:G4466" si="71">F4403-F1283</f>
        <v>4.2099999999999999E-2</v>
      </c>
      <c r="H4403">
        <f>G4403/$G$5123</f>
        <v>1.2492581602373884</v>
      </c>
    </row>
    <row r="4404" spans="1:8" x14ac:dyDescent="0.25">
      <c r="A4404">
        <v>24</v>
      </c>
      <c r="B4404" s="2" t="s">
        <v>12</v>
      </c>
      <c r="C4404" t="s">
        <v>9</v>
      </c>
      <c r="D4404" s="8" t="s">
        <v>23</v>
      </c>
      <c r="E4404" t="s">
        <v>20</v>
      </c>
      <c r="F4404" s="11">
        <v>0.14000000000000001</v>
      </c>
      <c r="G4404">
        <f t="shared" si="71"/>
        <v>4.0700000000000014E-2</v>
      </c>
      <c r="H4404">
        <f>G4404/$G$5124</f>
        <v>1.2041420118343196</v>
      </c>
    </row>
    <row r="4405" spans="1:8" x14ac:dyDescent="0.25">
      <c r="A4405">
        <v>24</v>
      </c>
      <c r="B4405" s="2" t="s">
        <v>12</v>
      </c>
      <c r="C4405" t="s">
        <v>9</v>
      </c>
      <c r="D4405" s="8" t="s">
        <v>23</v>
      </c>
      <c r="E4405" t="s">
        <v>20</v>
      </c>
      <c r="F4405" s="11">
        <v>0.15179999999999999</v>
      </c>
      <c r="G4405">
        <f t="shared" si="71"/>
        <v>5.1699999999999996E-2</v>
      </c>
      <c r="H4405">
        <f>G4405/$G$5125</f>
        <v>1.2487922705314012</v>
      </c>
    </row>
    <row r="4406" spans="1:8" x14ac:dyDescent="0.25">
      <c r="A4406">
        <v>24</v>
      </c>
      <c r="B4406" s="2" t="s">
        <v>12</v>
      </c>
      <c r="C4406" t="s">
        <v>9</v>
      </c>
      <c r="D4406" s="8" t="s">
        <v>23</v>
      </c>
      <c r="E4406" t="s">
        <v>20</v>
      </c>
      <c r="F4406" s="11">
        <v>0.1454</v>
      </c>
      <c r="G4406">
        <f t="shared" si="71"/>
        <v>4.5200000000000004E-2</v>
      </c>
      <c r="H4406">
        <f>G4406/$G$5126</f>
        <v>1.5322033898305087</v>
      </c>
    </row>
    <row r="4407" spans="1:8" x14ac:dyDescent="0.25">
      <c r="A4407">
        <v>24</v>
      </c>
      <c r="B4407" s="2" t="s">
        <v>12</v>
      </c>
      <c r="C4407" t="s">
        <v>9</v>
      </c>
      <c r="D4407" s="7">
        <v>57</v>
      </c>
      <c r="E4407" t="s">
        <v>21</v>
      </c>
      <c r="F4407" s="11">
        <v>0.12670000000000001</v>
      </c>
      <c r="G4407">
        <f t="shared" si="71"/>
        <v>2.7900000000000008E-2</v>
      </c>
      <c r="H4407">
        <f>G4407/$G$5847</f>
        <v>0.71538461538461551</v>
      </c>
    </row>
    <row r="4408" spans="1:8" x14ac:dyDescent="0.25">
      <c r="A4408">
        <v>24</v>
      </c>
      <c r="B4408" s="2" t="s">
        <v>12</v>
      </c>
      <c r="C4408" t="s">
        <v>9</v>
      </c>
      <c r="D4408" s="7">
        <v>57</v>
      </c>
      <c r="E4408" t="s">
        <v>21</v>
      </c>
      <c r="F4408" s="11">
        <v>0.1424</v>
      </c>
      <c r="G4408">
        <f t="shared" si="71"/>
        <v>4.3099999999999999E-2</v>
      </c>
      <c r="H4408">
        <f>G4408/$G$5848</f>
        <v>2.4350282485875696</v>
      </c>
    </row>
    <row r="4409" spans="1:8" x14ac:dyDescent="0.25">
      <c r="A4409">
        <v>24</v>
      </c>
      <c r="B4409" s="2" t="s">
        <v>12</v>
      </c>
      <c r="C4409" t="s">
        <v>9</v>
      </c>
      <c r="D4409" s="7">
        <v>57</v>
      </c>
      <c r="E4409" t="s">
        <v>21</v>
      </c>
      <c r="F4409" s="11">
        <v>0.1227</v>
      </c>
      <c r="G4409">
        <f t="shared" si="71"/>
        <v>2.3000000000000007E-2</v>
      </c>
      <c r="H4409">
        <f>G4409/$G$5849</f>
        <v>0.57356608478803017</v>
      </c>
    </row>
    <row r="4410" spans="1:8" x14ac:dyDescent="0.25">
      <c r="A4410">
        <v>24</v>
      </c>
      <c r="B4410" s="2" t="s">
        <v>12</v>
      </c>
      <c r="C4410" t="s">
        <v>9</v>
      </c>
      <c r="D4410" s="7">
        <v>57</v>
      </c>
      <c r="E4410" t="s">
        <v>21</v>
      </c>
      <c r="F4410" s="11">
        <v>0.1275</v>
      </c>
      <c r="G4410">
        <f t="shared" si="71"/>
        <v>2.81E-2</v>
      </c>
      <c r="H4410">
        <f>G4410/$G$5850</f>
        <v>0.74535809018567645</v>
      </c>
    </row>
    <row r="4411" spans="1:8" x14ac:dyDescent="0.25">
      <c r="A4411">
        <v>24</v>
      </c>
      <c r="B4411" s="2" t="s">
        <v>12</v>
      </c>
      <c r="C4411" t="s">
        <v>9</v>
      </c>
      <c r="D4411" s="7">
        <v>57</v>
      </c>
      <c r="E4411" t="s">
        <v>21</v>
      </c>
      <c r="F4411" s="11">
        <v>0.1144</v>
      </c>
      <c r="G4411">
        <f t="shared" si="71"/>
        <v>1.7000000000000001E-2</v>
      </c>
      <c r="H4411">
        <f>G4411/$G$5851</f>
        <v>0.3113553113553113</v>
      </c>
    </row>
    <row r="4412" spans="1:8" x14ac:dyDescent="0.25">
      <c r="A4412">
        <v>24</v>
      </c>
      <c r="B4412" s="2" t="s">
        <v>12</v>
      </c>
      <c r="C4412" t="s">
        <v>9</v>
      </c>
      <c r="D4412" s="8" t="s">
        <v>24</v>
      </c>
      <c r="E4412" t="s">
        <v>20</v>
      </c>
      <c r="F4412" s="11">
        <v>0.14330000000000001</v>
      </c>
      <c r="G4412">
        <f t="shared" si="71"/>
        <v>4.5800000000000007E-2</v>
      </c>
      <c r="H4412">
        <f>G4412/$G$5252</f>
        <v>0.84658040665434375</v>
      </c>
    </row>
    <row r="4413" spans="1:8" x14ac:dyDescent="0.25">
      <c r="A4413">
        <v>24</v>
      </c>
      <c r="B4413" s="2" t="s">
        <v>12</v>
      </c>
      <c r="C4413" t="s">
        <v>9</v>
      </c>
      <c r="D4413" s="8" t="s">
        <v>24</v>
      </c>
      <c r="E4413" t="s">
        <v>20</v>
      </c>
      <c r="F4413" s="11">
        <v>0.13980000000000001</v>
      </c>
      <c r="G4413">
        <f t="shared" si="71"/>
        <v>4.2100000000000012E-2</v>
      </c>
      <c r="H4413">
        <f>G4413/$G$5253</f>
        <v>0.80961538461538474</v>
      </c>
    </row>
    <row r="4414" spans="1:8" x14ac:dyDescent="0.25">
      <c r="A4414">
        <v>24</v>
      </c>
      <c r="B4414" s="2" t="s">
        <v>12</v>
      </c>
      <c r="C4414" t="s">
        <v>9</v>
      </c>
      <c r="D4414" s="8" t="s">
        <v>24</v>
      </c>
      <c r="E4414" t="s">
        <v>20</v>
      </c>
      <c r="F4414" s="11">
        <v>0.1376</v>
      </c>
      <c r="G4414">
        <f t="shared" si="71"/>
        <v>4.0400000000000005E-2</v>
      </c>
      <c r="H4414">
        <f>G4414/$G$5254</f>
        <v>0.75514018691588791</v>
      </c>
    </row>
    <row r="4415" spans="1:8" x14ac:dyDescent="0.25">
      <c r="A4415">
        <v>24</v>
      </c>
      <c r="B4415" s="2" t="s">
        <v>12</v>
      </c>
      <c r="C4415" t="s">
        <v>9</v>
      </c>
      <c r="D4415" s="8" t="s">
        <v>24</v>
      </c>
      <c r="E4415" t="s">
        <v>20</v>
      </c>
      <c r="F4415" s="11">
        <v>0.13420000000000001</v>
      </c>
      <c r="G4415">
        <f t="shared" si="71"/>
        <v>3.670000000000001E-2</v>
      </c>
      <c r="H4415">
        <f>G4415/$G$5255</f>
        <v>0.96325459317585338</v>
      </c>
    </row>
    <row r="4416" spans="1:8" x14ac:dyDescent="0.25">
      <c r="A4416">
        <v>24</v>
      </c>
      <c r="B4416" s="2" t="s">
        <v>12</v>
      </c>
      <c r="C4416" t="s">
        <v>9</v>
      </c>
      <c r="D4416" s="8" t="s">
        <v>24</v>
      </c>
      <c r="E4416" t="s">
        <v>20</v>
      </c>
      <c r="F4416" s="11">
        <v>0.1343</v>
      </c>
      <c r="G4416">
        <f t="shared" si="71"/>
        <v>3.7199999999999997E-2</v>
      </c>
      <c r="H4416">
        <f>G4416/$G$5256</f>
        <v>0.65608465608465605</v>
      </c>
    </row>
    <row r="4417" spans="1:8" x14ac:dyDescent="0.25">
      <c r="A4417">
        <v>24</v>
      </c>
      <c r="B4417" s="2" t="s">
        <v>12</v>
      </c>
      <c r="C4417" t="s">
        <v>9</v>
      </c>
      <c r="D4417" s="7">
        <v>77</v>
      </c>
      <c r="E4417" t="s">
        <v>21</v>
      </c>
      <c r="F4417" s="11">
        <v>0.1157</v>
      </c>
      <c r="G4417">
        <f t="shared" si="71"/>
        <v>1.8299999999999997E-2</v>
      </c>
      <c r="H4417">
        <f>G4417/$G$5977</f>
        <v>0.27031019202363366</v>
      </c>
    </row>
    <row r="4418" spans="1:8" x14ac:dyDescent="0.25">
      <c r="A4418">
        <v>24</v>
      </c>
      <c r="B4418" s="2" t="s">
        <v>12</v>
      </c>
      <c r="C4418" t="s">
        <v>9</v>
      </c>
      <c r="D4418" s="7">
        <v>77</v>
      </c>
      <c r="E4418" t="s">
        <v>21</v>
      </c>
      <c r="F4418" s="11">
        <v>0.1236</v>
      </c>
      <c r="G4418">
        <f t="shared" si="71"/>
        <v>2.5000000000000008E-2</v>
      </c>
      <c r="H4418">
        <f>G4418/$G$5978</f>
        <v>0.36603221083455356</v>
      </c>
    </row>
    <row r="4419" spans="1:8" x14ac:dyDescent="0.25">
      <c r="A4419">
        <v>24</v>
      </c>
      <c r="B4419" s="2" t="s">
        <v>12</v>
      </c>
      <c r="C4419" t="s">
        <v>9</v>
      </c>
      <c r="D4419" s="7">
        <v>77</v>
      </c>
      <c r="E4419" t="s">
        <v>21</v>
      </c>
      <c r="F4419" s="11">
        <v>0.11559999999999999</v>
      </c>
      <c r="G4419">
        <f t="shared" si="71"/>
        <v>1.7899999999999999E-2</v>
      </c>
      <c r="H4419">
        <f>G4419/$G$5979</f>
        <v>0.2749615975422427</v>
      </c>
    </row>
    <row r="4420" spans="1:8" x14ac:dyDescent="0.25">
      <c r="A4420">
        <v>24</v>
      </c>
      <c r="B4420" s="2" t="s">
        <v>12</v>
      </c>
      <c r="C4420" t="s">
        <v>9</v>
      </c>
      <c r="D4420" s="7">
        <v>77</v>
      </c>
      <c r="E4420" t="s">
        <v>21</v>
      </c>
      <c r="F4420" s="11">
        <v>0.1183</v>
      </c>
      <c r="G4420">
        <f t="shared" si="71"/>
        <v>2.0900000000000002E-2</v>
      </c>
      <c r="H4420">
        <f>G4420/$G$5980</f>
        <v>0.32503888024883359</v>
      </c>
    </row>
    <row r="4421" spans="1:8" x14ac:dyDescent="0.25">
      <c r="A4421">
        <v>24</v>
      </c>
      <c r="B4421" s="2" t="s">
        <v>12</v>
      </c>
      <c r="C4421" t="s">
        <v>9</v>
      </c>
      <c r="D4421" s="7">
        <v>77</v>
      </c>
      <c r="E4421" t="s">
        <v>21</v>
      </c>
      <c r="F4421" s="11">
        <v>0.1258</v>
      </c>
      <c r="G4421">
        <f t="shared" si="71"/>
        <v>2.8199999999999989E-2</v>
      </c>
      <c r="H4421">
        <f>G4421/$G$5981</f>
        <v>0.2385786802030456</v>
      </c>
    </row>
    <row r="4422" spans="1:8" x14ac:dyDescent="0.25">
      <c r="A4422">
        <v>24</v>
      </c>
      <c r="B4422" s="2" t="s">
        <v>12</v>
      </c>
      <c r="C4422" t="s">
        <v>9</v>
      </c>
      <c r="D4422" s="8">
        <v>159</v>
      </c>
      <c r="E4422" t="s">
        <v>20</v>
      </c>
      <c r="F4422" s="11">
        <v>0.13489999999999999</v>
      </c>
      <c r="G4422">
        <f t="shared" si="71"/>
        <v>3.7299999999999986E-2</v>
      </c>
      <c r="H4422">
        <f>G4422/$G$5382</f>
        <v>0.45823095823095805</v>
      </c>
    </row>
    <row r="4423" spans="1:8" x14ac:dyDescent="0.25">
      <c r="A4423">
        <v>24</v>
      </c>
      <c r="B4423" s="2" t="s">
        <v>12</v>
      </c>
      <c r="C4423" t="s">
        <v>9</v>
      </c>
      <c r="D4423" s="8">
        <v>159</v>
      </c>
      <c r="E4423" t="s">
        <v>20</v>
      </c>
      <c r="F4423" s="11">
        <v>0.1411</v>
      </c>
      <c r="G4423">
        <f t="shared" si="71"/>
        <v>4.3200000000000002E-2</v>
      </c>
      <c r="H4423">
        <f>G4423/$G$5383</f>
        <v>0.48268156424581005</v>
      </c>
    </row>
    <row r="4424" spans="1:8" x14ac:dyDescent="0.25">
      <c r="A4424">
        <v>24</v>
      </c>
      <c r="B4424" s="2" t="s">
        <v>12</v>
      </c>
      <c r="C4424" t="s">
        <v>9</v>
      </c>
      <c r="D4424" s="8">
        <v>159</v>
      </c>
      <c r="E4424" t="s">
        <v>20</v>
      </c>
      <c r="F4424" s="11">
        <v>0.14460000000000001</v>
      </c>
      <c r="G4424">
        <f t="shared" si="71"/>
        <v>4.6700000000000005E-2</v>
      </c>
      <c r="H4424">
        <f>G4424/$G$5384</f>
        <v>0.52471910112359554</v>
      </c>
    </row>
    <row r="4425" spans="1:8" x14ac:dyDescent="0.25">
      <c r="A4425">
        <v>24</v>
      </c>
      <c r="B4425" s="2" t="s">
        <v>12</v>
      </c>
      <c r="C4425" t="s">
        <v>9</v>
      </c>
      <c r="D4425" s="8">
        <v>159</v>
      </c>
      <c r="E4425" t="s">
        <v>20</v>
      </c>
      <c r="F4425" s="11">
        <v>0.13439999999999999</v>
      </c>
      <c r="G4425">
        <f t="shared" si="71"/>
        <v>3.5899999999999987E-2</v>
      </c>
      <c r="H4425">
        <f>G4425/$G$5385</f>
        <v>0.3997772828507794</v>
      </c>
    </row>
    <row r="4426" spans="1:8" x14ac:dyDescent="0.25">
      <c r="A4426">
        <v>24</v>
      </c>
      <c r="B4426" s="2" t="s">
        <v>12</v>
      </c>
      <c r="C4426" t="s">
        <v>9</v>
      </c>
      <c r="D4426" s="8">
        <v>159</v>
      </c>
      <c r="E4426" t="s">
        <v>20</v>
      </c>
      <c r="F4426" s="11">
        <v>0.12740000000000001</v>
      </c>
      <c r="G4426">
        <f t="shared" si="71"/>
        <v>2.990000000000001E-2</v>
      </c>
      <c r="H4426">
        <f>G4426/$G$5386</f>
        <v>0.34848484848484867</v>
      </c>
    </row>
    <row r="4427" spans="1:8" x14ac:dyDescent="0.25">
      <c r="A4427">
        <v>24</v>
      </c>
      <c r="B4427" s="2" t="s">
        <v>12</v>
      </c>
      <c r="C4427" t="s">
        <v>9</v>
      </c>
      <c r="D4427" s="7">
        <v>74</v>
      </c>
      <c r="E4427" t="s">
        <v>21</v>
      </c>
      <c r="F4427" s="11">
        <v>0.1242</v>
      </c>
      <c r="G4427">
        <f t="shared" si="71"/>
        <v>2.700000000000001E-2</v>
      </c>
      <c r="H4427">
        <f>G4427/$G$6107</f>
        <v>0.51233396584440238</v>
      </c>
    </row>
    <row r="4428" spans="1:8" x14ac:dyDescent="0.25">
      <c r="A4428">
        <v>24</v>
      </c>
      <c r="B4428" s="2" t="s">
        <v>12</v>
      </c>
      <c r="C4428" t="s">
        <v>9</v>
      </c>
      <c r="D4428" s="7">
        <v>74</v>
      </c>
      <c r="E4428" t="s">
        <v>21</v>
      </c>
      <c r="F4428" s="11">
        <v>0.13120000000000001</v>
      </c>
      <c r="G4428">
        <f t="shared" si="71"/>
        <v>3.2200000000000006E-2</v>
      </c>
      <c r="H4428">
        <f>G4428/$G$6108</f>
        <v>0.55805892547660307</v>
      </c>
    </row>
    <row r="4429" spans="1:8" x14ac:dyDescent="0.25">
      <c r="A4429">
        <v>24</v>
      </c>
      <c r="B4429" s="2" t="s">
        <v>12</v>
      </c>
      <c r="C4429" t="s">
        <v>9</v>
      </c>
      <c r="D4429" s="7">
        <v>74</v>
      </c>
      <c r="E4429" t="s">
        <v>21</v>
      </c>
      <c r="F4429" s="11">
        <v>0.13769999999999999</v>
      </c>
      <c r="G4429">
        <f t="shared" si="71"/>
        <v>3.9599999999999982E-2</v>
      </c>
      <c r="H4429">
        <f>G4429/$G$6109</f>
        <v>0.67924528301886755</v>
      </c>
    </row>
    <row r="4430" spans="1:8" x14ac:dyDescent="0.25">
      <c r="A4430">
        <v>24</v>
      </c>
      <c r="B4430" s="2" t="s">
        <v>12</v>
      </c>
      <c r="C4430" t="s">
        <v>9</v>
      </c>
      <c r="D4430" s="7">
        <v>74</v>
      </c>
      <c r="E4430" t="s">
        <v>21</v>
      </c>
      <c r="F4430" s="11">
        <v>0.15029999999999999</v>
      </c>
      <c r="G4430">
        <f t="shared" si="71"/>
        <v>5.1799999999999985E-2</v>
      </c>
      <c r="H4430">
        <f>G4430/$G$6110</f>
        <v>0.95925925925925892</v>
      </c>
    </row>
    <row r="4431" spans="1:8" x14ac:dyDescent="0.25">
      <c r="A4431">
        <v>24</v>
      </c>
      <c r="B4431" s="2" t="s">
        <v>12</v>
      </c>
      <c r="C4431" t="s">
        <v>9</v>
      </c>
      <c r="D4431" s="7">
        <v>74</v>
      </c>
      <c r="E4431" t="s">
        <v>21</v>
      </c>
      <c r="F4431" s="11">
        <v>0.15720000000000001</v>
      </c>
      <c r="G4431">
        <f t="shared" si="71"/>
        <v>5.9300000000000005E-2</v>
      </c>
      <c r="H4431">
        <f>G4431/$G$6111</f>
        <v>0.6984687868080095</v>
      </c>
    </row>
    <row r="4432" spans="1:8" x14ac:dyDescent="0.25">
      <c r="A4432">
        <v>24</v>
      </c>
      <c r="B4432" s="2" t="s">
        <v>12</v>
      </c>
      <c r="C4432" t="s">
        <v>9</v>
      </c>
      <c r="D4432" s="8" t="s">
        <v>25</v>
      </c>
      <c r="E4432" t="s">
        <v>20</v>
      </c>
      <c r="F4432" s="11">
        <v>0.11559999999999999</v>
      </c>
      <c r="G4432">
        <f t="shared" si="71"/>
        <v>1.7499999999999988E-2</v>
      </c>
      <c r="H4432">
        <f>G4432/$G$5512</f>
        <v>1.2411347517730487</v>
      </c>
    </row>
    <row r="4433" spans="1:8" x14ac:dyDescent="0.25">
      <c r="A4433">
        <v>24</v>
      </c>
      <c r="B4433" s="2" t="s">
        <v>12</v>
      </c>
      <c r="C4433" t="s">
        <v>9</v>
      </c>
      <c r="D4433" s="8" t="s">
        <v>25</v>
      </c>
      <c r="E4433" t="s">
        <v>20</v>
      </c>
      <c r="F4433" s="11">
        <v>0.1168</v>
      </c>
      <c r="G4433">
        <f t="shared" si="71"/>
        <v>1.84E-2</v>
      </c>
      <c r="H4433">
        <f>G4433/$G$5513</f>
        <v>1.3939393939393936</v>
      </c>
    </row>
    <row r="4434" spans="1:8" x14ac:dyDescent="0.25">
      <c r="A4434">
        <v>24</v>
      </c>
      <c r="B4434" s="2" t="s">
        <v>12</v>
      </c>
      <c r="C4434" t="s">
        <v>9</v>
      </c>
      <c r="D4434" s="8" t="s">
        <v>25</v>
      </c>
      <c r="E4434" t="s">
        <v>20</v>
      </c>
      <c r="F4434" s="11">
        <v>0.11799999999999999</v>
      </c>
      <c r="G4434">
        <f t="shared" si="71"/>
        <v>1.84E-2</v>
      </c>
      <c r="H4434">
        <f>G4434/$G$5514</f>
        <v>1.2867132867132873</v>
      </c>
    </row>
    <row r="4435" spans="1:8" x14ac:dyDescent="0.25">
      <c r="A4435">
        <v>24</v>
      </c>
      <c r="B4435" s="2" t="s">
        <v>12</v>
      </c>
      <c r="C4435" t="s">
        <v>9</v>
      </c>
      <c r="D4435" s="8" t="s">
        <v>25</v>
      </c>
      <c r="E4435" t="s">
        <v>20</v>
      </c>
      <c r="F4435" s="11">
        <v>0.1149</v>
      </c>
      <c r="G4435">
        <f t="shared" si="71"/>
        <v>1.5899999999999997E-2</v>
      </c>
      <c r="H4435">
        <f>G4435/$G$5515</f>
        <v>1.4324324324324325</v>
      </c>
    </row>
    <row r="4436" spans="1:8" x14ac:dyDescent="0.25">
      <c r="A4436">
        <v>24</v>
      </c>
      <c r="B4436" s="2" t="s">
        <v>12</v>
      </c>
      <c r="C4436" t="s">
        <v>9</v>
      </c>
      <c r="D4436" s="8" t="s">
        <v>25</v>
      </c>
      <c r="E4436" t="s">
        <v>20</v>
      </c>
      <c r="F4436" s="11">
        <v>0.11600000000000001</v>
      </c>
      <c r="G4436">
        <f t="shared" si="71"/>
        <v>1.8200000000000008E-2</v>
      </c>
      <c r="H4436">
        <f>G4436/$G$5516</f>
        <v>1.5294117647058838</v>
      </c>
    </row>
    <row r="4437" spans="1:8" x14ac:dyDescent="0.25">
      <c r="A4437">
        <v>24</v>
      </c>
      <c r="B4437" s="2" t="s">
        <v>12</v>
      </c>
      <c r="C4437" t="s">
        <v>9</v>
      </c>
      <c r="D4437" s="7">
        <v>67</v>
      </c>
      <c r="E4437" t="s">
        <v>21</v>
      </c>
      <c r="F4437" s="11">
        <v>0.14360000000000001</v>
      </c>
      <c r="G4437">
        <f t="shared" si="71"/>
        <v>4.5499999999999999E-2</v>
      </c>
      <c r="H4437">
        <f>G4437/$G$6237</f>
        <v>1.0532407407407407</v>
      </c>
    </row>
    <row r="4438" spans="1:8" x14ac:dyDescent="0.25">
      <c r="A4438">
        <v>24</v>
      </c>
      <c r="B4438" s="2" t="s">
        <v>12</v>
      </c>
      <c r="C4438" t="s">
        <v>9</v>
      </c>
      <c r="D4438" s="7">
        <v>67</v>
      </c>
      <c r="E4438" t="s">
        <v>21</v>
      </c>
      <c r="F4438" s="11">
        <v>0.1363</v>
      </c>
      <c r="G4438">
        <f t="shared" si="71"/>
        <v>3.6799999999999999E-2</v>
      </c>
      <c r="H4438">
        <f>G4438/$G$6238</f>
        <v>0.77473684210526339</v>
      </c>
    </row>
    <row r="4439" spans="1:8" x14ac:dyDescent="0.25">
      <c r="A4439">
        <v>24</v>
      </c>
      <c r="B4439" s="2" t="s">
        <v>12</v>
      </c>
      <c r="C4439" t="s">
        <v>9</v>
      </c>
      <c r="D4439" s="7">
        <v>67</v>
      </c>
      <c r="E4439" t="s">
        <v>21</v>
      </c>
      <c r="F4439" s="11">
        <v>0.14649999999999999</v>
      </c>
      <c r="G4439">
        <f t="shared" si="71"/>
        <v>4.7499999999999987E-2</v>
      </c>
      <c r="H4439">
        <f>G4439/$G$6239</f>
        <v>0.93873517786561222</v>
      </c>
    </row>
    <row r="4440" spans="1:8" x14ac:dyDescent="0.25">
      <c r="A4440">
        <v>24</v>
      </c>
      <c r="B4440" s="2" t="s">
        <v>12</v>
      </c>
      <c r="C4440" t="s">
        <v>9</v>
      </c>
      <c r="D4440" s="7">
        <v>67</v>
      </c>
      <c r="E4440" t="s">
        <v>21</v>
      </c>
      <c r="F4440" s="11">
        <v>0.16470000000000001</v>
      </c>
      <c r="G4440">
        <f t="shared" si="71"/>
        <v>6.6000000000000017E-2</v>
      </c>
      <c r="H4440">
        <f>G4440/$G$6240</f>
        <v>1.2313432835820897</v>
      </c>
    </row>
    <row r="4441" spans="1:8" x14ac:dyDescent="0.25">
      <c r="A4441">
        <v>24</v>
      </c>
      <c r="B4441" s="2" t="s">
        <v>12</v>
      </c>
      <c r="C4441" t="s">
        <v>9</v>
      </c>
      <c r="D4441" s="9">
        <v>67</v>
      </c>
      <c r="E4441" t="s">
        <v>21</v>
      </c>
      <c r="F4441" s="11">
        <v>0.1837</v>
      </c>
      <c r="G4441">
        <f t="shared" si="71"/>
        <v>8.3900000000000002E-2</v>
      </c>
      <c r="H4441">
        <f>G4441/$G$6241</f>
        <v>1.6548323471400392</v>
      </c>
    </row>
    <row r="4442" spans="1:8" x14ac:dyDescent="0.25">
      <c r="A4442">
        <v>24</v>
      </c>
      <c r="B4442" s="4" t="s">
        <v>14</v>
      </c>
      <c r="C4442" t="s">
        <v>9</v>
      </c>
      <c r="D4442" s="1" t="s">
        <v>6</v>
      </c>
      <c r="E4442" t="s">
        <v>7</v>
      </c>
      <c r="F4442" s="11">
        <v>0.17219999999999999</v>
      </c>
      <c r="G4442">
        <f t="shared" si="71"/>
        <v>7.0999999999999994E-2</v>
      </c>
      <c r="H4442">
        <f>G4442/$G$3362</f>
        <v>0.75612353567625123</v>
      </c>
    </row>
    <row r="4443" spans="1:8" x14ac:dyDescent="0.25">
      <c r="A4443">
        <v>24</v>
      </c>
      <c r="B4443" s="4" t="s">
        <v>14</v>
      </c>
      <c r="C4443" t="s">
        <v>9</v>
      </c>
      <c r="D4443" s="1" t="s">
        <v>6</v>
      </c>
      <c r="E4443" t="s">
        <v>7</v>
      </c>
      <c r="F4443" s="11">
        <v>0.17510000000000001</v>
      </c>
      <c r="G4443">
        <f t="shared" si="71"/>
        <v>6.6600000000000006E-2</v>
      </c>
      <c r="H4443">
        <f>G4443/$G$3363</f>
        <v>0.7055084745762713</v>
      </c>
    </row>
    <row r="4444" spans="1:8" x14ac:dyDescent="0.25">
      <c r="A4444">
        <v>24</v>
      </c>
      <c r="B4444" s="4" t="s">
        <v>14</v>
      </c>
      <c r="C4444" t="s">
        <v>9</v>
      </c>
      <c r="D4444" s="1" t="s">
        <v>6</v>
      </c>
      <c r="E4444" t="s">
        <v>7</v>
      </c>
      <c r="F4444" s="11">
        <v>0.17810000000000001</v>
      </c>
      <c r="G4444">
        <f t="shared" si="71"/>
        <v>6.9100000000000009E-2</v>
      </c>
      <c r="H4444">
        <f>G4444/$G$3364</f>
        <v>0.90208877284595324</v>
      </c>
    </row>
    <row r="4445" spans="1:8" x14ac:dyDescent="0.25">
      <c r="A4445">
        <v>24</v>
      </c>
      <c r="B4445" s="4" t="s">
        <v>14</v>
      </c>
      <c r="C4445" t="s">
        <v>9</v>
      </c>
      <c r="D4445" s="1" t="s">
        <v>6</v>
      </c>
      <c r="E4445" t="s">
        <v>7</v>
      </c>
      <c r="F4445" s="11">
        <v>0.17019999999999999</v>
      </c>
      <c r="G4445">
        <f t="shared" si="71"/>
        <v>6.5799999999999984E-2</v>
      </c>
      <c r="H4445">
        <f>G4445/$G$3365</f>
        <v>0.8903924221921512</v>
      </c>
    </row>
    <row r="4446" spans="1:8" x14ac:dyDescent="0.25">
      <c r="A4446">
        <v>24</v>
      </c>
      <c r="B4446" s="4" t="s">
        <v>14</v>
      </c>
      <c r="C4446" t="s">
        <v>9</v>
      </c>
      <c r="D4446" s="1" t="s">
        <v>6</v>
      </c>
      <c r="E4446" t="s">
        <v>7</v>
      </c>
      <c r="F4446" s="11">
        <v>0.1726</v>
      </c>
      <c r="G4446">
        <f t="shared" si="71"/>
        <v>6.8900000000000003E-2</v>
      </c>
      <c r="H4446">
        <f>G4446/$G$3366</f>
        <v>0.89364461738002599</v>
      </c>
    </row>
    <row r="4447" spans="1:8" x14ac:dyDescent="0.25">
      <c r="A4447">
        <v>24</v>
      </c>
      <c r="B4447" s="4" t="s">
        <v>14</v>
      </c>
      <c r="C4447" t="s">
        <v>9</v>
      </c>
      <c r="D4447" s="2" t="s">
        <v>8</v>
      </c>
      <c r="E4447" t="s">
        <v>9</v>
      </c>
      <c r="F4447" s="11">
        <v>0.16500000000000001</v>
      </c>
      <c r="G4447">
        <f t="shared" si="71"/>
        <v>6.3200000000000006E-2</v>
      </c>
      <c r="H4447">
        <f>G4447/$G$4087</f>
        <v>1.6458333333333339</v>
      </c>
    </row>
    <row r="4448" spans="1:8" x14ac:dyDescent="0.25">
      <c r="A4448">
        <v>24</v>
      </c>
      <c r="B4448" s="4" t="s">
        <v>14</v>
      </c>
      <c r="C4448" t="s">
        <v>9</v>
      </c>
      <c r="D4448" s="2" t="s">
        <v>8</v>
      </c>
      <c r="E4448" t="s">
        <v>9</v>
      </c>
      <c r="F4448" s="11">
        <v>0.16700000000000001</v>
      </c>
      <c r="G4448">
        <f t="shared" si="71"/>
        <v>6.3900000000000012E-2</v>
      </c>
      <c r="H4448">
        <f>G4448/$G$4088</f>
        <v>1.7700831024930754</v>
      </c>
    </row>
    <row r="4449" spans="1:8" x14ac:dyDescent="0.25">
      <c r="A4449">
        <v>24</v>
      </c>
      <c r="B4449" s="4" t="s">
        <v>14</v>
      </c>
      <c r="C4449" t="s">
        <v>9</v>
      </c>
      <c r="D4449" s="2" t="s">
        <v>8</v>
      </c>
      <c r="E4449" t="s">
        <v>9</v>
      </c>
      <c r="F4449" s="11">
        <v>0.1779</v>
      </c>
      <c r="G4449">
        <f t="shared" si="71"/>
        <v>7.0099999999999996E-2</v>
      </c>
      <c r="H4449">
        <f>G4449/$G$4089</f>
        <v>1.9311294765840219</v>
      </c>
    </row>
    <row r="4450" spans="1:8" x14ac:dyDescent="0.25">
      <c r="A4450">
        <v>24</v>
      </c>
      <c r="B4450" s="4" t="s">
        <v>14</v>
      </c>
      <c r="C4450" t="s">
        <v>9</v>
      </c>
      <c r="D4450" s="2" t="s">
        <v>8</v>
      </c>
      <c r="E4450" t="s">
        <v>9</v>
      </c>
      <c r="F4450" s="11">
        <v>0.16880000000000001</v>
      </c>
      <c r="G4450">
        <f t="shared" si="71"/>
        <v>5.3800000000000001E-2</v>
      </c>
      <c r="H4450">
        <f>G4450/$G$4090</f>
        <v>1.2748815165876772</v>
      </c>
    </row>
    <row r="4451" spans="1:8" x14ac:dyDescent="0.25">
      <c r="A4451">
        <v>24</v>
      </c>
      <c r="B4451" s="4" t="s">
        <v>14</v>
      </c>
      <c r="C4451" t="s">
        <v>9</v>
      </c>
      <c r="D4451" s="2" t="s">
        <v>8</v>
      </c>
      <c r="E4451" t="s">
        <v>9</v>
      </c>
      <c r="F4451" s="11">
        <v>0.1915</v>
      </c>
      <c r="G4451">
        <f t="shared" si="71"/>
        <v>9.0200000000000002E-2</v>
      </c>
      <c r="H4451">
        <f>G4451/$G$4091</f>
        <v>2.3925729442970827</v>
      </c>
    </row>
    <row r="4452" spans="1:8" x14ac:dyDescent="0.25">
      <c r="A4452">
        <v>24</v>
      </c>
      <c r="B4452" s="4" t="s">
        <v>14</v>
      </c>
      <c r="C4452" t="s">
        <v>9</v>
      </c>
      <c r="D4452" s="3" t="s">
        <v>10</v>
      </c>
      <c r="E4452" t="s">
        <v>7</v>
      </c>
      <c r="F4452" s="11">
        <v>0.18490000000000001</v>
      </c>
      <c r="G4452">
        <f t="shared" si="71"/>
        <v>7.5000000000000011E-2</v>
      </c>
      <c r="H4452">
        <f>G4452/$G$3492</f>
        <v>2.1428571428571428</v>
      </c>
    </row>
    <row r="4453" spans="1:8" x14ac:dyDescent="0.25">
      <c r="A4453">
        <v>24</v>
      </c>
      <c r="B4453" s="4" t="s">
        <v>14</v>
      </c>
      <c r="C4453" t="s">
        <v>9</v>
      </c>
      <c r="D4453" s="3" t="s">
        <v>10</v>
      </c>
      <c r="E4453" t="s">
        <v>7</v>
      </c>
      <c r="F4453" s="11">
        <v>0.1784</v>
      </c>
      <c r="G4453">
        <f t="shared" si="71"/>
        <v>6.6100000000000006E-2</v>
      </c>
      <c r="H4453">
        <f>G4453/$G$3493</f>
        <v>1.7864864864864871</v>
      </c>
    </row>
    <row r="4454" spans="1:8" x14ac:dyDescent="0.25">
      <c r="A4454">
        <v>24</v>
      </c>
      <c r="B4454" s="4" t="s">
        <v>14</v>
      </c>
      <c r="C4454" t="s">
        <v>9</v>
      </c>
      <c r="D4454" s="3" t="s">
        <v>10</v>
      </c>
      <c r="E4454" t="s">
        <v>7</v>
      </c>
      <c r="F4454" s="11">
        <v>0.182</v>
      </c>
      <c r="G4454">
        <f t="shared" si="71"/>
        <v>6.3899999999999998E-2</v>
      </c>
      <c r="H4454">
        <f>G4454/$G$3494</f>
        <v>2.0679611650485428</v>
      </c>
    </row>
    <row r="4455" spans="1:8" x14ac:dyDescent="0.25">
      <c r="A4455">
        <v>24</v>
      </c>
      <c r="B4455" s="4" t="s">
        <v>14</v>
      </c>
      <c r="C4455" t="s">
        <v>9</v>
      </c>
      <c r="D4455" s="3" t="s">
        <v>10</v>
      </c>
      <c r="E4455" t="s">
        <v>7</v>
      </c>
      <c r="F4455" s="11">
        <v>0.18540000000000001</v>
      </c>
      <c r="G4455">
        <f t="shared" si="71"/>
        <v>6.7900000000000016E-2</v>
      </c>
      <c r="H4455">
        <f>G4455/$G$3495</f>
        <v>1.8808864265927978</v>
      </c>
    </row>
    <row r="4456" spans="1:8" x14ac:dyDescent="0.25">
      <c r="A4456">
        <v>24</v>
      </c>
      <c r="B4456" s="4" t="s">
        <v>14</v>
      </c>
      <c r="C4456" t="s">
        <v>9</v>
      </c>
      <c r="D4456" s="3" t="s">
        <v>10</v>
      </c>
      <c r="E4456" t="s">
        <v>7</v>
      </c>
      <c r="F4456" s="11">
        <v>0.1807</v>
      </c>
      <c r="G4456">
        <f t="shared" si="71"/>
        <v>6.83E-2</v>
      </c>
      <c r="H4456">
        <f>G4456/$G$3496</f>
        <v>1.3853955375253546</v>
      </c>
    </row>
    <row r="4457" spans="1:8" x14ac:dyDescent="0.25">
      <c r="A4457">
        <v>24</v>
      </c>
      <c r="B4457" s="4" t="s">
        <v>14</v>
      </c>
      <c r="C4457" t="s">
        <v>9</v>
      </c>
      <c r="D4457" s="2">
        <v>158</v>
      </c>
      <c r="E4457" t="s">
        <v>9</v>
      </c>
      <c r="F4457" s="11">
        <v>0.15670000000000001</v>
      </c>
      <c r="G4457">
        <f t="shared" si="71"/>
        <v>4.4900000000000009E-2</v>
      </c>
      <c r="H4457">
        <f>G4457/$G$4217</f>
        <v>0.81193490054249562</v>
      </c>
    </row>
    <row r="4458" spans="1:8" x14ac:dyDescent="0.25">
      <c r="A4458">
        <v>24</v>
      </c>
      <c r="B4458" s="4" t="s">
        <v>14</v>
      </c>
      <c r="C4458" t="s">
        <v>9</v>
      </c>
      <c r="D4458" s="2">
        <v>158</v>
      </c>
      <c r="E4458" t="s">
        <v>9</v>
      </c>
      <c r="F4458" s="11">
        <v>0.17660000000000001</v>
      </c>
      <c r="G4458">
        <f t="shared" si="71"/>
        <v>6.0100000000000001E-2</v>
      </c>
      <c r="H4458">
        <f>G4458/$G$4218</f>
        <v>0.78562091503267972</v>
      </c>
    </row>
    <row r="4459" spans="1:8" x14ac:dyDescent="0.25">
      <c r="A4459">
        <v>24</v>
      </c>
      <c r="B4459" s="4" t="s">
        <v>14</v>
      </c>
      <c r="C4459" t="s">
        <v>9</v>
      </c>
      <c r="D4459" s="2">
        <v>158</v>
      </c>
      <c r="E4459" t="s">
        <v>9</v>
      </c>
      <c r="F4459" s="11">
        <v>0.161</v>
      </c>
      <c r="G4459">
        <f t="shared" si="71"/>
        <v>4.6900000000000011E-2</v>
      </c>
      <c r="H4459">
        <f>G4459/$G$4219</f>
        <v>0.75767366720516982</v>
      </c>
    </row>
    <row r="4460" spans="1:8" x14ac:dyDescent="0.25">
      <c r="A4460">
        <v>24</v>
      </c>
      <c r="B4460" s="4" t="s">
        <v>14</v>
      </c>
      <c r="C4460" t="s">
        <v>9</v>
      </c>
      <c r="D4460" s="2">
        <v>158</v>
      </c>
      <c r="E4460" t="s">
        <v>9</v>
      </c>
      <c r="F4460" s="11">
        <v>0.1641</v>
      </c>
      <c r="G4460">
        <f t="shared" si="71"/>
        <v>5.5399999999999991E-2</v>
      </c>
      <c r="H4460">
        <f>G4460/$G$4220</f>
        <v>0.79712230215827318</v>
      </c>
    </row>
    <row r="4461" spans="1:8" x14ac:dyDescent="0.25">
      <c r="A4461">
        <v>24</v>
      </c>
      <c r="B4461" s="4" t="s">
        <v>14</v>
      </c>
      <c r="C4461" t="s">
        <v>9</v>
      </c>
      <c r="D4461" s="2">
        <v>158</v>
      </c>
      <c r="E4461" t="s">
        <v>9</v>
      </c>
      <c r="F4461" s="11">
        <v>0.1678</v>
      </c>
      <c r="G4461">
        <f t="shared" si="71"/>
        <v>5.1600000000000007E-2</v>
      </c>
      <c r="H4461">
        <f>G4461/$G$4221</f>
        <v>0.61137440758293859</v>
      </c>
    </row>
    <row r="4462" spans="1:8" x14ac:dyDescent="0.25">
      <c r="A4462">
        <v>24</v>
      </c>
      <c r="B4462" s="4" t="s">
        <v>14</v>
      </c>
      <c r="C4462" t="s">
        <v>9</v>
      </c>
      <c r="D4462" s="3" t="s">
        <v>11</v>
      </c>
      <c r="E4462" t="s">
        <v>7</v>
      </c>
      <c r="F4462" s="11">
        <v>0.19350000000000001</v>
      </c>
      <c r="G4462">
        <f t="shared" si="71"/>
        <v>8.2500000000000004E-2</v>
      </c>
      <c r="H4462">
        <f>G4462/$G$3622</f>
        <v>2.4626865671641789</v>
      </c>
    </row>
    <row r="4463" spans="1:8" x14ac:dyDescent="0.25">
      <c r="A4463">
        <v>24</v>
      </c>
      <c r="B4463" s="4" t="s">
        <v>14</v>
      </c>
      <c r="C4463" t="s">
        <v>9</v>
      </c>
      <c r="D4463" s="3" t="s">
        <v>11</v>
      </c>
      <c r="E4463" t="s">
        <v>7</v>
      </c>
      <c r="F4463" s="11">
        <v>0.1883</v>
      </c>
      <c r="G4463">
        <f t="shared" si="71"/>
        <v>7.2099999999999997E-2</v>
      </c>
      <c r="H4463">
        <f>G4463/$G$3623</f>
        <v>1.7542579075425786</v>
      </c>
    </row>
    <row r="4464" spans="1:8" x14ac:dyDescent="0.25">
      <c r="A4464">
        <v>24</v>
      </c>
      <c r="B4464" s="4" t="s">
        <v>14</v>
      </c>
      <c r="C4464" t="s">
        <v>9</v>
      </c>
      <c r="D4464" s="3" t="s">
        <v>11</v>
      </c>
      <c r="E4464" t="s">
        <v>7</v>
      </c>
      <c r="F4464" s="11">
        <v>0.18809999999999999</v>
      </c>
      <c r="G4464">
        <f t="shared" si="71"/>
        <v>6.7999999999999991E-2</v>
      </c>
      <c r="H4464">
        <f>G4464/$G$3624</f>
        <v>1.9428571428571424</v>
      </c>
    </row>
    <row r="4465" spans="1:8" x14ac:dyDescent="0.25">
      <c r="A4465">
        <v>24</v>
      </c>
      <c r="B4465" s="4" t="s">
        <v>14</v>
      </c>
      <c r="C4465" t="s">
        <v>9</v>
      </c>
      <c r="D4465" s="3" t="s">
        <v>11</v>
      </c>
      <c r="E4465" t="s">
        <v>7</v>
      </c>
      <c r="F4465" s="11">
        <v>0.1905</v>
      </c>
      <c r="G4465">
        <f t="shared" si="71"/>
        <v>7.3300000000000004E-2</v>
      </c>
      <c r="H4465">
        <f>G4465/$G$3625</f>
        <v>1.7086247086247091</v>
      </c>
    </row>
    <row r="4466" spans="1:8" x14ac:dyDescent="0.25">
      <c r="A4466">
        <v>24</v>
      </c>
      <c r="B4466" s="4" t="s">
        <v>14</v>
      </c>
      <c r="C4466" t="s">
        <v>9</v>
      </c>
      <c r="D4466" s="3" t="s">
        <v>11</v>
      </c>
      <c r="E4466" t="s">
        <v>7</v>
      </c>
      <c r="F4466" s="11">
        <v>0.19800000000000001</v>
      </c>
      <c r="G4466">
        <f t="shared" si="71"/>
        <v>8.0800000000000011E-2</v>
      </c>
      <c r="H4466">
        <f>G4466/$G$3626</f>
        <v>1.9755501222493888</v>
      </c>
    </row>
    <row r="4467" spans="1:8" x14ac:dyDescent="0.25">
      <c r="A4467">
        <v>24</v>
      </c>
      <c r="B4467" s="4" t="s">
        <v>14</v>
      </c>
      <c r="C4467" t="s">
        <v>9</v>
      </c>
      <c r="D4467" s="2" t="s">
        <v>12</v>
      </c>
      <c r="E4467" t="s">
        <v>9</v>
      </c>
      <c r="F4467" s="11">
        <v>0.17610000000000001</v>
      </c>
      <c r="G4467">
        <f t="shared" ref="G4467:G4530" si="72">F4467-F1347</f>
        <v>6.2900000000000011E-2</v>
      </c>
      <c r="H4467">
        <f>G4467/$G$4347</f>
        <v>2.042207792207793</v>
      </c>
    </row>
    <row r="4468" spans="1:8" x14ac:dyDescent="0.25">
      <c r="A4468">
        <v>24</v>
      </c>
      <c r="B4468" s="4" t="s">
        <v>14</v>
      </c>
      <c r="C4468" t="s">
        <v>9</v>
      </c>
      <c r="D4468" s="2" t="s">
        <v>12</v>
      </c>
      <c r="E4468" t="s">
        <v>9</v>
      </c>
      <c r="F4468" s="11">
        <v>0.16600000000000001</v>
      </c>
      <c r="G4468">
        <f t="shared" si="72"/>
        <v>5.3400000000000003E-2</v>
      </c>
      <c r="H4468">
        <f>G4468/$G$4348</f>
        <v>1.253521126760563</v>
      </c>
    </row>
    <row r="4469" spans="1:8" x14ac:dyDescent="0.25">
      <c r="A4469">
        <v>24</v>
      </c>
      <c r="B4469" s="4" t="s">
        <v>14</v>
      </c>
      <c r="C4469" t="s">
        <v>9</v>
      </c>
      <c r="D4469" s="2" t="s">
        <v>12</v>
      </c>
      <c r="E4469" t="s">
        <v>9</v>
      </c>
      <c r="F4469" s="11">
        <v>0.1983</v>
      </c>
      <c r="G4469">
        <f t="shared" si="72"/>
        <v>7.8899999999999998E-2</v>
      </c>
      <c r="H4469">
        <f>G4469/$G$4349</f>
        <v>3.6869158878504642</v>
      </c>
    </row>
    <row r="4470" spans="1:8" x14ac:dyDescent="0.25">
      <c r="A4470">
        <v>24</v>
      </c>
      <c r="B4470" s="4" t="s">
        <v>14</v>
      </c>
      <c r="C4470" t="s">
        <v>9</v>
      </c>
      <c r="D4470" s="2" t="s">
        <v>12</v>
      </c>
      <c r="E4470" t="s">
        <v>9</v>
      </c>
      <c r="F4470" s="11">
        <v>0.22450000000000001</v>
      </c>
      <c r="G4470">
        <f t="shared" si="72"/>
        <v>0.1038</v>
      </c>
      <c r="H4470">
        <f>G4470/$G$4350</f>
        <v>3.2641509433962272</v>
      </c>
    </row>
    <row r="4471" spans="1:8" x14ac:dyDescent="0.25">
      <c r="A4471">
        <v>24</v>
      </c>
      <c r="B4471" s="4" t="s">
        <v>14</v>
      </c>
      <c r="C4471" t="s">
        <v>9</v>
      </c>
      <c r="D4471" s="2" t="s">
        <v>12</v>
      </c>
      <c r="E4471" t="s">
        <v>9</v>
      </c>
      <c r="F4471" s="11">
        <v>0.17560000000000001</v>
      </c>
      <c r="G4471">
        <f t="shared" si="72"/>
        <v>6.5200000000000008E-2</v>
      </c>
      <c r="H4471">
        <f>G4471/$G$4351</f>
        <v>2.7280334728033488</v>
      </c>
    </row>
    <row r="4472" spans="1:8" x14ac:dyDescent="0.25">
      <c r="A4472">
        <v>24</v>
      </c>
      <c r="B4472" s="4" t="s">
        <v>14</v>
      </c>
      <c r="C4472" t="s">
        <v>9</v>
      </c>
      <c r="D4472" s="3" t="s">
        <v>13</v>
      </c>
      <c r="E4472" t="s">
        <v>7</v>
      </c>
      <c r="F4472" s="11">
        <v>0.14899999999999999</v>
      </c>
      <c r="G4472">
        <f t="shared" si="72"/>
        <v>3.8799999999999987E-2</v>
      </c>
      <c r="H4472">
        <f>G4472/$G$3752</f>
        <v>0.68189806678383103</v>
      </c>
    </row>
    <row r="4473" spans="1:8" x14ac:dyDescent="0.25">
      <c r="A4473">
        <v>24</v>
      </c>
      <c r="B4473" s="4" t="s">
        <v>14</v>
      </c>
      <c r="C4473" t="s">
        <v>9</v>
      </c>
      <c r="D4473" s="3" t="s">
        <v>13</v>
      </c>
      <c r="E4473" t="s">
        <v>7</v>
      </c>
      <c r="F4473" s="11">
        <v>0.1502</v>
      </c>
      <c r="G4473">
        <f t="shared" si="72"/>
        <v>3.6699999999999997E-2</v>
      </c>
      <c r="H4473">
        <f>G4473/$G$3753</f>
        <v>0.50273972602739725</v>
      </c>
    </row>
    <row r="4474" spans="1:8" x14ac:dyDescent="0.25">
      <c r="A4474">
        <v>24</v>
      </c>
      <c r="B4474" s="4" t="s">
        <v>14</v>
      </c>
      <c r="C4474" t="s">
        <v>9</v>
      </c>
      <c r="D4474" s="3" t="s">
        <v>13</v>
      </c>
      <c r="E4474" t="s">
        <v>7</v>
      </c>
      <c r="F4474" s="11">
        <v>0.14829999999999999</v>
      </c>
      <c r="G4474">
        <f t="shared" si="72"/>
        <v>3.209999999999999E-2</v>
      </c>
      <c r="H4474">
        <f>G4474/$G$3754</f>
        <v>0.67154811715481177</v>
      </c>
    </row>
    <row r="4475" spans="1:8" x14ac:dyDescent="0.25">
      <c r="A4475">
        <v>24</v>
      </c>
      <c r="B4475" s="4" t="s">
        <v>14</v>
      </c>
      <c r="C4475" t="s">
        <v>9</v>
      </c>
      <c r="D4475" s="3" t="s">
        <v>13</v>
      </c>
      <c r="E4475" t="s">
        <v>7</v>
      </c>
      <c r="F4475" s="11">
        <v>0.15670000000000001</v>
      </c>
      <c r="G4475">
        <f t="shared" si="72"/>
        <v>4.5100000000000001E-2</v>
      </c>
      <c r="H4475">
        <f>G4475/$G$3755</f>
        <v>0.77358490566037752</v>
      </c>
    </row>
    <row r="4476" spans="1:8" x14ac:dyDescent="0.25">
      <c r="A4476">
        <v>24</v>
      </c>
      <c r="B4476" s="4" t="s">
        <v>14</v>
      </c>
      <c r="C4476" t="s">
        <v>9</v>
      </c>
      <c r="D4476" s="3" t="s">
        <v>13</v>
      </c>
      <c r="E4476" t="s">
        <v>7</v>
      </c>
      <c r="F4476" s="11">
        <v>0.15920000000000001</v>
      </c>
      <c r="G4476">
        <f t="shared" si="72"/>
        <v>4.5000000000000012E-2</v>
      </c>
      <c r="H4476">
        <f>G4476/$G$3756</f>
        <v>1.1194029850746268</v>
      </c>
    </row>
    <row r="4477" spans="1:8" x14ac:dyDescent="0.25">
      <c r="A4477">
        <v>24</v>
      </c>
      <c r="B4477" s="4" t="s">
        <v>14</v>
      </c>
      <c r="C4477" t="s">
        <v>9</v>
      </c>
      <c r="D4477" s="4" t="s">
        <v>14</v>
      </c>
      <c r="E4477" t="s">
        <v>9</v>
      </c>
      <c r="F4477" s="11">
        <v>0.16500000000000001</v>
      </c>
      <c r="G4477">
        <f t="shared" si="72"/>
        <v>4.9700000000000008E-2</v>
      </c>
      <c r="H4477">
        <f>G4477/$G$4477</f>
        <v>1</v>
      </c>
    </row>
    <row r="4478" spans="1:8" x14ac:dyDescent="0.25">
      <c r="A4478">
        <v>24</v>
      </c>
      <c r="B4478" s="4" t="s">
        <v>14</v>
      </c>
      <c r="C4478" t="s">
        <v>9</v>
      </c>
      <c r="D4478" s="4" t="s">
        <v>14</v>
      </c>
      <c r="E4478" t="s">
        <v>9</v>
      </c>
      <c r="F4478" s="11">
        <v>0.16500000000000001</v>
      </c>
      <c r="G4478">
        <f t="shared" si="72"/>
        <v>5.3300000000000014E-2</v>
      </c>
      <c r="H4478">
        <f>G4478/$G$4478</f>
        <v>1</v>
      </c>
    </row>
    <row r="4479" spans="1:8" x14ac:dyDescent="0.25">
      <c r="A4479">
        <v>24</v>
      </c>
      <c r="B4479" s="4" t="s">
        <v>14</v>
      </c>
      <c r="C4479" t="s">
        <v>9</v>
      </c>
      <c r="D4479" s="4" t="s">
        <v>14</v>
      </c>
      <c r="E4479" t="s">
        <v>9</v>
      </c>
      <c r="F4479" s="11">
        <v>0.17430000000000001</v>
      </c>
      <c r="G4479">
        <f t="shared" si="72"/>
        <v>5.6900000000000006E-2</v>
      </c>
      <c r="H4479">
        <f>G4479/$G$4479</f>
        <v>1</v>
      </c>
    </row>
    <row r="4480" spans="1:8" x14ac:dyDescent="0.25">
      <c r="A4480">
        <v>24</v>
      </c>
      <c r="B4480" s="4" t="s">
        <v>14</v>
      </c>
      <c r="C4480" t="s">
        <v>9</v>
      </c>
      <c r="D4480" s="4" t="s">
        <v>14</v>
      </c>
      <c r="E4480" t="s">
        <v>9</v>
      </c>
      <c r="F4480" s="11">
        <v>0.17610000000000001</v>
      </c>
      <c r="G4480">
        <f t="shared" si="72"/>
        <v>6.3100000000000003E-2</v>
      </c>
      <c r="H4480">
        <f>G4480/$G$4480</f>
        <v>1</v>
      </c>
    </row>
    <row r="4481" spans="1:8" x14ac:dyDescent="0.25">
      <c r="A4481">
        <v>24</v>
      </c>
      <c r="B4481" s="4" t="s">
        <v>14</v>
      </c>
      <c r="C4481" t="s">
        <v>9</v>
      </c>
      <c r="D4481" s="4" t="s">
        <v>14</v>
      </c>
      <c r="E4481" t="s">
        <v>9</v>
      </c>
      <c r="F4481" s="11">
        <v>0.16170000000000001</v>
      </c>
      <c r="G4481">
        <f t="shared" si="72"/>
        <v>4.8500000000000015E-2</v>
      </c>
      <c r="H4481">
        <f>G4481/$G$4481</f>
        <v>1</v>
      </c>
    </row>
    <row r="4482" spans="1:8" x14ac:dyDescent="0.25">
      <c r="A4482">
        <v>24</v>
      </c>
      <c r="B4482" s="4" t="s">
        <v>14</v>
      </c>
      <c r="C4482" t="s">
        <v>9</v>
      </c>
      <c r="D4482" s="3" t="s">
        <v>15</v>
      </c>
      <c r="E4482" t="s">
        <v>7</v>
      </c>
      <c r="F4482" s="11">
        <v>0.1202</v>
      </c>
      <c r="G4482">
        <f t="shared" si="72"/>
        <v>2.6700000000000002E-2</v>
      </c>
      <c r="H4482">
        <f>G4482/$G$3882</f>
        <v>10.679999999999991</v>
      </c>
    </row>
    <row r="4483" spans="1:8" x14ac:dyDescent="0.25">
      <c r="A4483">
        <v>24</v>
      </c>
      <c r="B4483" s="4" t="s">
        <v>14</v>
      </c>
      <c r="C4483" t="s">
        <v>9</v>
      </c>
      <c r="D4483" s="3" t="s">
        <v>15</v>
      </c>
      <c r="E4483" t="s">
        <v>7</v>
      </c>
      <c r="F4483" s="11">
        <v>0.1208</v>
      </c>
      <c r="G4483">
        <f t="shared" si="72"/>
        <v>1.4200000000000004E-2</v>
      </c>
      <c r="H4483">
        <f>G4483/$G$3883</f>
        <v>-6.7619047619047938</v>
      </c>
    </row>
    <row r="4484" spans="1:8" x14ac:dyDescent="0.25">
      <c r="A4484">
        <v>24</v>
      </c>
      <c r="B4484" s="4" t="s">
        <v>14</v>
      </c>
      <c r="C4484" t="s">
        <v>9</v>
      </c>
      <c r="D4484" s="3" t="s">
        <v>15</v>
      </c>
      <c r="E4484" t="s">
        <v>7</v>
      </c>
      <c r="F4484" s="11">
        <v>0.1193</v>
      </c>
      <c r="G4484">
        <f t="shared" si="72"/>
        <v>1.1300000000000004E-2</v>
      </c>
      <c r="H4484">
        <f>G4484/$G$3884</f>
        <v>-1.2021276595744697</v>
      </c>
    </row>
    <row r="4485" spans="1:8" x14ac:dyDescent="0.25">
      <c r="A4485">
        <v>24</v>
      </c>
      <c r="B4485" s="4" t="s">
        <v>14</v>
      </c>
      <c r="C4485" t="s">
        <v>9</v>
      </c>
      <c r="D4485" s="3" t="s">
        <v>15</v>
      </c>
      <c r="E4485" t="s">
        <v>7</v>
      </c>
      <c r="F4485" s="11">
        <v>0.1239</v>
      </c>
      <c r="G4485">
        <f t="shared" si="72"/>
        <v>1.3999999999999999E-2</v>
      </c>
      <c r="H4485">
        <f>G4485/$G$3885</f>
        <v>4.117647058823529</v>
      </c>
    </row>
    <row r="4486" spans="1:8" x14ac:dyDescent="0.25">
      <c r="A4486">
        <v>24</v>
      </c>
      <c r="B4486" s="4" t="s">
        <v>14</v>
      </c>
      <c r="C4486" t="s">
        <v>9</v>
      </c>
      <c r="D4486" s="3" t="s">
        <v>15</v>
      </c>
      <c r="E4486" t="s">
        <v>7</v>
      </c>
      <c r="F4486" s="11">
        <v>0.1246</v>
      </c>
      <c r="G4486">
        <f t="shared" si="72"/>
        <v>1.8799999999999997E-2</v>
      </c>
      <c r="H4486">
        <f>G4486/$G$3886</f>
        <v>-5.5294117647058814</v>
      </c>
    </row>
    <row r="4487" spans="1:8" x14ac:dyDescent="0.25">
      <c r="A4487">
        <v>24</v>
      </c>
      <c r="B4487" s="4" t="s">
        <v>14</v>
      </c>
      <c r="C4487" t="s">
        <v>9</v>
      </c>
      <c r="D4487" s="4" t="s">
        <v>16</v>
      </c>
      <c r="E4487" t="s">
        <v>9</v>
      </c>
      <c r="F4487" s="11">
        <v>0.16600000000000001</v>
      </c>
      <c r="G4487">
        <f t="shared" si="72"/>
        <v>5.6000000000000008E-2</v>
      </c>
      <c r="H4487">
        <f>G4487/$G$4607</f>
        <v>0.76294277929155319</v>
      </c>
    </row>
    <row r="4488" spans="1:8" x14ac:dyDescent="0.25">
      <c r="A4488">
        <v>24</v>
      </c>
      <c r="B4488" s="4" t="s">
        <v>14</v>
      </c>
      <c r="C4488" t="s">
        <v>9</v>
      </c>
      <c r="D4488" s="4" t="s">
        <v>16</v>
      </c>
      <c r="E4488" t="s">
        <v>9</v>
      </c>
      <c r="F4488" s="11">
        <v>0.16439999999999999</v>
      </c>
      <c r="G4488">
        <f t="shared" si="72"/>
        <v>5.2299999999999985E-2</v>
      </c>
      <c r="H4488">
        <f>G4488/$G$4608</f>
        <v>0.73765867418899833</v>
      </c>
    </row>
    <row r="4489" spans="1:8" x14ac:dyDescent="0.25">
      <c r="A4489">
        <v>24</v>
      </c>
      <c r="B4489" s="4" t="s">
        <v>14</v>
      </c>
      <c r="C4489" t="s">
        <v>9</v>
      </c>
      <c r="D4489" s="4" t="s">
        <v>16</v>
      </c>
      <c r="E4489" t="s">
        <v>9</v>
      </c>
      <c r="F4489" s="11">
        <v>0.1724</v>
      </c>
      <c r="G4489">
        <f t="shared" si="72"/>
        <v>5.8300000000000005E-2</v>
      </c>
      <c r="H4489">
        <f>G4489/$G$4609</f>
        <v>0.84005763688760826</v>
      </c>
    </row>
    <row r="4490" spans="1:8" x14ac:dyDescent="0.25">
      <c r="A4490">
        <v>24</v>
      </c>
      <c r="B4490" s="4" t="s">
        <v>14</v>
      </c>
      <c r="C4490" t="s">
        <v>9</v>
      </c>
      <c r="D4490" s="4" t="s">
        <v>16</v>
      </c>
      <c r="E4490" t="s">
        <v>9</v>
      </c>
      <c r="F4490" s="11">
        <v>0.17530000000000001</v>
      </c>
      <c r="G4490">
        <f t="shared" si="72"/>
        <v>6.1500000000000013E-2</v>
      </c>
      <c r="H4490">
        <f>G4490/$G$4610</f>
        <v>0.91654247391952315</v>
      </c>
    </row>
    <row r="4491" spans="1:8" x14ac:dyDescent="0.25">
      <c r="A4491">
        <v>24</v>
      </c>
      <c r="B4491" s="4" t="s">
        <v>14</v>
      </c>
      <c r="C4491" t="s">
        <v>9</v>
      </c>
      <c r="D4491" s="4" t="s">
        <v>16</v>
      </c>
      <c r="E4491" t="s">
        <v>9</v>
      </c>
      <c r="F4491" s="11">
        <v>0.16309999999999999</v>
      </c>
      <c r="G4491">
        <f t="shared" si="72"/>
        <v>5.8299999999999991E-2</v>
      </c>
      <c r="H4491">
        <f>G4491/$G$4611</f>
        <v>0.94951140065146566</v>
      </c>
    </row>
    <row r="4492" spans="1:8" x14ac:dyDescent="0.25">
      <c r="A4492">
        <v>24</v>
      </c>
      <c r="B4492" s="4" t="s">
        <v>14</v>
      </c>
      <c r="C4492" t="s">
        <v>9</v>
      </c>
      <c r="D4492" s="3" t="s">
        <v>17</v>
      </c>
      <c r="E4492" t="s">
        <v>7</v>
      </c>
      <c r="F4492" s="11">
        <v>0.13650000000000001</v>
      </c>
      <c r="G4492">
        <f t="shared" si="72"/>
        <v>4.3500000000000011E-2</v>
      </c>
      <c r="H4492">
        <f>G4492/$G$4012</f>
        <v>0.70962479608482898</v>
      </c>
    </row>
    <row r="4493" spans="1:8" x14ac:dyDescent="0.25">
      <c r="A4493">
        <v>24</v>
      </c>
      <c r="B4493" s="4" t="s">
        <v>14</v>
      </c>
      <c r="C4493" t="s">
        <v>9</v>
      </c>
      <c r="D4493" s="3" t="s">
        <v>17</v>
      </c>
      <c r="E4493" t="s">
        <v>7</v>
      </c>
      <c r="F4493" s="11">
        <v>0.1321</v>
      </c>
      <c r="G4493">
        <f t="shared" si="72"/>
        <v>3.9199999999999999E-2</v>
      </c>
      <c r="H4493">
        <f>G4493/$G$4013</f>
        <v>0.55211267605633796</v>
      </c>
    </row>
    <row r="4494" spans="1:8" x14ac:dyDescent="0.25">
      <c r="A4494">
        <v>24</v>
      </c>
      <c r="B4494" s="4" t="s">
        <v>14</v>
      </c>
      <c r="C4494" t="s">
        <v>9</v>
      </c>
      <c r="D4494" s="3" t="s">
        <v>17</v>
      </c>
      <c r="E4494" t="s">
        <v>7</v>
      </c>
      <c r="F4494" s="11">
        <v>0.14410000000000001</v>
      </c>
      <c r="G4494">
        <f t="shared" si="72"/>
        <v>4.9700000000000008E-2</v>
      </c>
      <c r="H4494">
        <f>G4494/$G$4014</f>
        <v>0.68457300275482103</v>
      </c>
    </row>
    <row r="4495" spans="1:8" x14ac:dyDescent="0.25">
      <c r="A4495">
        <v>24</v>
      </c>
      <c r="B4495" s="4" t="s">
        <v>14</v>
      </c>
      <c r="C4495" t="s">
        <v>9</v>
      </c>
      <c r="D4495" s="3" t="s">
        <v>17</v>
      </c>
      <c r="E4495" t="s">
        <v>7</v>
      </c>
      <c r="F4495" s="11">
        <v>0.15290000000000001</v>
      </c>
      <c r="G4495">
        <f t="shared" si="72"/>
        <v>5.9300000000000005E-2</v>
      </c>
      <c r="H4495">
        <f>G4495/$G$4015</f>
        <v>0.80790190735694833</v>
      </c>
    </row>
    <row r="4496" spans="1:8" x14ac:dyDescent="0.25">
      <c r="A4496">
        <v>24</v>
      </c>
      <c r="B4496" s="4" t="s">
        <v>14</v>
      </c>
      <c r="C4496" t="s">
        <v>9</v>
      </c>
      <c r="D4496" s="3" t="s">
        <v>17</v>
      </c>
      <c r="E4496" t="s">
        <v>7</v>
      </c>
      <c r="F4496" s="11">
        <v>0.15409999999999999</v>
      </c>
      <c r="G4496">
        <f t="shared" si="72"/>
        <v>6.1099999999999988E-2</v>
      </c>
      <c r="H4496">
        <f>G4496/$G$4016</f>
        <v>0.80606860158311333</v>
      </c>
    </row>
    <row r="4497" spans="1:8" x14ac:dyDescent="0.25">
      <c r="A4497">
        <v>24</v>
      </c>
      <c r="B4497" s="4" t="s">
        <v>14</v>
      </c>
      <c r="C4497" t="s">
        <v>9</v>
      </c>
      <c r="D4497" s="4" t="s">
        <v>18</v>
      </c>
      <c r="E4497" t="s">
        <v>9</v>
      </c>
      <c r="F4497" s="11">
        <v>0.16439999999999999</v>
      </c>
      <c r="G4497">
        <f t="shared" si="72"/>
        <v>6.9099999999999995E-2</v>
      </c>
      <c r="H4497">
        <f>G4497/$G$4737</f>
        <v>1.1672297297297298</v>
      </c>
    </row>
    <row r="4498" spans="1:8" x14ac:dyDescent="0.25">
      <c r="A4498">
        <v>24</v>
      </c>
      <c r="B4498" s="4" t="s">
        <v>14</v>
      </c>
      <c r="C4498" t="s">
        <v>9</v>
      </c>
      <c r="D4498" s="4" t="s">
        <v>18</v>
      </c>
      <c r="E4498" t="s">
        <v>9</v>
      </c>
      <c r="F4498" s="11">
        <v>0.16569999999999999</v>
      </c>
      <c r="G4498">
        <f t="shared" si="72"/>
        <v>7.1099999999999983E-2</v>
      </c>
      <c r="H4498">
        <f>G4498/$G$4738</f>
        <v>1.2174657534246573</v>
      </c>
    </row>
    <row r="4499" spans="1:8" x14ac:dyDescent="0.25">
      <c r="A4499">
        <v>24</v>
      </c>
      <c r="B4499" s="4" t="s">
        <v>14</v>
      </c>
      <c r="C4499" t="s">
        <v>9</v>
      </c>
      <c r="D4499" s="4" t="s">
        <v>18</v>
      </c>
      <c r="E4499" t="s">
        <v>9</v>
      </c>
      <c r="F4499" s="11">
        <v>0.1613</v>
      </c>
      <c r="G4499">
        <f t="shared" si="72"/>
        <v>6.5799999999999997E-2</v>
      </c>
      <c r="H4499">
        <f>G4499/$G$4739</f>
        <v>0.97626112759643935</v>
      </c>
    </row>
    <row r="4500" spans="1:8" x14ac:dyDescent="0.25">
      <c r="A4500">
        <v>24</v>
      </c>
      <c r="B4500" s="4" t="s">
        <v>14</v>
      </c>
      <c r="C4500" t="s">
        <v>9</v>
      </c>
      <c r="D4500" s="4" t="s">
        <v>18</v>
      </c>
      <c r="E4500" t="s">
        <v>9</v>
      </c>
      <c r="F4500" s="11">
        <v>0.1638</v>
      </c>
      <c r="G4500">
        <f t="shared" si="72"/>
        <v>6.8599999999999994E-2</v>
      </c>
      <c r="H4500">
        <f>G4500/$G$4740</f>
        <v>1.1706484641638226</v>
      </c>
    </row>
    <row r="4501" spans="1:8" x14ac:dyDescent="0.25">
      <c r="A4501">
        <v>24</v>
      </c>
      <c r="B4501" s="4" t="s">
        <v>14</v>
      </c>
      <c r="C4501" t="s">
        <v>9</v>
      </c>
      <c r="D4501" s="4" t="s">
        <v>18</v>
      </c>
      <c r="E4501" t="s">
        <v>9</v>
      </c>
      <c r="F4501" s="11">
        <v>0.18640000000000001</v>
      </c>
      <c r="G4501">
        <f t="shared" si="72"/>
        <v>8.3300000000000013E-2</v>
      </c>
      <c r="H4501">
        <f>G4501/$G$4741</f>
        <v>1.5454545454545461</v>
      </c>
    </row>
    <row r="4502" spans="1:8" x14ac:dyDescent="0.25">
      <c r="A4502">
        <v>24</v>
      </c>
      <c r="B4502" s="4" t="s">
        <v>14</v>
      </c>
      <c r="C4502" t="s">
        <v>9</v>
      </c>
      <c r="D4502" s="5" t="s">
        <v>19</v>
      </c>
      <c r="E4502" t="s">
        <v>20</v>
      </c>
      <c r="F4502" s="11">
        <v>0.1421</v>
      </c>
      <c r="G4502">
        <f t="shared" si="72"/>
        <v>4.1800000000000004E-2</v>
      </c>
      <c r="H4502">
        <f>G4502/$G$4862</f>
        <v>0.75315315315315312</v>
      </c>
    </row>
    <row r="4503" spans="1:8" x14ac:dyDescent="0.25">
      <c r="A4503">
        <v>24</v>
      </c>
      <c r="B4503" s="4" t="s">
        <v>14</v>
      </c>
      <c r="C4503" t="s">
        <v>9</v>
      </c>
      <c r="D4503" s="5" t="s">
        <v>19</v>
      </c>
      <c r="E4503" t="s">
        <v>20</v>
      </c>
      <c r="F4503" s="11">
        <v>0.1452</v>
      </c>
      <c r="G4503">
        <f t="shared" si="72"/>
        <v>4.229999999999999E-2</v>
      </c>
      <c r="H4503">
        <f>G4503/$G$4863</f>
        <v>0.82135922330097066</v>
      </c>
    </row>
    <row r="4504" spans="1:8" x14ac:dyDescent="0.25">
      <c r="A4504">
        <v>24</v>
      </c>
      <c r="B4504" s="4" t="s">
        <v>14</v>
      </c>
      <c r="C4504" t="s">
        <v>9</v>
      </c>
      <c r="D4504" s="5" t="s">
        <v>19</v>
      </c>
      <c r="E4504" t="s">
        <v>20</v>
      </c>
      <c r="F4504" s="11">
        <v>0.14680000000000001</v>
      </c>
      <c r="G4504">
        <f t="shared" si="72"/>
        <v>4.2900000000000008E-2</v>
      </c>
      <c r="H4504">
        <f>G4504/$G$4864</f>
        <v>0.76881720430107514</v>
      </c>
    </row>
    <row r="4505" spans="1:8" x14ac:dyDescent="0.25">
      <c r="A4505">
        <v>24</v>
      </c>
      <c r="B4505" s="4" t="s">
        <v>14</v>
      </c>
      <c r="C4505" t="s">
        <v>9</v>
      </c>
      <c r="D4505" s="5" t="s">
        <v>19</v>
      </c>
      <c r="E4505" t="s">
        <v>20</v>
      </c>
      <c r="F4505" s="11">
        <v>0.13850000000000001</v>
      </c>
      <c r="G4505">
        <f t="shared" si="72"/>
        <v>3.8600000000000009E-2</v>
      </c>
      <c r="H4505">
        <f>G4505/$G$4865</f>
        <v>0.80922431865828104</v>
      </c>
    </row>
    <row r="4506" spans="1:8" x14ac:dyDescent="0.25">
      <c r="A4506">
        <v>24</v>
      </c>
      <c r="B4506" s="4" t="s">
        <v>14</v>
      </c>
      <c r="C4506" t="s">
        <v>9</v>
      </c>
      <c r="D4506" s="5" t="s">
        <v>19</v>
      </c>
      <c r="E4506" t="s">
        <v>20</v>
      </c>
      <c r="F4506" s="11">
        <v>0.15240000000000001</v>
      </c>
      <c r="G4506">
        <f t="shared" si="72"/>
        <v>5.1500000000000004E-2</v>
      </c>
      <c r="H4506">
        <f>G4506/$G$4866</f>
        <v>1</v>
      </c>
    </row>
    <row r="4507" spans="1:8" x14ac:dyDescent="0.25">
      <c r="A4507">
        <v>24</v>
      </c>
      <c r="B4507" s="4" t="s">
        <v>14</v>
      </c>
      <c r="C4507" t="s">
        <v>9</v>
      </c>
      <c r="D4507" s="6">
        <v>41</v>
      </c>
      <c r="E4507" t="s">
        <v>21</v>
      </c>
      <c r="F4507" s="11">
        <v>0.14360000000000001</v>
      </c>
      <c r="G4507">
        <f t="shared" si="72"/>
        <v>4.3400000000000008E-2</v>
      </c>
      <c r="H4507">
        <f>G4507/$G$5587</f>
        <v>0.7627416520210899</v>
      </c>
    </row>
    <row r="4508" spans="1:8" x14ac:dyDescent="0.25">
      <c r="A4508">
        <v>24</v>
      </c>
      <c r="B4508" s="4" t="s">
        <v>14</v>
      </c>
      <c r="C4508" t="s">
        <v>9</v>
      </c>
      <c r="D4508" s="6">
        <v>41</v>
      </c>
      <c r="E4508" t="s">
        <v>21</v>
      </c>
      <c r="F4508" s="11">
        <v>0.14299999999999999</v>
      </c>
      <c r="G4508">
        <f t="shared" si="72"/>
        <v>4.1999999999999982E-2</v>
      </c>
      <c r="H4508">
        <f>G4508/$G$5588</f>
        <v>0.71550255536626894</v>
      </c>
    </row>
    <row r="4509" spans="1:8" x14ac:dyDescent="0.25">
      <c r="A4509">
        <v>24</v>
      </c>
      <c r="B4509" s="4" t="s">
        <v>14</v>
      </c>
      <c r="C4509" t="s">
        <v>9</v>
      </c>
      <c r="D4509" s="6">
        <v>41</v>
      </c>
      <c r="E4509" t="s">
        <v>21</v>
      </c>
      <c r="F4509" s="11">
        <v>0.14530000000000001</v>
      </c>
      <c r="G4509">
        <f t="shared" si="72"/>
        <v>4.1100000000000012E-2</v>
      </c>
      <c r="H4509">
        <f>G4509/$G$5589</f>
        <v>0.64018691588785059</v>
      </c>
    </row>
    <row r="4510" spans="1:8" x14ac:dyDescent="0.25">
      <c r="A4510">
        <v>24</v>
      </c>
      <c r="B4510" s="4" t="s">
        <v>14</v>
      </c>
      <c r="C4510" t="s">
        <v>9</v>
      </c>
      <c r="D4510" s="6">
        <v>41</v>
      </c>
      <c r="E4510" t="s">
        <v>21</v>
      </c>
      <c r="F4510" s="11">
        <v>0.14949999999999999</v>
      </c>
      <c r="G4510">
        <f t="shared" si="72"/>
        <v>4.5599999999999988E-2</v>
      </c>
      <c r="H4510">
        <f>G4510/$G$5590</f>
        <v>0.63333333333333308</v>
      </c>
    </row>
    <row r="4511" spans="1:8" x14ac:dyDescent="0.25">
      <c r="A4511">
        <v>24</v>
      </c>
      <c r="B4511" s="4" t="s">
        <v>14</v>
      </c>
      <c r="C4511" t="s">
        <v>9</v>
      </c>
      <c r="D4511" s="6">
        <v>41</v>
      </c>
      <c r="E4511" t="s">
        <v>21</v>
      </c>
      <c r="F4511" s="11">
        <v>0.15110000000000001</v>
      </c>
      <c r="G4511">
        <f t="shared" si="72"/>
        <v>4.8700000000000007E-2</v>
      </c>
      <c r="H4511">
        <f>G4511/$G$5591</f>
        <v>0.71512481644640236</v>
      </c>
    </row>
    <row r="4512" spans="1:8" x14ac:dyDescent="0.25">
      <c r="A4512">
        <v>24</v>
      </c>
      <c r="B4512" s="4" t="s">
        <v>14</v>
      </c>
      <c r="C4512" t="s">
        <v>9</v>
      </c>
      <c r="D4512" s="4" t="s">
        <v>22</v>
      </c>
      <c r="E4512" t="s">
        <v>9</v>
      </c>
      <c r="F4512" s="11">
        <v>0.1555</v>
      </c>
      <c r="G4512">
        <f t="shared" si="72"/>
        <v>5.4400000000000004E-2</v>
      </c>
      <c r="H4512">
        <f>G4512/$G$4992</f>
        <v>0.9379310344827585</v>
      </c>
    </row>
    <row r="4513" spans="1:8" x14ac:dyDescent="0.25">
      <c r="A4513">
        <v>24</v>
      </c>
      <c r="B4513" s="4" t="s">
        <v>14</v>
      </c>
      <c r="C4513" t="s">
        <v>9</v>
      </c>
      <c r="D4513" s="4" t="s">
        <v>22</v>
      </c>
      <c r="E4513" t="s">
        <v>9</v>
      </c>
      <c r="F4513" s="11">
        <v>0.15890000000000001</v>
      </c>
      <c r="G4513">
        <f t="shared" si="72"/>
        <v>5.4500000000000007E-2</v>
      </c>
      <c r="H4513">
        <f>G4513/$G$4993</f>
        <v>1.9746376811594215</v>
      </c>
    </row>
    <row r="4514" spans="1:8" x14ac:dyDescent="0.25">
      <c r="A4514">
        <v>24</v>
      </c>
      <c r="B4514" s="4" t="s">
        <v>14</v>
      </c>
      <c r="C4514" t="s">
        <v>9</v>
      </c>
      <c r="D4514" s="4" t="s">
        <v>22</v>
      </c>
      <c r="E4514" t="s">
        <v>9</v>
      </c>
      <c r="F4514" s="11">
        <v>0.15809999999999999</v>
      </c>
      <c r="G4514">
        <f t="shared" si="72"/>
        <v>5.5299999999999988E-2</v>
      </c>
      <c r="H4514">
        <f>G4514/$G$4994</f>
        <v>2.0867924528301875</v>
      </c>
    </row>
    <row r="4515" spans="1:8" x14ac:dyDescent="0.25">
      <c r="A4515">
        <v>24</v>
      </c>
      <c r="B4515" s="4" t="s">
        <v>14</v>
      </c>
      <c r="C4515" t="s">
        <v>9</v>
      </c>
      <c r="D4515" s="4" t="s">
        <v>22</v>
      </c>
      <c r="E4515" t="s">
        <v>9</v>
      </c>
      <c r="F4515" s="11">
        <v>0.15759999999999999</v>
      </c>
      <c r="G4515">
        <f t="shared" si="72"/>
        <v>5.4299999999999987E-2</v>
      </c>
      <c r="H4515">
        <f>G4515/$G$4995</f>
        <v>1.8221476510067114</v>
      </c>
    </row>
    <row r="4516" spans="1:8" x14ac:dyDescent="0.25">
      <c r="A4516">
        <v>24</v>
      </c>
      <c r="B4516" s="4" t="s">
        <v>14</v>
      </c>
      <c r="C4516" t="s">
        <v>9</v>
      </c>
      <c r="D4516" s="4" t="s">
        <v>22</v>
      </c>
      <c r="E4516" t="s">
        <v>9</v>
      </c>
      <c r="F4516" s="11">
        <v>0.15010000000000001</v>
      </c>
      <c r="G4516">
        <f t="shared" si="72"/>
        <v>4.880000000000001E-2</v>
      </c>
      <c r="H4516">
        <f>G4516/$G$4996</f>
        <v>1.6052631578947381</v>
      </c>
    </row>
    <row r="4517" spans="1:8" x14ac:dyDescent="0.25">
      <c r="A4517">
        <v>24</v>
      </c>
      <c r="B4517" s="4" t="s">
        <v>14</v>
      </c>
      <c r="C4517" t="s">
        <v>9</v>
      </c>
      <c r="D4517" s="7">
        <v>53</v>
      </c>
      <c r="E4517" t="s">
        <v>21</v>
      </c>
      <c r="F4517" s="11">
        <v>0.16189999999999999</v>
      </c>
      <c r="G4517">
        <f t="shared" si="72"/>
        <v>6.069999999999999E-2</v>
      </c>
      <c r="H4517">
        <f>G4517/$G$5717</f>
        <v>0.94254658385093137</v>
      </c>
    </row>
    <row r="4518" spans="1:8" x14ac:dyDescent="0.25">
      <c r="A4518">
        <v>24</v>
      </c>
      <c r="B4518" s="4" t="s">
        <v>14</v>
      </c>
      <c r="C4518" t="s">
        <v>9</v>
      </c>
      <c r="D4518" s="7">
        <v>53</v>
      </c>
      <c r="E4518" t="s">
        <v>21</v>
      </c>
      <c r="F4518" s="11">
        <v>0.15820000000000001</v>
      </c>
      <c r="G4518">
        <f t="shared" si="72"/>
        <v>5.6400000000000006E-2</v>
      </c>
      <c r="H4518">
        <f>G4518/$G$5718</f>
        <v>0.88124999999999987</v>
      </c>
    </row>
    <row r="4519" spans="1:8" x14ac:dyDescent="0.25">
      <c r="A4519">
        <v>24</v>
      </c>
      <c r="B4519" s="4" t="s">
        <v>14</v>
      </c>
      <c r="C4519" t="s">
        <v>9</v>
      </c>
      <c r="D4519" s="7">
        <v>53</v>
      </c>
      <c r="E4519" t="s">
        <v>21</v>
      </c>
      <c r="F4519" s="11">
        <v>0.1653</v>
      </c>
      <c r="G4519">
        <f t="shared" si="72"/>
        <v>6.3E-2</v>
      </c>
      <c r="H4519">
        <f>G4519/$G$5719</f>
        <v>0.984375</v>
      </c>
    </row>
    <row r="4520" spans="1:8" x14ac:dyDescent="0.25">
      <c r="A4520">
        <v>24</v>
      </c>
      <c r="B4520" s="4" t="s">
        <v>14</v>
      </c>
      <c r="C4520" t="s">
        <v>9</v>
      </c>
      <c r="D4520" s="7">
        <v>53</v>
      </c>
      <c r="E4520" t="s">
        <v>21</v>
      </c>
      <c r="F4520" s="11">
        <v>0.16470000000000001</v>
      </c>
      <c r="G4520">
        <f t="shared" si="72"/>
        <v>6.3800000000000009E-2</v>
      </c>
      <c r="H4520">
        <f>G4520/$G$5720</f>
        <v>0.95939849624060158</v>
      </c>
    </row>
    <row r="4521" spans="1:8" x14ac:dyDescent="0.25">
      <c r="A4521">
        <v>24</v>
      </c>
      <c r="B4521" s="4" t="s">
        <v>14</v>
      </c>
      <c r="C4521" t="s">
        <v>9</v>
      </c>
      <c r="D4521" s="7">
        <v>53</v>
      </c>
      <c r="E4521" t="s">
        <v>21</v>
      </c>
      <c r="F4521" s="11">
        <v>0.1588</v>
      </c>
      <c r="G4521">
        <f t="shared" si="72"/>
        <v>5.9499999999999997E-2</v>
      </c>
      <c r="H4521">
        <f>G4521/$G$5721</f>
        <v>0.9015151515151516</v>
      </c>
    </row>
    <row r="4522" spans="1:8" x14ac:dyDescent="0.25">
      <c r="A4522">
        <v>24</v>
      </c>
      <c r="B4522" s="4" t="s">
        <v>14</v>
      </c>
      <c r="C4522" t="s">
        <v>9</v>
      </c>
      <c r="D4522" s="8" t="s">
        <v>23</v>
      </c>
      <c r="E4522" t="s">
        <v>20</v>
      </c>
      <c r="F4522" s="11">
        <v>0.15770000000000001</v>
      </c>
      <c r="G4522">
        <f t="shared" si="72"/>
        <v>6.1000000000000013E-2</v>
      </c>
      <c r="H4522">
        <f>G4522/$G$5122</f>
        <v>1.9805194805194803</v>
      </c>
    </row>
    <row r="4523" spans="1:8" x14ac:dyDescent="0.25">
      <c r="A4523">
        <v>24</v>
      </c>
      <c r="B4523" s="4" t="s">
        <v>14</v>
      </c>
      <c r="C4523" t="s">
        <v>9</v>
      </c>
      <c r="D4523" s="8" t="s">
        <v>23</v>
      </c>
      <c r="E4523" t="s">
        <v>20</v>
      </c>
      <c r="F4523" s="11">
        <v>0.15790000000000001</v>
      </c>
      <c r="G4523">
        <f t="shared" si="72"/>
        <v>6.0800000000000007E-2</v>
      </c>
      <c r="H4523">
        <f>G4523/$G$5123</f>
        <v>1.804154302670623</v>
      </c>
    </row>
    <row r="4524" spans="1:8" x14ac:dyDescent="0.25">
      <c r="A4524">
        <v>24</v>
      </c>
      <c r="B4524" s="4" t="s">
        <v>14</v>
      </c>
      <c r="C4524" t="s">
        <v>9</v>
      </c>
      <c r="D4524" s="8" t="s">
        <v>23</v>
      </c>
      <c r="E4524" t="s">
        <v>20</v>
      </c>
      <c r="F4524" s="11">
        <v>0.15890000000000001</v>
      </c>
      <c r="G4524">
        <f t="shared" si="72"/>
        <v>5.8600000000000013E-2</v>
      </c>
      <c r="H4524">
        <f>G4524/$G$5124</f>
        <v>1.7337278106508873</v>
      </c>
    </row>
    <row r="4525" spans="1:8" x14ac:dyDescent="0.25">
      <c r="A4525">
        <v>24</v>
      </c>
      <c r="B4525" s="4" t="s">
        <v>14</v>
      </c>
      <c r="C4525" t="s">
        <v>9</v>
      </c>
      <c r="D4525" s="8" t="s">
        <v>23</v>
      </c>
      <c r="E4525" t="s">
        <v>20</v>
      </c>
      <c r="F4525" s="11">
        <v>0.1585</v>
      </c>
      <c r="G4525">
        <f t="shared" si="72"/>
        <v>5.3900000000000003E-2</v>
      </c>
      <c r="H4525">
        <f>G4525/$G$5125</f>
        <v>1.3019323671497587</v>
      </c>
    </row>
    <row r="4526" spans="1:8" x14ac:dyDescent="0.25">
      <c r="A4526">
        <v>24</v>
      </c>
      <c r="B4526" s="4" t="s">
        <v>14</v>
      </c>
      <c r="C4526" t="s">
        <v>9</v>
      </c>
      <c r="D4526" s="8" t="s">
        <v>23</v>
      </c>
      <c r="E4526" t="s">
        <v>20</v>
      </c>
      <c r="F4526" s="11">
        <v>0.161</v>
      </c>
      <c r="G4526">
        <f t="shared" si="72"/>
        <v>5.8700000000000002E-2</v>
      </c>
      <c r="H4526">
        <f>G4526/$G$5126</f>
        <v>1.9898305084745764</v>
      </c>
    </row>
    <row r="4527" spans="1:8" x14ac:dyDescent="0.25">
      <c r="A4527">
        <v>24</v>
      </c>
      <c r="B4527" s="4" t="s">
        <v>14</v>
      </c>
      <c r="C4527" t="s">
        <v>9</v>
      </c>
      <c r="D4527" s="7">
        <v>57</v>
      </c>
      <c r="E4527" t="s">
        <v>21</v>
      </c>
      <c r="F4527" s="11">
        <v>0.159</v>
      </c>
      <c r="G4527">
        <f t="shared" si="72"/>
        <v>5.7499999999999996E-2</v>
      </c>
      <c r="H4527">
        <f>G4527/$G$5847</f>
        <v>1.474358974358974</v>
      </c>
    </row>
    <row r="4528" spans="1:8" x14ac:dyDescent="0.25">
      <c r="A4528">
        <v>24</v>
      </c>
      <c r="B4528" s="4" t="s">
        <v>14</v>
      </c>
      <c r="C4528" t="s">
        <v>9</v>
      </c>
      <c r="D4528" s="7">
        <v>57</v>
      </c>
      <c r="E4528" t="s">
        <v>21</v>
      </c>
      <c r="F4528" s="11">
        <v>0.1613</v>
      </c>
      <c r="G4528">
        <f t="shared" si="72"/>
        <v>6.0299999999999992E-2</v>
      </c>
      <c r="H4528">
        <f>G4528/$G$5848</f>
        <v>3.4067796610169472</v>
      </c>
    </row>
    <row r="4529" spans="1:8" x14ac:dyDescent="0.25">
      <c r="A4529">
        <v>24</v>
      </c>
      <c r="B4529" s="4" t="s">
        <v>14</v>
      </c>
      <c r="C4529" t="s">
        <v>9</v>
      </c>
      <c r="D4529" s="7">
        <v>57</v>
      </c>
      <c r="E4529" t="s">
        <v>21</v>
      </c>
      <c r="F4529" s="11">
        <v>0.151</v>
      </c>
      <c r="G4529">
        <f t="shared" si="72"/>
        <v>5.1599999999999993E-2</v>
      </c>
      <c r="H4529">
        <f>G4529/$G$5849</f>
        <v>1.286783042394015</v>
      </c>
    </row>
    <row r="4530" spans="1:8" x14ac:dyDescent="0.25">
      <c r="A4530">
        <v>24</v>
      </c>
      <c r="B4530" s="4" t="s">
        <v>14</v>
      </c>
      <c r="C4530" t="s">
        <v>9</v>
      </c>
      <c r="D4530" s="7">
        <v>57</v>
      </c>
      <c r="E4530" t="s">
        <v>21</v>
      </c>
      <c r="F4530" s="11">
        <v>0.15790000000000001</v>
      </c>
      <c r="G4530">
        <f t="shared" si="72"/>
        <v>5.6500000000000009E-2</v>
      </c>
      <c r="H4530">
        <f>G4530/$G$5850</f>
        <v>1.4986737400530508</v>
      </c>
    </row>
    <row r="4531" spans="1:8" x14ac:dyDescent="0.25">
      <c r="A4531">
        <v>24</v>
      </c>
      <c r="B4531" s="4" t="s">
        <v>14</v>
      </c>
      <c r="C4531" t="s">
        <v>9</v>
      </c>
      <c r="D4531" s="7">
        <v>57</v>
      </c>
      <c r="E4531" t="s">
        <v>21</v>
      </c>
      <c r="F4531" s="11">
        <v>0.15790000000000001</v>
      </c>
      <c r="G4531">
        <f t="shared" ref="G4531:G4594" si="73">F4531-F1411</f>
        <v>5.8700000000000016E-2</v>
      </c>
      <c r="H4531">
        <f>G4531/$G$5851</f>
        <v>1.0750915750915753</v>
      </c>
    </row>
    <row r="4532" spans="1:8" x14ac:dyDescent="0.25">
      <c r="A4532">
        <v>24</v>
      </c>
      <c r="B4532" s="4" t="s">
        <v>14</v>
      </c>
      <c r="C4532" t="s">
        <v>9</v>
      </c>
      <c r="D4532" s="8" t="s">
        <v>24</v>
      </c>
      <c r="E4532" t="s">
        <v>20</v>
      </c>
      <c r="F4532" s="11">
        <v>0.16950000000000001</v>
      </c>
      <c r="G4532">
        <f t="shared" si="73"/>
        <v>7.4800000000000005E-2</v>
      </c>
      <c r="H4532">
        <f>G4532/$G$5252</f>
        <v>1.3826247689463955</v>
      </c>
    </row>
    <row r="4533" spans="1:8" x14ac:dyDescent="0.25">
      <c r="A4533">
        <v>24</v>
      </c>
      <c r="B4533" s="4" t="s">
        <v>14</v>
      </c>
      <c r="C4533" t="s">
        <v>9</v>
      </c>
      <c r="D4533" s="8" t="s">
        <v>24</v>
      </c>
      <c r="E4533" t="s">
        <v>20</v>
      </c>
      <c r="F4533" s="11">
        <v>0.17399999999999999</v>
      </c>
      <c r="G4533">
        <f t="shared" si="73"/>
        <v>7.7599999999999988E-2</v>
      </c>
      <c r="H4533">
        <f>G4533/$G$5253</f>
        <v>1.4923076923076919</v>
      </c>
    </row>
    <row r="4534" spans="1:8" x14ac:dyDescent="0.25">
      <c r="A4534">
        <v>24</v>
      </c>
      <c r="B4534" s="4" t="s">
        <v>14</v>
      </c>
      <c r="C4534" t="s">
        <v>9</v>
      </c>
      <c r="D4534" s="8" t="s">
        <v>24</v>
      </c>
      <c r="E4534" t="s">
        <v>20</v>
      </c>
      <c r="F4534" s="11">
        <v>0.1837</v>
      </c>
      <c r="G4534">
        <f t="shared" si="73"/>
        <v>8.5599999999999996E-2</v>
      </c>
      <c r="H4534">
        <f>G4534/$G$5254</f>
        <v>1.5999999999999996</v>
      </c>
    </row>
    <row r="4535" spans="1:8" x14ac:dyDescent="0.25">
      <c r="A4535">
        <v>24</v>
      </c>
      <c r="B4535" s="4" t="s">
        <v>14</v>
      </c>
      <c r="C4535" t="s">
        <v>9</v>
      </c>
      <c r="D4535" s="8" t="s">
        <v>24</v>
      </c>
      <c r="E4535" t="s">
        <v>20</v>
      </c>
      <c r="F4535" s="11">
        <v>0.18790000000000001</v>
      </c>
      <c r="G4535">
        <f t="shared" si="73"/>
        <v>9.0200000000000016E-2</v>
      </c>
      <c r="H4535">
        <f>G4535/$G$5255</f>
        <v>2.3674540682414706</v>
      </c>
    </row>
    <row r="4536" spans="1:8" x14ac:dyDescent="0.25">
      <c r="A4536">
        <v>24</v>
      </c>
      <c r="B4536" s="4" t="s">
        <v>14</v>
      </c>
      <c r="C4536" t="s">
        <v>9</v>
      </c>
      <c r="D4536" s="8" t="s">
        <v>24</v>
      </c>
      <c r="E4536" t="s">
        <v>20</v>
      </c>
      <c r="F4536" s="11">
        <v>0.1686</v>
      </c>
      <c r="G4536">
        <f t="shared" si="73"/>
        <v>7.2999999999999995E-2</v>
      </c>
      <c r="H4536">
        <f>G4536/$G$5256</f>
        <v>1.2874779541446206</v>
      </c>
    </row>
    <row r="4537" spans="1:8" x14ac:dyDescent="0.25">
      <c r="A4537">
        <v>24</v>
      </c>
      <c r="B4537" s="4" t="s">
        <v>14</v>
      </c>
      <c r="C4537" t="s">
        <v>9</v>
      </c>
      <c r="D4537" s="7">
        <v>77</v>
      </c>
      <c r="E4537" t="s">
        <v>21</v>
      </c>
      <c r="F4537" s="11">
        <v>0.16950000000000001</v>
      </c>
      <c r="G4537">
        <f t="shared" si="73"/>
        <v>7.0800000000000016E-2</v>
      </c>
      <c r="H4537">
        <f>G4537/$G$5977</f>
        <v>1.045790251107829</v>
      </c>
    </row>
    <row r="4538" spans="1:8" x14ac:dyDescent="0.25">
      <c r="A4538">
        <v>24</v>
      </c>
      <c r="B4538" s="4" t="s">
        <v>14</v>
      </c>
      <c r="C4538" t="s">
        <v>9</v>
      </c>
      <c r="D4538" s="7">
        <v>77</v>
      </c>
      <c r="E4538" t="s">
        <v>21</v>
      </c>
      <c r="F4538" s="11">
        <v>0.17580000000000001</v>
      </c>
      <c r="G4538">
        <f t="shared" si="73"/>
        <v>7.9600000000000018E-2</v>
      </c>
      <c r="H4538">
        <f>G4538/$G$5978</f>
        <v>1.1654465592972185</v>
      </c>
    </row>
    <row r="4539" spans="1:8" x14ac:dyDescent="0.25">
      <c r="A4539">
        <v>24</v>
      </c>
      <c r="B4539" s="4" t="s">
        <v>14</v>
      </c>
      <c r="C4539" t="s">
        <v>9</v>
      </c>
      <c r="D4539" s="7">
        <v>77</v>
      </c>
      <c r="E4539" t="s">
        <v>21</v>
      </c>
      <c r="F4539" s="11">
        <v>0.1704</v>
      </c>
      <c r="G4539">
        <f t="shared" si="73"/>
        <v>7.3899999999999993E-2</v>
      </c>
      <c r="H4539">
        <f>G4539/$G$5979</f>
        <v>1.1351766513056833</v>
      </c>
    </row>
    <row r="4540" spans="1:8" x14ac:dyDescent="0.25">
      <c r="A4540">
        <v>24</v>
      </c>
      <c r="B4540" s="4" t="s">
        <v>14</v>
      </c>
      <c r="C4540" t="s">
        <v>9</v>
      </c>
      <c r="D4540" s="7">
        <v>77</v>
      </c>
      <c r="E4540" t="s">
        <v>21</v>
      </c>
      <c r="F4540" s="11">
        <v>0.17710000000000001</v>
      </c>
      <c r="G4540">
        <f t="shared" si="73"/>
        <v>8.2000000000000003E-2</v>
      </c>
      <c r="H4540">
        <f>G4540/$G$5980</f>
        <v>1.275272161741835</v>
      </c>
    </row>
    <row r="4541" spans="1:8" x14ac:dyDescent="0.25">
      <c r="A4541">
        <v>24</v>
      </c>
      <c r="B4541" s="4" t="s">
        <v>14</v>
      </c>
      <c r="C4541" t="s">
        <v>9</v>
      </c>
      <c r="D4541" s="7">
        <v>77</v>
      </c>
      <c r="E4541" t="s">
        <v>21</v>
      </c>
      <c r="F4541" s="11">
        <v>0.17530000000000001</v>
      </c>
      <c r="G4541">
        <f t="shared" si="73"/>
        <v>8.2500000000000018E-2</v>
      </c>
      <c r="H4541">
        <f>G4541/$G$5981</f>
        <v>0.69796954314720827</v>
      </c>
    </row>
    <row r="4542" spans="1:8" x14ac:dyDescent="0.25">
      <c r="A4542">
        <v>24</v>
      </c>
      <c r="B4542" s="4" t="s">
        <v>14</v>
      </c>
      <c r="C4542" t="s">
        <v>9</v>
      </c>
      <c r="D4542" s="8">
        <v>159</v>
      </c>
      <c r="E4542" t="s">
        <v>20</v>
      </c>
      <c r="F4542" s="11">
        <v>0.1883</v>
      </c>
      <c r="G4542">
        <f t="shared" si="73"/>
        <v>9.4899999999999998E-2</v>
      </c>
      <c r="H4542">
        <f>G4542/$G$5382</f>
        <v>1.1658476658476657</v>
      </c>
    </row>
    <row r="4543" spans="1:8" x14ac:dyDescent="0.25">
      <c r="A4543">
        <v>24</v>
      </c>
      <c r="B4543" s="4" t="s">
        <v>14</v>
      </c>
      <c r="C4543" t="s">
        <v>9</v>
      </c>
      <c r="D4543" s="8">
        <v>159</v>
      </c>
      <c r="E4543" t="s">
        <v>20</v>
      </c>
      <c r="F4543" s="11">
        <v>0.18290000000000001</v>
      </c>
      <c r="G4543">
        <f t="shared" si="73"/>
        <v>8.9900000000000008E-2</v>
      </c>
      <c r="H4543">
        <f>G4543/$G$5383</f>
        <v>1.0044692737430168</v>
      </c>
    </row>
    <row r="4544" spans="1:8" x14ac:dyDescent="0.25">
      <c r="A4544">
        <v>24</v>
      </c>
      <c r="B4544" s="4" t="s">
        <v>14</v>
      </c>
      <c r="C4544" t="s">
        <v>9</v>
      </c>
      <c r="D4544" s="8">
        <v>159</v>
      </c>
      <c r="E4544" t="s">
        <v>20</v>
      </c>
      <c r="F4544" s="11">
        <v>0.17230000000000001</v>
      </c>
      <c r="G4544">
        <f t="shared" si="73"/>
        <v>7.9400000000000012E-2</v>
      </c>
      <c r="H4544">
        <f>G4544/$G$5384</f>
        <v>0.89213483146067418</v>
      </c>
    </row>
    <row r="4545" spans="1:8" x14ac:dyDescent="0.25">
      <c r="A4545">
        <v>24</v>
      </c>
      <c r="B4545" s="4" t="s">
        <v>14</v>
      </c>
      <c r="C4545" t="s">
        <v>9</v>
      </c>
      <c r="D4545" s="8">
        <v>159</v>
      </c>
      <c r="E4545" t="s">
        <v>20</v>
      </c>
      <c r="F4545" s="11">
        <v>0.1714</v>
      </c>
      <c r="G4545">
        <f t="shared" si="73"/>
        <v>7.7699999999999991E-2</v>
      </c>
      <c r="H4545">
        <f>G4545/$G$5385</f>
        <v>0.86525612472160351</v>
      </c>
    </row>
    <row r="4546" spans="1:8" x14ac:dyDescent="0.25">
      <c r="A4546">
        <v>24</v>
      </c>
      <c r="B4546" s="4" t="s">
        <v>14</v>
      </c>
      <c r="C4546" t="s">
        <v>9</v>
      </c>
      <c r="D4546" s="8">
        <v>159</v>
      </c>
      <c r="E4546" t="s">
        <v>20</v>
      </c>
      <c r="F4546" s="11">
        <v>0.17380000000000001</v>
      </c>
      <c r="G4546">
        <f t="shared" si="73"/>
        <v>8.0700000000000008E-2</v>
      </c>
      <c r="H4546">
        <f>G4546/$G$5386</f>
        <v>0.94055944055944074</v>
      </c>
    </row>
    <row r="4547" spans="1:8" x14ac:dyDescent="0.25">
      <c r="A4547">
        <v>24</v>
      </c>
      <c r="B4547" s="4" t="s">
        <v>14</v>
      </c>
      <c r="C4547" t="s">
        <v>9</v>
      </c>
      <c r="D4547" s="7">
        <v>74</v>
      </c>
      <c r="E4547" t="s">
        <v>21</v>
      </c>
      <c r="F4547" s="11">
        <v>0.16339999999999999</v>
      </c>
      <c r="G4547">
        <f t="shared" si="73"/>
        <v>7.0699999999999985E-2</v>
      </c>
      <c r="H4547">
        <f>G4547/$G$6107</f>
        <v>1.3415559772296011</v>
      </c>
    </row>
    <row r="4548" spans="1:8" x14ac:dyDescent="0.25">
      <c r="A4548">
        <v>24</v>
      </c>
      <c r="B4548" s="4" t="s">
        <v>14</v>
      </c>
      <c r="C4548" t="s">
        <v>9</v>
      </c>
      <c r="D4548" s="7">
        <v>74</v>
      </c>
      <c r="E4548" t="s">
        <v>21</v>
      </c>
      <c r="F4548" s="11">
        <v>0.16289999999999999</v>
      </c>
      <c r="G4548">
        <f t="shared" si="73"/>
        <v>7.0199999999999985E-2</v>
      </c>
      <c r="H4548">
        <f>G4548/$G$6108</f>
        <v>1.2166377816291156</v>
      </c>
    </row>
    <row r="4549" spans="1:8" x14ac:dyDescent="0.25">
      <c r="A4549">
        <v>24</v>
      </c>
      <c r="B4549" s="4" t="s">
        <v>14</v>
      </c>
      <c r="C4549" t="s">
        <v>9</v>
      </c>
      <c r="D4549" s="7">
        <v>74</v>
      </c>
      <c r="E4549" t="s">
        <v>21</v>
      </c>
      <c r="F4549" s="11">
        <v>0.16320000000000001</v>
      </c>
      <c r="G4549">
        <f t="shared" si="73"/>
        <v>6.9600000000000009E-2</v>
      </c>
      <c r="H4549">
        <f>G4549/$G$6109</f>
        <v>1.1938250428816468</v>
      </c>
    </row>
    <row r="4550" spans="1:8" x14ac:dyDescent="0.25">
      <c r="A4550">
        <v>24</v>
      </c>
      <c r="B4550" s="4" t="s">
        <v>14</v>
      </c>
      <c r="C4550" t="s">
        <v>9</v>
      </c>
      <c r="D4550" s="7">
        <v>74</v>
      </c>
      <c r="E4550" t="s">
        <v>21</v>
      </c>
      <c r="F4550" s="11">
        <v>0.15509999999999999</v>
      </c>
      <c r="G4550">
        <f t="shared" si="73"/>
        <v>6.1799999999999994E-2</v>
      </c>
      <c r="H4550">
        <f>G4550/$G$6110</f>
        <v>1.1444444444444442</v>
      </c>
    </row>
    <row r="4551" spans="1:8" x14ac:dyDescent="0.25">
      <c r="A4551">
        <v>24</v>
      </c>
      <c r="B4551" s="4" t="s">
        <v>14</v>
      </c>
      <c r="C4551" t="s">
        <v>9</v>
      </c>
      <c r="D4551" s="7">
        <v>74</v>
      </c>
      <c r="E4551" t="s">
        <v>21</v>
      </c>
      <c r="F4551" s="11">
        <v>0.19750000000000001</v>
      </c>
      <c r="G4551">
        <f t="shared" si="73"/>
        <v>0.10350000000000001</v>
      </c>
      <c r="H4551">
        <f>G4551/$G$6111</f>
        <v>1.2190812720848057</v>
      </c>
    </row>
    <row r="4552" spans="1:8" x14ac:dyDescent="0.25">
      <c r="A4552">
        <v>24</v>
      </c>
      <c r="B4552" s="4" t="s">
        <v>14</v>
      </c>
      <c r="C4552" t="s">
        <v>9</v>
      </c>
      <c r="D4552" s="8" t="s">
        <v>25</v>
      </c>
      <c r="E4552" t="s">
        <v>20</v>
      </c>
      <c r="F4552" s="11">
        <v>0.13980000000000001</v>
      </c>
      <c r="G4552">
        <f t="shared" si="73"/>
        <v>4.6900000000000011E-2</v>
      </c>
      <c r="H4552">
        <f>G4552/$G$5512</f>
        <v>3.3262411347517733</v>
      </c>
    </row>
    <row r="4553" spans="1:8" x14ac:dyDescent="0.25">
      <c r="A4553">
        <v>24</v>
      </c>
      <c r="B4553" s="4" t="s">
        <v>14</v>
      </c>
      <c r="C4553" t="s">
        <v>9</v>
      </c>
      <c r="D4553" s="8" t="s">
        <v>25</v>
      </c>
      <c r="E4553" t="s">
        <v>20</v>
      </c>
      <c r="F4553" s="11">
        <v>0.14380000000000001</v>
      </c>
      <c r="G4553">
        <f t="shared" si="73"/>
        <v>5.0900000000000015E-2</v>
      </c>
      <c r="H4553">
        <f>G4553/$G$5513</f>
        <v>3.856060606060606</v>
      </c>
    </row>
    <row r="4554" spans="1:8" x14ac:dyDescent="0.25">
      <c r="A4554">
        <v>24</v>
      </c>
      <c r="B4554" s="4" t="s">
        <v>14</v>
      </c>
      <c r="C4554" t="s">
        <v>9</v>
      </c>
      <c r="D4554" s="8" t="s">
        <v>25</v>
      </c>
      <c r="E4554" t="s">
        <v>20</v>
      </c>
      <c r="F4554" s="11">
        <v>0.14560000000000001</v>
      </c>
      <c r="G4554">
        <f t="shared" si="73"/>
        <v>5.1500000000000004E-2</v>
      </c>
      <c r="H4554">
        <f>G4554/$G$5514</f>
        <v>3.6013986013986035</v>
      </c>
    </row>
    <row r="4555" spans="1:8" x14ac:dyDescent="0.25">
      <c r="A4555">
        <v>24</v>
      </c>
      <c r="B4555" s="4" t="s">
        <v>14</v>
      </c>
      <c r="C4555" t="s">
        <v>9</v>
      </c>
      <c r="D4555" s="8" t="s">
        <v>25</v>
      </c>
      <c r="E4555" t="s">
        <v>20</v>
      </c>
      <c r="F4555" s="11">
        <v>0.14169999999999999</v>
      </c>
      <c r="G4555">
        <f t="shared" si="73"/>
        <v>4.8199999999999993E-2</v>
      </c>
      <c r="H4555">
        <f>G4555/$G$5515</f>
        <v>4.3423423423423424</v>
      </c>
    </row>
    <row r="4556" spans="1:8" x14ac:dyDescent="0.25">
      <c r="A4556">
        <v>24</v>
      </c>
      <c r="B4556" s="4" t="s">
        <v>14</v>
      </c>
      <c r="C4556" t="s">
        <v>9</v>
      </c>
      <c r="D4556" s="8" t="s">
        <v>25</v>
      </c>
      <c r="E4556" t="s">
        <v>20</v>
      </c>
      <c r="F4556" s="11">
        <v>0.14499999999999999</v>
      </c>
      <c r="G4556">
        <f t="shared" si="73"/>
        <v>5.2199999999999996E-2</v>
      </c>
      <c r="H4556">
        <f>G4556/$G$5516</f>
        <v>4.3865546218487417</v>
      </c>
    </row>
    <row r="4557" spans="1:8" x14ac:dyDescent="0.25">
      <c r="A4557">
        <v>24</v>
      </c>
      <c r="B4557" s="4" t="s">
        <v>14</v>
      </c>
      <c r="C4557" t="s">
        <v>9</v>
      </c>
      <c r="D4557" s="7">
        <v>67</v>
      </c>
      <c r="E4557" t="s">
        <v>21</v>
      </c>
      <c r="F4557" s="11">
        <v>0.17050000000000001</v>
      </c>
      <c r="G4557">
        <f t="shared" si="73"/>
        <v>7.7900000000000011E-2</v>
      </c>
      <c r="H4557">
        <f>G4557/$G$6237</f>
        <v>1.8032407407407409</v>
      </c>
    </row>
    <row r="4558" spans="1:8" x14ac:dyDescent="0.25">
      <c r="A4558">
        <v>24</v>
      </c>
      <c r="B4558" s="4" t="s">
        <v>14</v>
      </c>
      <c r="C4558" t="s">
        <v>9</v>
      </c>
      <c r="D4558" s="7">
        <v>67</v>
      </c>
      <c r="E4558" t="s">
        <v>21</v>
      </c>
      <c r="F4558" s="11">
        <v>0.1704</v>
      </c>
      <c r="G4558">
        <f t="shared" si="73"/>
        <v>7.7899999999999997E-2</v>
      </c>
      <c r="H4558">
        <f>G4558/$G$6238</f>
        <v>1.6400000000000003</v>
      </c>
    </row>
    <row r="4559" spans="1:8" x14ac:dyDescent="0.25">
      <c r="A4559">
        <v>24</v>
      </c>
      <c r="B4559" s="4" t="s">
        <v>14</v>
      </c>
      <c r="C4559" t="s">
        <v>9</v>
      </c>
      <c r="D4559" s="7">
        <v>67</v>
      </c>
      <c r="E4559" t="s">
        <v>21</v>
      </c>
      <c r="F4559" s="11">
        <v>0.17119999999999999</v>
      </c>
      <c r="G4559">
        <f t="shared" si="73"/>
        <v>7.8099999999999989E-2</v>
      </c>
      <c r="H4559">
        <f>G4559/$G$6239</f>
        <v>1.5434782608695647</v>
      </c>
    </row>
    <row r="4560" spans="1:8" x14ac:dyDescent="0.25">
      <c r="A4560">
        <v>24</v>
      </c>
      <c r="B4560" s="4" t="s">
        <v>14</v>
      </c>
      <c r="C4560" t="s">
        <v>9</v>
      </c>
      <c r="D4560" s="7">
        <v>67</v>
      </c>
      <c r="E4560" t="s">
        <v>21</v>
      </c>
      <c r="F4560" s="11">
        <v>0.1812</v>
      </c>
      <c r="G4560">
        <f t="shared" si="73"/>
        <v>8.7999999999999995E-2</v>
      </c>
      <c r="H4560">
        <f>G4560/$G$6240</f>
        <v>1.641791044776119</v>
      </c>
    </row>
    <row r="4561" spans="1:8" x14ac:dyDescent="0.25">
      <c r="A4561">
        <v>24</v>
      </c>
      <c r="B4561" s="4" t="s">
        <v>14</v>
      </c>
      <c r="C4561" t="s">
        <v>9</v>
      </c>
      <c r="D4561" s="9">
        <v>67</v>
      </c>
      <c r="E4561" t="s">
        <v>21</v>
      </c>
      <c r="F4561" s="11">
        <v>0.17949999999999999</v>
      </c>
      <c r="G4561">
        <f t="shared" si="73"/>
        <v>8.6599999999999996E-2</v>
      </c>
      <c r="H4561">
        <f>G4561/$G$6241</f>
        <v>1.7080867850098616</v>
      </c>
    </row>
    <row r="4562" spans="1:8" x14ac:dyDescent="0.25">
      <c r="A4562">
        <v>24</v>
      </c>
      <c r="B4562" s="4" t="s">
        <v>16</v>
      </c>
      <c r="C4562" t="s">
        <v>9</v>
      </c>
      <c r="D4562" s="1" t="s">
        <v>6</v>
      </c>
      <c r="E4562" t="s">
        <v>7</v>
      </c>
      <c r="F4562" s="11">
        <v>0.155</v>
      </c>
      <c r="G4562">
        <f t="shared" si="73"/>
        <v>5.2400000000000002E-2</v>
      </c>
      <c r="H4562">
        <f>G4562/$G$3362</f>
        <v>0.55804046858359957</v>
      </c>
    </row>
    <row r="4563" spans="1:8" x14ac:dyDescent="0.25">
      <c r="A4563">
        <v>24</v>
      </c>
      <c r="B4563" s="4" t="s">
        <v>16</v>
      </c>
      <c r="C4563" t="s">
        <v>9</v>
      </c>
      <c r="D4563" s="1" t="s">
        <v>6</v>
      </c>
      <c r="E4563" t="s">
        <v>7</v>
      </c>
      <c r="F4563" s="11">
        <v>0.1646</v>
      </c>
      <c r="G4563">
        <f t="shared" si="73"/>
        <v>6.2299999999999994E-2</v>
      </c>
      <c r="H4563">
        <f>G4563/$G$3363</f>
        <v>0.65995762711864403</v>
      </c>
    </row>
    <row r="4564" spans="1:8" x14ac:dyDescent="0.25">
      <c r="A4564">
        <v>24</v>
      </c>
      <c r="B4564" s="4" t="s">
        <v>16</v>
      </c>
      <c r="C4564" t="s">
        <v>9</v>
      </c>
      <c r="D4564" s="1" t="s">
        <v>6</v>
      </c>
      <c r="E4564" t="s">
        <v>7</v>
      </c>
      <c r="F4564" s="11">
        <v>0.16339999999999999</v>
      </c>
      <c r="G4564">
        <f t="shared" si="73"/>
        <v>5.729999999999999E-2</v>
      </c>
      <c r="H4564">
        <f>G4564/$G$3364</f>
        <v>0.74804177545691908</v>
      </c>
    </row>
    <row r="4565" spans="1:8" x14ac:dyDescent="0.25">
      <c r="A4565">
        <v>24</v>
      </c>
      <c r="B4565" s="4" t="s">
        <v>16</v>
      </c>
      <c r="C4565" t="s">
        <v>9</v>
      </c>
      <c r="D4565" s="1" t="s">
        <v>6</v>
      </c>
      <c r="E4565" t="s">
        <v>7</v>
      </c>
      <c r="F4565" s="11">
        <v>0.16020000000000001</v>
      </c>
      <c r="G4565">
        <f t="shared" si="73"/>
        <v>5.6100000000000011E-2</v>
      </c>
      <c r="H4565">
        <f>G4565/$G$3365</f>
        <v>0.75913396481732076</v>
      </c>
    </row>
    <row r="4566" spans="1:8" x14ac:dyDescent="0.25">
      <c r="A4566">
        <v>24</v>
      </c>
      <c r="B4566" s="4" t="s">
        <v>16</v>
      </c>
      <c r="C4566" t="s">
        <v>9</v>
      </c>
      <c r="D4566" s="1" t="s">
        <v>6</v>
      </c>
      <c r="E4566" t="s">
        <v>7</v>
      </c>
      <c r="F4566" s="11">
        <v>0.1661</v>
      </c>
      <c r="G4566">
        <f t="shared" si="73"/>
        <v>6.2399999999999997E-2</v>
      </c>
      <c r="H4566">
        <f>G4566/$G$3366</f>
        <v>0.80933852140077811</v>
      </c>
    </row>
    <row r="4567" spans="1:8" x14ac:dyDescent="0.25">
      <c r="A4567">
        <v>24</v>
      </c>
      <c r="B4567" s="4" t="s">
        <v>16</v>
      </c>
      <c r="C4567" t="s">
        <v>9</v>
      </c>
      <c r="D4567" s="2" t="s">
        <v>8</v>
      </c>
      <c r="E4567" t="s">
        <v>9</v>
      </c>
      <c r="F4567" s="11">
        <v>0.16550000000000001</v>
      </c>
      <c r="G4567">
        <f t="shared" si="73"/>
        <v>6.3000000000000014E-2</v>
      </c>
      <c r="H4567">
        <f>G4567/$G$4087</f>
        <v>1.6406250000000009</v>
      </c>
    </row>
    <row r="4568" spans="1:8" x14ac:dyDescent="0.25">
      <c r="A4568">
        <v>24</v>
      </c>
      <c r="B4568" s="4" t="s">
        <v>16</v>
      </c>
      <c r="C4568" t="s">
        <v>9</v>
      </c>
      <c r="D4568" s="2" t="s">
        <v>8</v>
      </c>
      <c r="E4568" t="s">
        <v>9</v>
      </c>
      <c r="F4568" s="11">
        <v>0.16569999999999999</v>
      </c>
      <c r="G4568">
        <f t="shared" si="73"/>
        <v>6.1199999999999991E-2</v>
      </c>
      <c r="H4568">
        <f>G4568/$G$4088</f>
        <v>1.6952908587257618</v>
      </c>
    </row>
    <row r="4569" spans="1:8" x14ac:dyDescent="0.25">
      <c r="A4569">
        <v>24</v>
      </c>
      <c r="B4569" s="4" t="s">
        <v>16</v>
      </c>
      <c r="C4569" t="s">
        <v>9</v>
      </c>
      <c r="D4569" s="2" t="s">
        <v>8</v>
      </c>
      <c r="E4569" t="s">
        <v>9</v>
      </c>
      <c r="F4569" s="11">
        <v>0.1628</v>
      </c>
      <c r="G4569">
        <f t="shared" si="73"/>
        <v>5.6800000000000003E-2</v>
      </c>
      <c r="H4569">
        <f>G4569/$G$4089</f>
        <v>1.5647382920110193</v>
      </c>
    </row>
    <row r="4570" spans="1:8" x14ac:dyDescent="0.25">
      <c r="A4570">
        <v>24</v>
      </c>
      <c r="B4570" s="4" t="s">
        <v>16</v>
      </c>
      <c r="C4570" t="s">
        <v>9</v>
      </c>
      <c r="D4570" s="2" t="s">
        <v>8</v>
      </c>
      <c r="E4570" t="s">
        <v>9</v>
      </c>
      <c r="F4570" s="11">
        <v>0.1646</v>
      </c>
      <c r="G4570">
        <f t="shared" si="73"/>
        <v>6.1299999999999993E-2</v>
      </c>
      <c r="H4570">
        <f>G4570/$G$4090</f>
        <v>1.4526066350710893</v>
      </c>
    </row>
    <row r="4571" spans="1:8" x14ac:dyDescent="0.25">
      <c r="A4571">
        <v>24</v>
      </c>
      <c r="B4571" s="4" t="s">
        <v>16</v>
      </c>
      <c r="C4571" t="s">
        <v>9</v>
      </c>
      <c r="D4571" s="2" t="s">
        <v>8</v>
      </c>
      <c r="E4571" t="s">
        <v>9</v>
      </c>
      <c r="F4571" s="11">
        <v>0.1681</v>
      </c>
      <c r="G4571">
        <f t="shared" si="73"/>
        <v>6.5199999999999994E-2</v>
      </c>
      <c r="H4571">
        <f>G4571/$G$4091</f>
        <v>1.7294429708222812</v>
      </c>
    </row>
    <row r="4572" spans="1:8" x14ac:dyDescent="0.25">
      <c r="A4572">
        <v>24</v>
      </c>
      <c r="B4572" s="4" t="s">
        <v>16</v>
      </c>
      <c r="C4572" t="s">
        <v>9</v>
      </c>
      <c r="D4572" s="3" t="s">
        <v>10</v>
      </c>
      <c r="E4572" t="s">
        <v>7</v>
      </c>
      <c r="F4572" s="11">
        <v>0.1724</v>
      </c>
      <c r="G4572">
        <f t="shared" si="73"/>
        <v>6.6299999999999998E-2</v>
      </c>
      <c r="H4572">
        <f>G4572/$G$3492</f>
        <v>1.8942857142857141</v>
      </c>
    </row>
    <row r="4573" spans="1:8" x14ac:dyDescent="0.25">
      <c r="A4573">
        <v>24</v>
      </c>
      <c r="B4573" s="4" t="s">
        <v>16</v>
      </c>
      <c r="C4573" t="s">
        <v>9</v>
      </c>
      <c r="D4573" s="3" t="s">
        <v>10</v>
      </c>
      <c r="E4573" t="s">
        <v>7</v>
      </c>
      <c r="F4573" s="11">
        <v>0.1736</v>
      </c>
      <c r="G4573">
        <f t="shared" si="73"/>
        <v>6.6400000000000001E-2</v>
      </c>
      <c r="H4573">
        <f>G4573/$G$3493</f>
        <v>1.7945945945945951</v>
      </c>
    </row>
    <row r="4574" spans="1:8" x14ac:dyDescent="0.25">
      <c r="A4574">
        <v>24</v>
      </c>
      <c r="B4574" s="4" t="s">
        <v>16</v>
      </c>
      <c r="C4574" t="s">
        <v>9</v>
      </c>
      <c r="D4574" s="3" t="s">
        <v>10</v>
      </c>
      <c r="E4574" t="s">
        <v>7</v>
      </c>
      <c r="F4574" s="11">
        <v>0.1862</v>
      </c>
      <c r="G4574">
        <f t="shared" si="73"/>
        <v>7.8700000000000006E-2</v>
      </c>
      <c r="H4574">
        <f>G4574/$G$3494</f>
        <v>2.5469255663430412</v>
      </c>
    </row>
    <row r="4575" spans="1:8" x14ac:dyDescent="0.25">
      <c r="A4575">
        <v>24</v>
      </c>
      <c r="B4575" s="4" t="s">
        <v>16</v>
      </c>
      <c r="C4575" t="s">
        <v>9</v>
      </c>
      <c r="D4575" s="3" t="s">
        <v>10</v>
      </c>
      <c r="E4575" t="s">
        <v>7</v>
      </c>
      <c r="F4575" s="11">
        <v>0.18579999999999999</v>
      </c>
      <c r="G4575">
        <f t="shared" si="73"/>
        <v>8.1299999999999997E-2</v>
      </c>
      <c r="H4575">
        <f>G4575/$G$3495</f>
        <v>2.2520775623268694</v>
      </c>
    </row>
    <row r="4576" spans="1:8" x14ac:dyDescent="0.25">
      <c r="A4576">
        <v>24</v>
      </c>
      <c r="B4576" s="4" t="s">
        <v>16</v>
      </c>
      <c r="C4576" t="s">
        <v>9</v>
      </c>
      <c r="D4576" s="3" t="s">
        <v>10</v>
      </c>
      <c r="E4576" t="s">
        <v>7</v>
      </c>
      <c r="F4576" s="11">
        <v>0.189</v>
      </c>
      <c r="G4576">
        <f t="shared" si="73"/>
        <v>8.3199999999999996E-2</v>
      </c>
      <c r="H4576">
        <f>G4576/$G$3496</f>
        <v>1.6876267748478697</v>
      </c>
    </row>
    <row r="4577" spans="1:8" x14ac:dyDescent="0.25">
      <c r="A4577">
        <v>24</v>
      </c>
      <c r="B4577" s="4" t="s">
        <v>16</v>
      </c>
      <c r="C4577" t="s">
        <v>9</v>
      </c>
      <c r="D4577" s="2">
        <v>158</v>
      </c>
      <c r="E4577" t="s">
        <v>9</v>
      </c>
      <c r="F4577" s="11">
        <v>0.1699</v>
      </c>
      <c r="G4577">
        <f t="shared" si="73"/>
        <v>6.4799999999999996E-2</v>
      </c>
      <c r="H4577">
        <f>G4577/$G$4217</f>
        <v>1.1717902350813743</v>
      </c>
    </row>
    <row r="4578" spans="1:8" x14ac:dyDescent="0.25">
      <c r="A4578">
        <v>24</v>
      </c>
      <c r="B4578" s="4" t="s">
        <v>16</v>
      </c>
      <c r="C4578" t="s">
        <v>9</v>
      </c>
      <c r="D4578" s="2">
        <v>158</v>
      </c>
      <c r="E4578" t="s">
        <v>9</v>
      </c>
      <c r="F4578" s="11">
        <v>0.17599999999999999</v>
      </c>
      <c r="G4578">
        <f t="shared" si="73"/>
        <v>6.9599999999999995E-2</v>
      </c>
      <c r="H4578">
        <f>G4578/$G$4218</f>
        <v>0.90980392156862744</v>
      </c>
    </row>
    <row r="4579" spans="1:8" x14ac:dyDescent="0.25">
      <c r="A4579">
        <v>24</v>
      </c>
      <c r="B4579" s="4" t="s">
        <v>16</v>
      </c>
      <c r="C4579" t="s">
        <v>9</v>
      </c>
      <c r="D4579" s="2">
        <v>158</v>
      </c>
      <c r="E4579" t="s">
        <v>9</v>
      </c>
      <c r="F4579" s="11">
        <v>0.1711</v>
      </c>
      <c r="G4579">
        <f t="shared" si="73"/>
        <v>6.6500000000000004E-2</v>
      </c>
      <c r="H4579">
        <f>G4579/$G$4219</f>
        <v>1.074313408723748</v>
      </c>
    </row>
    <row r="4580" spans="1:8" x14ac:dyDescent="0.25">
      <c r="A4580">
        <v>24</v>
      </c>
      <c r="B4580" s="4" t="s">
        <v>16</v>
      </c>
      <c r="C4580" t="s">
        <v>9</v>
      </c>
      <c r="D4580" s="2">
        <v>158</v>
      </c>
      <c r="E4580" t="s">
        <v>9</v>
      </c>
      <c r="F4580" s="11">
        <v>0.16700000000000001</v>
      </c>
      <c r="G4580">
        <f t="shared" si="73"/>
        <v>6.2900000000000011E-2</v>
      </c>
      <c r="H4580">
        <f>G4580/$G$4220</f>
        <v>0.90503597122302171</v>
      </c>
    </row>
    <row r="4581" spans="1:8" x14ac:dyDescent="0.25">
      <c r="A4581">
        <v>24</v>
      </c>
      <c r="B4581" s="4" t="s">
        <v>16</v>
      </c>
      <c r="C4581" t="s">
        <v>9</v>
      </c>
      <c r="D4581" s="2">
        <v>158</v>
      </c>
      <c r="E4581" t="s">
        <v>9</v>
      </c>
      <c r="F4581" s="11">
        <v>0.1794</v>
      </c>
      <c r="G4581">
        <f t="shared" si="73"/>
        <v>7.7600000000000002E-2</v>
      </c>
      <c r="H4581">
        <f>G4581/$G$4221</f>
        <v>0.91943127962085325</v>
      </c>
    </row>
    <row r="4582" spans="1:8" x14ac:dyDescent="0.25">
      <c r="A4582">
        <v>24</v>
      </c>
      <c r="B4582" s="4" t="s">
        <v>16</v>
      </c>
      <c r="C4582" t="s">
        <v>9</v>
      </c>
      <c r="D4582" s="3" t="s">
        <v>11</v>
      </c>
      <c r="E4582" t="s">
        <v>7</v>
      </c>
      <c r="F4582" s="11">
        <v>0.15240000000000001</v>
      </c>
      <c r="G4582">
        <f t="shared" si="73"/>
        <v>5.1300000000000012E-2</v>
      </c>
      <c r="H4582">
        <f>G4582/$G$3622</f>
        <v>1.5313432835820899</v>
      </c>
    </row>
    <row r="4583" spans="1:8" x14ac:dyDescent="0.25">
      <c r="A4583">
        <v>24</v>
      </c>
      <c r="B4583" s="4" t="s">
        <v>16</v>
      </c>
      <c r="C4583" t="s">
        <v>9</v>
      </c>
      <c r="D4583" s="3" t="s">
        <v>11</v>
      </c>
      <c r="E4583" t="s">
        <v>7</v>
      </c>
      <c r="F4583" s="11">
        <v>0.1598</v>
      </c>
      <c r="G4583">
        <f t="shared" si="73"/>
        <v>5.6599999999999998E-2</v>
      </c>
      <c r="H4583">
        <f>G4583/$G$3623</f>
        <v>1.3771289537712892</v>
      </c>
    </row>
    <row r="4584" spans="1:8" x14ac:dyDescent="0.25">
      <c r="A4584">
        <v>24</v>
      </c>
      <c r="B4584" s="4" t="s">
        <v>16</v>
      </c>
      <c r="C4584" t="s">
        <v>9</v>
      </c>
      <c r="D4584" s="3" t="s">
        <v>11</v>
      </c>
      <c r="E4584" t="s">
        <v>7</v>
      </c>
      <c r="F4584" s="11">
        <v>0.1719</v>
      </c>
      <c r="G4584">
        <f t="shared" si="73"/>
        <v>6.8400000000000002E-2</v>
      </c>
      <c r="H4584">
        <f>G4584/$G$3624</f>
        <v>1.9542857142857142</v>
      </c>
    </row>
    <row r="4585" spans="1:8" x14ac:dyDescent="0.25">
      <c r="A4585">
        <v>24</v>
      </c>
      <c r="B4585" s="4" t="s">
        <v>16</v>
      </c>
      <c r="C4585" t="s">
        <v>9</v>
      </c>
      <c r="D4585" s="3" t="s">
        <v>11</v>
      </c>
      <c r="E4585" t="s">
        <v>7</v>
      </c>
      <c r="F4585" s="11">
        <v>0.17780000000000001</v>
      </c>
      <c r="G4585">
        <f t="shared" si="73"/>
        <v>7.3600000000000013E-2</v>
      </c>
      <c r="H4585">
        <f>G4585/$G$3625</f>
        <v>1.7156177156177161</v>
      </c>
    </row>
    <row r="4586" spans="1:8" x14ac:dyDescent="0.25">
      <c r="A4586">
        <v>24</v>
      </c>
      <c r="B4586" s="4" t="s">
        <v>16</v>
      </c>
      <c r="C4586" t="s">
        <v>9</v>
      </c>
      <c r="D4586" s="3" t="s">
        <v>11</v>
      </c>
      <c r="E4586" t="s">
        <v>7</v>
      </c>
      <c r="F4586" s="11">
        <v>0.1774</v>
      </c>
      <c r="G4586">
        <f t="shared" si="73"/>
        <v>6.9800000000000001E-2</v>
      </c>
      <c r="H4586">
        <f>G4586/$G$3626</f>
        <v>1.7066014669926648</v>
      </c>
    </row>
    <row r="4587" spans="1:8" x14ac:dyDescent="0.25">
      <c r="A4587">
        <v>24</v>
      </c>
      <c r="B4587" s="4" t="s">
        <v>16</v>
      </c>
      <c r="C4587" t="s">
        <v>9</v>
      </c>
      <c r="D4587" s="2" t="s">
        <v>12</v>
      </c>
      <c r="E4587" t="s">
        <v>9</v>
      </c>
      <c r="F4587" s="11">
        <v>0.16420000000000001</v>
      </c>
      <c r="G4587">
        <f t="shared" si="73"/>
        <v>6.1200000000000018E-2</v>
      </c>
      <c r="H4587">
        <f>G4587/$G$4347</f>
        <v>1.987012987012988</v>
      </c>
    </row>
    <row r="4588" spans="1:8" x14ac:dyDescent="0.25">
      <c r="A4588">
        <v>24</v>
      </c>
      <c r="B4588" s="4" t="s">
        <v>16</v>
      </c>
      <c r="C4588" t="s">
        <v>9</v>
      </c>
      <c r="D4588" s="2" t="s">
        <v>12</v>
      </c>
      <c r="E4588" t="s">
        <v>9</v>
      </c>
      <c r="F4588" s="11">
        <v>0.17430000000000001</v>
      </c>
      <c r="G4588">
        <f t="shared" si="73"/>
        <v>6.9400000000000017E-2</v>
      </c>
      <c r="H4588">
        <f>G4588/$G$4348</f>
        <v>1.6291079812206573</v>
      </c>
    </row>
    <row r="4589" spans="1:8" x14ac:dyDescent="0.25">
      <c r="A4589">
        <v>24</v>
      </c>
      <c r="B4589" s="4" t="s">
        <v>16</v>
      </c>
      <c r="C4589" t="s">
        <v>9</v>
      </c>
      <c r="D4589" s="2" t="s">
        <v>12</v>
      </c>
      <c r="E4589" t="s">
        <v>9</v>
      </c>
      <c r="F4589" s="11">
        <v>0.17349999999999999</v>
      </c>
      <c r="G4589">
        <f t="shared" si="73"/>
        <v>6.8299999999999986E-2</v>
      </c>
      <c r="H4589">
        <f>G4589/$G$4349</f>
        <v>3.1915887850467257</v>
      </c>
    </row>
    <row r="4590" spans="1:8" x14ac:dyDescent="0.25">
      <c r="A4590">
        <v>24</v>
      </c>
      <c r="B4590" s="4" t="s">
        <v>16</v>
      </c>
      <c r="C4590" t="s">
        <v>9</v>
      </c>
      <c r="D4590" s="2" t="s">
        <v>12</v>
      </c>
      <c r="E4590" t="s">
        <v>9</v>
      </c>
      <c r="F4590" s="11">
        <v>0.17449999999999999</v>
      </c>
      <c r="G4590">
        <f t="shared" si="73"/>
        <v>7.1099999999999983E-2</v>
      </c>
      <c r="H4590">
        <f>G4590/$G$4350</f>
        <v>2.2358490566037732</v>
      </c>
    </row>
    <row r="4591" spans="1:8" x14ac:dyDescent="0.25">
      <c r="A4591">
        <v>24</v>
      </c>
      <c r="B4591" s="4" t="s">
        <v>16</v>
      </c>
      <c r="C4591" t="s">
        <v>9</v>
      </c>
      <c r="D4591" s="2" t="s">
        <v>12</v>
      </c>
      <c r="E4591" t="s">
        <v>9</v>
      </c>
      <c r="F4591" s="11">
        <v>0.17829999999999999</v>
      </c>
      <c r="G4591">
        <f t="shared" si="73"/>
        <v>7.5499999999999984E-2</v>
      </c>
      <c r="H4591">
        <f>G4591/$G$4351</f>
        <v>3.1589958158995821</v>
      </c>
    </row>
    <row r="4592" spans="1:8" x14ac:dyDescent="0.25">
      <c r="A4592">
        <v>24</v>
      </c>
      <c r="B4592" s="4" t="s">
        <v>16</v>
      </c>
      <c r="C4592" t="s">
        <v>9</v>
      </c>
      <c r="D4592" s="3" t="s">
        <v>13</v>
      </c>
      <c r="E4592" t="s">
        <v>7</v>
      </c>
      <c r="F4592" s="11">
        <v>0.1295</v>
      </c>
      <c r="G4592">
        <f t="shared" si="73"/>
        <v>0.03</v>
      </c>
      <c r="H4592">
        <f>G4592/$G$3752</f>
        <v>0.52724077328646746</v>
      </c>
    </row>
    <row r="4593" spans="1:8" x14ac:dyDescent="0.25">
      <c r="A4593">
        <v>24</v>
      </c>
      <c r="B4593" s="4" t="s">
        <v>16</v>
      </c>
      <c r="C4593" t="s">
        <v>9</v>
      </c>
      <c r="D4593" s="3" t="s">
        <v>13</v>
      </c>
      <c r="E4593" t="s">
        <v>7</v>
      </c>
      <c r="F4593" s="11">
        <v>0.14130000000000001</v>
      </c>
      <c r="G4593">
        <f t="shared" si="73"/>
        <v>3.9500000000000007E-2</v>
      </c>
      <c r="H4593">
        <f>G4593/$G$3753</f>
        <v>0.54109589041095907</v>
      </c>
    </row>
    <row r="4594" spans="1:8" x14ac:dyDescent="0.25">
      <c r="A4594">
        <v>24</v>
      </c>
      <c r="B4594" s="4" t="s">
        <v>16</v>
      </c>
      <c r="C4594" t="s">
        <v>9</v>
      </c>
      <c r="D4594" s="3" t="s">
        <v>13</v>
      </c>
      <c r="E4594" t="s">
        <v>7</v>
      </c>
      <c r="F4594" s="11">
        <v>0.13689999999999999</v>
      </c>
      <c r="G4594">
        <f t="shared" si="73"/>
        <v>3.73E-2</v>
      </c>
      <c r="H4594">
        <f>G4594/$G$3754</f>
        <v>0.78033472803347315</v>
      </c>
    </row>
    <row r="4595" spans="1:8" x14ac:dyDescent="0.25">
      <c r="A4595">
        <v>24</v>
      </c>
      <c r="B4595" s="4" t="s">
        <v>16</v>
      </c>
      <c r="C4595" t="s">
        <v>9</v>
      </c>
      <c r="D4595" s="3" t="s">
        <v>13</v>
      </c>
      <c r="E4595" t="s">
        <v>7</v>
      </c>
      <c r="F4595" s="11">
        <v>0.14530000000000001</v>
      </c>
      <c r="G4595">
        <f t="shared" ref="G4595:G4658" si="74">F4595-F1475</f>
        <v>4.3900000000000008E-2</v>
      </c>
      <c r="H4595">
        <f>G4595/$G$3755</f>
        <v>0.75300171526586646</v>
      </c>
    </row>
    <row r="4596" spans="1:8" x14ac:dyDescent="0.25">
      <c r="A4596">
        <v>24</v>
      </c>
      <c r="B4596" s="4" t="s">
        <v>16</v>
      </c>
      <c r="C4596" t="s">
        <v>9</v>
      </c>
      <c r="D4596" s="3" t="s">
        <v>13</v>
      </c>
      <c r="E4596" t="s">
        <v>7</v>
      </c>
      <c r="F4596" s="11">
        <v>0.15529999999999999</v>
      </c>
      <c r="G4596">
        <f t="shared" si="74"/>
        <v>5.3599999999999995E-2</v>
      </c>
      <c r="H4596">
        <f>G4596/$G$3756</f>
        <v>1.3333333333333328</v>
      </c>
    </row>
    <row r="4597" spans="1:8" x14ac:dyDescent="0.25">
      <c r="A4597">
        <v>24</v>
      </c>
      <c r="B4597" s="4" t="s">
        <v>16</v>
      </c>
      <c r="C4597" t="s">
        <v>9</v>
      </c>
      <c r="D4597" s="4" t="s">
        <v>14</v>
      </c>
      <c r="E4597" t="s">
        <v>9</v>
      </c>
      <c r="F4597" s="11">
        <v>0.1711</v>
      </c>
      <c r="G4597">
        <f t="shared" si="74"/>
        <v>6.7100000000000007E-2</v>
      </c>
      <c r="H4597">
        <f>G4597/$G$4477</f>
        <v>1.3501006036217302</v>
      </c>
    </row>
    <row r="4598" spans="1:8" x14ac:dyDescent="0.25">
      <c r="A4598">
        <v>24</v>
      </c>
      <c r="B4598" s="4" t="s">
        <v>16</v>
      </c>
      <c r="C4598" t="s">
        <v>9</v>
      </c>
      <c r="D4598" s="4" t="s">
        <v>14</v>
      </c>
      <c r="E4598" t="s">
        <v>9</v>
      </c>
      <c r="F4598" s="11">
        <v>0.16600000000000001</v>
      </c>
      <c r="G4598">
        <f t="shared" si="74"/>
        <v>6.6400000000000015E-2</v>
      </c>
      <c r="H4598">
        <f>G4598/$G$4478</f>
        <v>1.2457786116322702</v>
      </c>
    </row>
    <row r="4599" spans="1:8" x14ac:dyDescent="0.25">
      <c r="A4599">
        <v>24</v>
      </c>
      <c r="B4599" s="4" t="s">
        <v>16</v>
      </c>
      <c r="C4599" t="s">
        <v>9</v>
      </c>
      <c r="D4599" s="4" t="s">
        <v>14</v>
      </c>
      <c r="E4599" t="s">
        <v>9</v>
      </c>
      <c r="F4599" s="11">
        <v>0.1673</v>
      </c>
      <c r="G4599">
        <f t="shared" si="74"/>
        <v>6.6900000000000001E-2</v>
      </c>
      <c r="H4599">
        <f>G4599/$G$4479</f>
        <v>1.1757469244288223</v>
      </c>
    </row>
    <row r="4600" spans="1:8" x14ac:dyDescent="0.25">
      <c r="A4600">
        <v>24</v>
      </c>
      <c r="B4600" s="4" t="s">
        <v>16</v>
      </c>
      <c r="C4600" t="s">
        <v>9</v>
      </c>
      <c r="D4600" s="4" t="s">
        <v>14</v>
      </c>
      <c r="E4600" t="s">
        <v>9</v>
      </c>
      <c r="F4600" s="11">
        <v>0.16470000000000001</v>
      </c>
      <c r="G4600">
        <f t="shared" si="74"/>
        <v>6.6900000000000015E-2</v>
      </c>
      <c r="H4600">
        <f>G4600/$G$4480</f>
        <v>1.0602218700475439</v>
      </c>
    </row>
    <row r="4601" spans="1:8" x14ac:dyDescent="0.25">
      <c r="A4601">
        <v>24</v>
      </c>
      <c r="B4601" s="4" t="s">
        <v>16</v>
      </c>
      <c r="C4601" t="s">
        <v>9</v>
      </c>
      <c r="D4601" s="4" t="s">
        <v>14</v>
      </c>
      <c r="E4601" t="s">
        <v>9</v>
      </c>
      <c r="F4601" s="11">
        <v>0.16339999999999999</v>
      </c>
      <c r="G4601">
        <f t="shared" si="74"/>
        <v>6.7399999999999988E-2</v>
      </c>
      <c r="H4601">
        <f>G4601/$G$4481</f>
        <v>1.3896907216494838</v>
      </c>
    </row>
    <row r="4602" spans="1:8" x14ac:dyDescent="0.25">
      <c r="A4602">
        <v>24</v>
      </c>
      <c r="B4602" s="4" t="s">
        <v>16</v>
      </c>
      <c r="C4602" t="s">
        <v>9</v>
      </c>
      <c r="D4602" s="3" t="s">
        <v>15</v>
      </c>
      <c r="E4602" t="s">
        <v>7</v>
      </c>
      <c r="F4602" s="11">
        <v>0.1104</v>
      </c>
      <c r="G4602">
        <f t="shared" si="74"/>
        <v>1.8199999999999994E-2</v>
      </c>
      <c r="H4602">
        <f>G4602/$G$3882</f>
        <v>7.2799999999999914</v>
      </c>
    </row>
    <row r="4603" spans="1:8" x14ac:dyDescent="0.25">
      <c r="A4603">
        <v>24</v>
      </c>
      <c r="B4603" s="4" t="s">
        <v>16</v>
      </c>
      <c r="C4603" t="s">
        <v>9</v>
      </c>
      <c r="D4603" s="3" t="s">
        <v>15</v>
      </c>
      <c r="E4603" t="s">
        <v>7</v>
      </c>
      <c r="F4603" s="11">
        <v>0.1148</v>
      </c>
      <c r="G4603">
        <f t="shared" si="74"/>
        <v>2.23E-2</v>
      </c>
      <c r="H4603">
        <f>G4603/$G$3883</f>
        <v>-10.619047619047667</v>
      </c>
    </row>
    <row r="4604" spans="1:8" x14ac:dyDescent="0.25">
      <c r="A4604">
        <v>24</v>
      </c>
      <c r="B4604" s="4" t="s">
        <v>16</v>
      </c>
      <c r="C4604" t="s">
        <v>9</v>
      </c>
      <c r="D4604" s="3" t="s">
        <v>15</v>
      </c>
      <c r="E4604" t="s">
        <v>7</v>
      </c>
      <c r="F4604" s="11">
        <v>0.1168</v>
      </c>
      <c r="G4604">
        <f t="shared" si="74"/>
        <v>2.4199999999999999E-2</v>
      </c>
      <c r="H4604">
        <f>G4604/$G$3884</f>
        <v>-2.574468085106385</v>
      </c>
    </row>
    <row r="4605" spans="1:8" x14ac:dyDescent="0.25">
      <c r="A4605">
        <v>24</v>
      </c>
      <c r="B4605" s="4" t="s">
        <v>16</v>
      </c>
      <c r="C4605" t="s">
        <v>9</v>
      </c>
      <c r="D4605" s="3" t="s">
        <v>15</v>
      </c>
      <c r="E4605" t="s">
        <v>7</v>
      </c>
      <c r="F4605" s="11">
        <v>0.1167</v>
      </c>
      <c r="G4605">
        <f t="shared" si="74"/>
        <v>2.2499999999999992E-2</v>
      </c>
      <c r="H4605">
        <f>G4605/$G$3885</f>
        <v>6.6176470588235263</v>
      </c>
    </row>
    <row r="4606" spans="1:8" x14ac:dyDescent="0.25">
      <c r="A4606">
        <v>24</v>
      </c>
      <c r="B4606" s="4" t="s">
        <v>16</v>
      </c>
      <c r="C4606" t="s">
        <v>9</v>
      </c>
      <c r="D4606" s="3" t="s">
        <v>15</v>
      </c>
      <c r="E4606" t="s">
        <v>7</v>
      </c>
      <c r="F4606" s="11">
        <v>0.1186</v>
      </c>
      <c r="G4606">
        <f t="shared" si="74"/>
        <v>2.3300000000000001E-2</v>
      </c>
      <c r="H4606">
        <f>G4606/$G$3886</f>
        <v>-6.8529411764705879</v>
      </c>
    </row>
    <row r="4607" spans="1:8" x14ac:dyDescent="0.25">
      <c r="A4607">
        <v>24</v>
      </c>
      <c r="B4607" s="4" t="s">
        <v>16</v>
      </c>
      <c r="C4607" t="s">
        <v>9</v>
      </c>
      <c r="D4607" s="4" t="s">
        <v>16</v>
      </c>
      <c r="E4607" t="s">
        <v>9</v>
      </c>
      <c r="F4607" s="11">
        <v>0.1701</v>
      </c>
      <c r="G4607">
        <f t="shared" si="74"/>
        <v>7.3400000000000007E-2</v>
      </c>
      <c r="H4607">
        <f>G4607/$G$4607</f>
        <v>1</v>
      </c>
    </row>
    <row r="4608" spans="1:8" x14ac:dyDescent="0.25">
      <c r="A4608">
        <v>24</v>
      </c>
      <c r="B4608" s="4" t="s">
        <v>16</v>
      </c>
      <c r="C4608" t="s">
        <v>9</v>
      </c>
      <c r="D4608" s="4" t="s">
        <v>16</v>
      </c>
      <c r="E4608" t="s">
        <v>9</v>
      </c>
      <c r="F4608" s="11">
        <v>0.1691</v>
      </c>
      <c r="G4608">
        <f t="shared" si="74"/>
        <v>7.0900000000000005E-2</v>
      </c>
      <c r="H4608">
        <f>G4608/$G$4608</f>
        <v>1</v>
      </c>
    </row>
    <row r="4609" spans="1:8" x14ac:dyDescent="0.25">
      <c r="A4609">
        <v>24</v>
      </c>
      <c r="B4609" s="4" t="s">
        <v>16</v>
      </c>
      <c r="C4609" t="s">
        <v>9</v>
      </c>
      <c r="D4609" s="4" t="s">
        <v>16</v>
      </c>
      <c r="E4609" t="s">
        <v>9</v>
      </c>
      <c r="F4609" s="11">
        <v>0.16739999999999999</v>
      </c>
      <c r="G4609">
        <f t="shared" si="74"/>
        <v>6.9399999999999989E-2</v>
      </c>
      <c r="H4609">
        <f>G4609/$G$4609</f>
        <v>1</v>
      </c>
    </row>
    <row r="4610" spans="1:8" x14ac:dyDescent="0.25">
      <c r="A4610">
        <v>24</v>
      </c>
      <c r="B4610" s="4" t="s">
        <v>16</v>
      </c>
      <c r="C4610" t="s">
        <v>9</v>
      </c>
      <c r="D4610" s="4" t="s">
        <v>16</v>
      </c>
      <c r="E4610" t="s">
        <v>9</v>
      </c>
      <c r="F4610" s="11">
        <v>0.16420000000000001</v>
      </c>
      <c r="G4610">
        <f t="shared" si="74"/>
        <v>6.7100000000000007E-2</v>
      </c>
      <c r="H4610">
        <f>G4610/$G$4610</f>
        <v>1</v>
      </c>
    </row>
    <row r="4611" spans="1:8" x14ac:dyDescent="0.25">
      <c r="A4611">
        <v>24</v>
      </c>
      <c r="B4611" s="4" t="s">
        <v>16</v>
      </c>
      <c r="C4611" t="s">
        <v>9</v>
      </c>
      <c r="D4611" s="4" t="s">
        <v>16</v>
      </c>
      <c r="E4611" t="s">
        <v>9</v>
      </c>
      <c r="F4611" s="11">
        <v>0.1555</v>
      </c>
      <c r="G4611">
        <f t="shared" si="74"/>
        <v>6.1399999999999996E-2</v>
      </c>
      <c r="H4611">
        <f>G4611/$G$4611</f>
        <v>1</v>
      </c>
    </row>
    <row r="4612" spans="1:8" x14ac:dyDescent="0.25">
      <c r="A4612">
        <v>24</v>
      </c>
      <c r="B4612" s="4" t="s">
        <v>16</v>
      </c>
      <c r="C4612" t="s">
        <v>9</v>
      </c>
      <c r="D4612" s="3" t="s">
        <v>17</v>
      </c>
      <c r="E4612" t="s">
        <v>7</v>
      </c>
      <c r="F4612" s="11">
        <v>0.13289999999999999</v>
      </c>
      <c r="G4612">
        <f t="shared" si="74"/>
        <v>3.9899999999999991E-2</v>
      </c>
      <c r="H4612">
        <f>G4612/$G$4012</f>
        <v>0.65089722675367034</v>
      </c>
    </row>
    <row r="4613" spans="1:8" x14ac:dyDescent="0.25">
      <c r="A4613">
        <v>24</v>
      </c>
      <c r="B4613" s="4" t="s">
        <v>16</v>
      </c>
      <c r="C4613" t="s">
        <v>9</v>
      </c>
      <c r="D4613" s="3" t="s">
        <v>17</v>
      </c>
      <c r="E4613" t="s">
        <v>7</v>
      </c>
      <c r="F4613" s="11">
        <v>0.14080000000000001</v>
      </c>
      <c r="G4613">
        <f t="shared" si="74"/>
        <v>4.6800000000000008E-2</v>
      </c>
      <c r="H4613">
        <f>G4613/$G$4013</f>
        <v>0.6591549295774648</v>
      </c>
    </row>
    <row r="4614" spans="1:8" x14ac:dyDescent="0.25">
      <c r="A4614">
        <v>24</v>
      </c>
      <c r="B4614" s="4" t="s">
        <v>16</v>
      </c>
      <c r="C4614" t="s">
        <v>9</v>
      </c>
      <c r="D4614" s="3" t="s">
        <v>17</v>
      </c>
      <c r="E4614" t="s">
        <v>7</v>
      </c>
      <c r="F4614" s="11">
        <v>0.14610000000000001</v>
      </c>
      <c r="G4614">
        <f t="shared" si="74"/>
        <v>5.2400000000000002E-2</v>
      </c>
      <c r="H4614">
        <f>G4614/$G$4014</f>
        <v>0.72176308539944911</v>
      </c>
    </row>
    <row r="4615" spans="1:8" x14ac:dyDescent="0.25">
      <c r="A4615">
        <v>24</v>
      </c>
      <c r="B4615" s="4" t="s">
        <v>16</v>
      </c>
      <c r="C4615" t="s">
        <v>9</v>
      </c>
      <c r="D4615" s="3" t="s">
        <v>17</v>
      </c>
      <c r="E4615" t="s">
        <v>7</v>
      </c>
      <c r="F4615" s="11">
        <v>0.1487</v>
      </c>
      <c r="G4615">
        <f t="shared" si="74"/>
        <v>5.57E-2</v>
      </c>
      <c r="H4615">
        <f>G4615/$G$4015</f>
        <v>0.75885558583106272</v>
      </c>
    </row>
    <row r="4616" spans="1:8" x14ac:dyDescent="0.25">
      <c r="A4616">
        <v>24</v>
      </c>
      <c r="B4616" s="4" t="s">
        <v>16</v>
      </c>
      <c r="C4616" t="s">
        <v>9</v>
      </c>
      <c r="D4616" s="3" t="s">
        <v>17</v>
      </c>
      <c r="E4616" t="s">
        <v>7</v>
      </c>
      <c r="F4616" s="11">
        <v>0.15129999999999999</v>
      </c>
      <c r="G4616">
        <f t="shared" si="74"/>
        <v>5.7999999999999996E-2</v>
      </c>
      <c r="H4616">
        <f>G4616/$G$4016</f>
        <v>0.76517150395778366</v>
      </c>
    </row>
    <row r="4617" spans="1:8" x14ac:dyDescent="0.25">
      <c r="A4617">
        <v>24</v>
      </c>
      <c r="B4617" s="4" t="s">
        <v>16</v>
      </c>
      <c r="C4617" t="s">
        <v>9</v>
      </c>
      <c r="D4617" s="4" t="s">
        <v>18</v>
      </c>
      <c r="E4617" t="s">
        <v>9</v>
      </c>
      <c r="F4617" s="11">
        <v>0.16819999999999999</v>
      </c>
      <c r="G4617">
        <f t="shared" si="74"/>
        <v>7.5299999999999992E-2</v>
      </c>
      <c r="H4617">
        <f>G4617/$G$4737</f>
        <v>1.2719594594594597</v>
      </c>
    </row>
    <row r="4618" spans="1:8" x14ac:dyDescent="0.25">
      <c r="A4618">
        <v>24</v>
      </c>
      <c r="B4618" s="4" t="s">
        <v>16</v>
      </c>
      <c r="C4618" t="s">
        <v>9</v>
      </c>
      <c r="D4618" s="4" t="s">
        <v>18</v>
      </c>
      <c r="E4618" t="s">
        <v>9</v>
      </c>
      <c r="F4618" s="11">
        <v>0.17130000000000001</v>
      </c>
      <c r="G4618">
        <f t="shared" si="74"/>
        <v>7.6700000000000004E-2</v>
      </c>
      <c r="H4618">
        <f>G4618/$G$4738</f>
        <v>1.3133561643835618</v>
      </c>
    </row>
    <row r="4619" spans="1:8" x14ac:dyDescent="0.25">
      <c r="A4619">
        <v>24</v>
      </c>
      <c r="B4619" s="4" t="s">
        <v>16</v>
      </c>
      <c r="C4619" t="s">
        <v>9</v>
      </c>
      <c r="D4619" s="4" t="s">
        <v>18</v>
      </c>
      <c r="E4619" t="s">
        <v>9</v>
      </c>
      <c r="F4619" s="11">
        <v>0.16719999999999999</v>
      </c>
      <c r="G4619">
        <f t="shared" si="74"/>
        <v>7.279999999999999E-2</v>
      </c>
      <c r="H4619">
        <f>G4619/$G$4739</f>
        <v>1.0801186943620178</v>
      </c>
    </row>
    <row r="4620" spans="1:8" x14ac:dyDescent="0.25">
      <c r="A4620">
        <v>24</v>
      </c>
      <c r="B4620" s="4" t="s">
        <v>16</v>
      </c>
      <c r="C4620" t="s">
        <v>9</v>
      </c>
      <c r="D4620" s="4" t="s">
        <v>18</v>
      </c>
      <c r="E4620" t="s">
        <v>9</v>
      </c>
      <c r="F4620" s="11">
        <v>0.1681</v>
      </c>
      <c r="G4620">
        <f t="shared" si="74"/>
        <v>7.46E-2</v>
      </c>
      <c r="H4620">
        <f>G4620/$G$4740</f>
        <v>1.2730375426621163</v>
      </c>
    </row>
    <row r="4621" spans="1:8" x14ac:dyDescent="0.25">
      <c r="A4621">
        <v>24</v>
      </c>
      <c r="B4621" s="4" t="s">
        <v>16</v>
      </c>
      <c r="C4621" t="s">
        <v>9</v>
      </c>
      <c r="D4621" s="4" t="s">
        <v>18</v>
      </c>
      <c r="E4621" t="s">
        <v>9</v>
      </c>
      <c r="F4621" s="11">
        <v>0.16880000000000001</v>
      </c>
      <c r="G4621">
        <f t="shared" si="74"/>
        <v>7.51E-2</v>
      </c>
      <c r="H4621">
        <f>G4621/$G$4741</f>
        <v>1.3933209647495364</v>
      </c>
    </row>
    <row r="4622" spans="1:8" x14ac:dyDescent="0.25">
      <c r="A4622">
        <v>24</v>
      </c>
      <c r="B4622" s="4" t="s">
        <v>16</v>
      </c>
      <c r="C4622" t="s">
        <v>9</v>
      </c>
      <c r="D4622" s="5" t="s">
        <v>19</v>
      </c>
      <c r="E4622" t="s">
        <v>20</v>
      </c>
      <c r="F4622" s="11">
        <v>0.15409999999999999</v>
      </c>
      <c r="G4622">
        <f t="shared" si="74"/>
        <v>4.9999999999999989E-2</v>
      </c>
      <c r="H4622">
        <f>G4622/$G$4862</f>
        <v>0.90090090090090058</v>
      </c>
    </row>
    <row r="4623" spans="1:8" x14ac:dyDescent="0.25">
      <c r="A4623">
        <v>24</v>
      </c>
      <c r="B4623" s="4" t="s">
        <v>16</v>
      </c>
      <c r="C4623" t="s">
        <v>9</v>
      </c>
      <c r="D4623" s="5" t="s">
        <v>19</v>
      </c>
      <c r="E4623" t="s">
        <v>20</v>
      </c>
      <c r="F4623" s="11">
        <v>0.15570000000000001</v>
      </c>
      <c r="G4623">
        <f t="shared" si="74"/>
        <v>4.9100000000000005E-2</v>
      </c>
      <c r="H4623">
        <f>G4623/$G$4863</f>
        <v>0.95339805825242718</v>
      </c>
    </row>
    <row r="4624" spans="1:8" x14ac:dyDescent="0.25">
      <c r="A4624">
        <v>24</v>
      </c>
      <c r="B4624" s="4" t="s">
        <v>16</v>
      </c>
      <c r="C4624" t="s">
        <v>9</v>
      </c>
      <c r="D4624" s="5" t="s">
        <v>19</v>
      </c>
      <c r="E4624" t="s">
        <v>20</v>
      </c>
      <c r="F4624" s="11">
        <v>0.1643</v>
      </c>
      <c r="G4624">
        <f t="shared" si="74"/>
        <v>5.5599999999999997E-2</v>
      </c>
      <c r="H4624">
        <f>G4624/$G$4864</f>
        <v>0.99641577060931863</v>
      </c>
    </row>
    <row r="4625" spans="1:8" x14ac:dyDescent="0.25">
      <c r="A4625">
        <v>24</v>
      </c>
      <c r="B4625" s="4" t="s">
        <v>16</v>
      </c>
      <c r="C4625" t="s">
        <v>9</v>
      </c>
      <c r="D4625" s="5" t="s">
        <v>19</v>
      </c>
      <c r="E4625" t="s">
        <v>20</v>
      </c>
      <c r="F4625" s="11">
        <v>0.1615</v>
      </c>
      <c r="G4625">
        <f t="shared" si="74"/>
        <v>5.460000000000001E-2</v>
      </c>
      <c r="H4625">
        <f>G4625/$G$4865</f>
        <v>1.1446540880503144</v>
      </c>
    </row>
    <row r="4626" spans="1:8" x14ac:dyDescent="0.25">
      <c r="A4626">
        <v>24</v>
      </c>
      <c r="B4626" s="4" t="s">
        <v>16</v>
      </c>
      <c r="C4626" t="s">
        <v>9</v>
      </c>
      <c r="D4626" s="5" t="s">
        <v>19</v>
      </c>
      <c r="E4626" t="s">
        <v>20</v>
      </c>
      <c r="F4626" s="11">
        <v>0.1537</v>
      </c>
      <c r="G4626">
        <f t="shared" si="74"/>
        <v>4.6600000000000003E-2</v>
      </c>
      <c r="H4626">
        <f>G4626/$G$4866</f>
        <v>0.90485436893203886</v>
      </c>
    </row>
    <row r="4627" spans="1:8" x14ac:dyDescent="0.25">
      <c r="A4627">
        <v>24</v>
      </c>
      <c r="B4627" s="4" t="s">
        <v>16</v>
      </c>
      <c r="C4627" t="s">
        <v>9</v>
      </c>
      <c r="D4627" s="6">
        <v>41</v>
      </c>
      <c r="E4627" t="s">
        <v>21</v>
      </c>
      <c r="F4627" s="11">
        <v>0.14879999999999999</v>
      </c>
      <c r="G4627">
        <f t="shared" si="74"/>
        <v>4.2399999999999993E-2</v>
      </c>
      <c r="H4627">
        <f>G4627/$G$5587</f>
        <v>0.74516695957820733</v>
      </c>
    </row>
    <row r="4628" spans="1:8" x14ac:dyDescent="0.25">
      <c r="A4628">
        <v>24</v>
      </c>
      <c r="B4628" s="4" t="s">
        <v>16</v>
      </c>
      <c r="C4628" t="s">
        <v>9</v>
      </c>
      <c r="D4628" s="6">
        <v>41</v>
      </c>
      <c r="E4628" t="s">
        <v>21</v>
      </c>
      <c r="F4628" s="11">
        <v>0.14910000000000001</v>
      </c>
      <c r="G4628">
        <f t="shared" si="74"/>
        <v>4.0500000000000008E-2</v>
      </c>
      <c r="H4628">
        <f>G4628/$G$5588</f>
        <v>0.68994889267461701</v>
      </c>
    </row>
    <row r="4629" spans="1:8" x14ac:dyDescent="0.25">
      <c r="A4629">
        <v>24</v>
      </c>
      <c r="B4629" s="4" t="s">
        <v>16</v>
      </c>
      <c r="C4629" t="s">
        <v>9</v>
      </c>
      <c r="D4629" s="6">
        <v>41</v>
      </c>
      <c r="E4629" t="s">
        <v>21</v>
      </c>
      <c r="F4629" s="11">
        <v>0.152</v>
      </c>
      <c r="G4629">
        <f t="shared" si="74"/>
        <v>4.2099999999999999E-2</v>
      </c>
      <c r="H4629">
        <f>G4629/$G$5589</f>
        <v>0.65576323987538931</v>
      </c>
    </row>
    <row r="4630" spans="1:8" x14ac:dyDescent="0.25">
      <c r="A4630">
        <v>24</v>
      </c>
      <c r="B4630" s="4" t="s">
        <v>16</v>
      </c>
      <c r="C4630" t="s">
        <v>9</v>
      </c>
      <c r="D4630" s="6">
        <v>41</v>
      </c>
      <c r="E4630" t="s">
        <v>21</v>
      </c>
      <c r="F4630" s="11">
        <v>0.15</v>
      </c>
      <c r="G4630">
        <f t="shared" si="74"/>
        <v>4.3499999999999997E-2</v>
      </c>
      <c r="H4630">
        <f>G4630/$G$5590</f>
        <v>0.60416666666666652</v>
      </c>
    </row>
    <row r="4631" spans="1:8" x14ac:dyDescent="0.25">
      <c r="A4631">
        <v>24</v>
      </c>
      <c r="B4631" s="4" t="s">
        <v>16</v>
      </c>
      <c r="C4631" t="s">
        <v>9</v>
      </c>
      <c r="D4631" s="6">
        <v>41</v>
      </c>
      <c r="E4631" t="s">
        <v>21</v>
      </c>
      <c r="F4631" s="11">
        <v>0.14530000000000001</v>
      </c>
      <c r="G4631">
        <f t="shared" si="74"/>
        <v>3.9700000000000013E-2</v>
      </c>
      <c r="H4631">
        <f>G4631/$G$5591</f>
        <v>0.5829662261380324</v>
      </c>
    </row>
    <row r="4632" spans="1:8" x14ac:dyDescent="0.25">
      <c r="A4632">
        <v>24</v>
      </c>
      <c r="B4632" s="4" t="s">
        <v>16</v>
      </c>
      <c r="C4632" t="s">
        <v>9</v>
      </c>
      <c r="D4632" s="4" t="s">
        <v>22</v>
      </c>
      <c r="E4632" t="s">
        <v>9</v>
      </c>
      <c r="F4632" s="11">
        <v>0.14549999999999999</v>
      </c>
      <c r="G4632">
        <f t="shared" si="74"/>
        <v>3.9799999999999988E-2</v>
      </c>
      <c r="H4632">
        <f>G4632/$G$4992</f>
        <v>0.68620689655172384</v>
      </c>
    </row>
    <row r="4633" spans="1:8" x14ac:dyDescent="0.25">
      <c r="A4633">
        <v>24</v>
      </c>
      <c r="B4633" s="4" t="s">
        <v>16</v>
      </c>
      <c r="C4633" t="s">
        <v>9</v>
      </c>
      <c r="D4633" s="4" t="s">
        <v>22</v>
      </c>
      <c r="E4633" t="s">
        <v>9</v>
      </c>
      <c r="F4633" s="11">
        <v>0.14699999999999999</v>
      </c>
      <c r="G4633">
        <f t="shared" si="74"/>
        <v>4.0499999999999994E-2</v>
      </c>
      <c r="H4633">
        <f>G4633/$G$4993</f>
        <v>1.4673913043478266</v>
      </c>
    </row>
    <row r="4634" spans="1:8" x14ac:dyDescent="0.25">
      <c r="A4634">
        <v>24</v>
      </c>
      <c r="B4634" s="4" t="s">
        <v>16</v>
      </c>
      <c r="C4634" t="s">
        <v>9</v>
      </c>
      <c r="D4634" s="4" t="s">
        <v>22</v>
      </c>
      <c r="E4634" t="s">
        <v>9</v>
      </c>
      <c r="F4634" s="11">
        <v>0.1532</v>
      </c>
      <c r="G4634">
        <f t="shared" si="74"/>
        <v>4.5700000000000005E-2</v>
      </c>
      <c r="H4634">
        <f>G4634/$G$4994</f>
        <v>1.7245283018867921</v>
      </c>
    </row>
    <row r="4635" spans="1:8" x14ac:dyDescent="0.25">
      <c r="A4635">
        <v>24</v>
      </c>
      <c r="B4635" s="4" t="s">
        <v>16</v>
      </c>
      <c r="C4635" t="s">
        <v>9</v>
      </c>
      <c r="D4635" s="4" t="s">
        <v>22</v>
      </c>
      <c r="E4635" t="s">
        <v>9</v>
      </c>
      <c r="F4635" s="11">
        <v>0.1474</v>
      </c>
      <c r="G4635">
        <f t="shared" si="74"/>
        <v>3.8100000000000009E-2</v>
      </c>
      <c r="H4635">
        <f>G4635/$G$4995</f>
        <v>1.2785234899328866</v>
      </c>
    </row>
    <row r="4636" spans="1:8" x14ac:dyDescent="0.25">
      <c r="A4636">
        <v>24</v>
      </c>
      <c r="B4636" s="4" t="s">
        <v>16</v>
      </c>
      <c r="C4636" t="s">
        <v>9</v>
      </c>
      <c r="D4636" s="4" t="s">
        <v>22</v>
      </c>
      <c r="E4636" t="s">
        <v>9</v>
      </c>
      <c r="F4636" s="11">
        <v>0.14169999999999999</v>
      </c>
      <c r="G4636">
        <f t="shared" si="74"/>
        <v>3.5899999999999987E-2</v>
      </c>
      <c r="H4636">
        <f>G4636/$G$4996</f>
        <v>1.1809210526315792</v>
      </c>
    </row>
    <row r="4637" spans="1:8" x14ac:dyDescent="0.25">
      <c r="A4637">
        <v>24</v>
      </c>
      <c r="B4637" s="4" t="s">
        <v>16</v>
      </c>
      <c r="C4637" t="s">
        <v>9</v>
      </c>
      <c r="D4637" s="7">
        <v>53</v>
      </c>
      <c r="E4637" t="s">
        <v>21</v>
      </c>
      <c r="F4637" s="11">
        <v>0.15429999999999999</v>
      </c>
      <c r="G4637">
        <f t="shared" si="74"/>
        <v>4.7499999999999987E-2</v>
      </c>
      <c r="H4637">
        <f>G4637/$G$5717</f>
        <v>0.73757763975155244</v>
      </c>
    </row>
    <row r="4638" spans="1:8" x14ac:dyDescent="0.25">
      <c r="A4638">
        <v>24</v>
      </c>
      <c r="B4638" s="4" t="s">
        <v>16</v>
      </c>
      <c r="C4638" t="s">
        <v>9</v>
      </c>
      <c r="D4638" s="7">
        <v>53</v>
      </c>
      <c r="E4638" t="s">
        <v>21</v>
      </c>
      <c r="F4638" s="11">
        <v>0.15440000000000001</v>
      </c>
      <c r="G4638">
        <f t="shared" si="74"/>
        <v>4.6500000000000014E-2</v>
      </c>
      <c r="H4638">
        <f>G4638/$G$5718</f>
        <v>0.7265625</v>
      </c>
    </row>
    <row r="4639" spans="1:8" x14ac:dyDescent="0.25">
      <c r="A4639">
        <v>24</v>
      </c>
      <c r="B4639" s="4" t="s">
        <v>16</v>
      </c>
      <c r="C4639" t="s">
        <v>9</v>
      </c>
      <c r="D4639" s="7">
        <v>53</v>
      </c>
      <c r="E4639" t="s">
        <v>21</v>
      </c>
      <c r="F4639" s="11">
        <v>0.1578</v>
      </c>
      <c r="G4639">
        <f t="shared" si="74"/>
        <v>4.9000000000000002E-2</v>
      </c>
      <c r="H4639">
        <f>G4639/$G$5719</f>
        <v>0.765625</v>
      </c>
    </row>
    <row r="4640" spans="1:8" x14ac:dyDescent="0.25">
      <c r="A4640">
        <v>24</v>
      </c>
      <c r="B4640" s="4" t="s">
        <v>16</v>
      </c>
      <c r="C4640" t="s">
        <v>9</v>
      </c>
      <c r="D4640" s="7">
        <v>53</v>
      </c>
      <c r="E4640" t="s">
        <v>21</v>
      </c>
      <c r="F4640" s="11">
        <v>0.151</v>
      </c>
      <c r="G4640">
        <f t="shared" si="74"/>
        <v>4.5100000000000001E-2</v>
      </c>
      <c r="H4640">
        <f>G4640/$G$5720</f>
        <v>0.67819548872180446</v>
      </c>
    </row>
    <row r="4641" spans="1:8" x14ac:dyDescent="0.25">
      <c r="A4641">
        <v>24</v>
      </c>
      <c r="B4641" s="4" t="s">
        <v>16</v>
      </c>
      <c r="C4641" t="s">
        <v>9</v>
      </c>
      <c r="D4641" s="7">
        <v>53</v>
      </c>
      <c r="E4641" t="s">
        <v>21</v>
      </c>
      <c r="F4641" s="11">
        <v>0.1431</v>
      </c>
      <c r="G4641">
        <f t="shared" si="74"/>
        <v>3.960000000000001E-2</v>
      </c>
      <c r="H4641">
        <f>G4641/$G$5721</f>
        <v>0.6000000000000002</v>
      </c>
    </row>
    <row r="4642" spans="1:8" x14ac:dyDescent="0.25">
      <c r="A4642">
        <v>24</v>
      </c>
      <c r="B4642" s="4" t="s">
        <v>16</v>
      </c>
      <c r="C4642" t="s">
        <v>9</v>
      </c>
      <c r="D4642" s="8" t="s">
        <v>23</v>
      </c>
      <c r="E4642" t="s">
        <v>20</v>
      </c>
      <c r="F4642" s="11">
        <v>0.1474</v>
      </c>
      <c r="G4642">
        <f t="shared" si="74"/>
        <v>4.4300000000000006E-2</v>
      </c>
      <c r="H4642">
        <f>G4642/$G$5122</f>
        <v>1.4383116883116882</v>
      </c>
    </row>
    <row r="4643" spans="1:8" x14ac:dyDescent="0.25">
      <c r="A4643">
        <v>24</v>
      </c>
      <c r="B4643" s="4" t="s">
        <v>16</v>
      </c>
      <c r="C4643" t="s">
        <v>9</v>
      </c>
      <c r="D4643" s="8" t="s">
        <v>23</v>
      </c>
      <c r="E4643" t="s">
        <v>20</v>
      </c>
      <c r="F4643" s="11">
        <v>0.15609999999999999</v>
      </c>
      <c r="G4643">
        <f t="shared" si="74"/>
        <v>5.4699999999999985E-2</v>
      </c>
      <c r="H4643">
        <f>G4643/$G$5123</f>
        <v>1.6231454005934709</v>
      </c>
    </row>
    <row r="4644" spans="1:8" x14ac:dyDescent="0.25">
      <c r="A4644">
        <v>24</v>
      </c>
      <c r="B4644" s="4" t="s">
        <v>16</v>
      </c>
      <c r="C4644" t="s">
        <v>9</v>
      </c>
      <c r="D4644" s="8" t="s">
        <v>23</v>
      </c>
      <c r="E4644" t="s">
        <v>20</v>
      </c>
      <c r="F4644" s="11">
        <v>0.157</v>
      </c>
      <c r="G4644">
        <f t="shared" si="74"/>
        <v>5.3099999999999994E-2</v>
      </c>
      <c r="H4644">
        <f>G4644/$G$5124</f>
        <v>1.5710059171597626</v>
      </c>
    </row>
    <row r="4645" spans="1:8" x14ac:dyDescent="0.25">
      <c r="A4645">
        <v>24</v>
      </c>
      <c r="B4645" s="4" t="s">
        <v>16</v>
      </c>
      <c r="C4645" t="s">
        <v>9</v>
      </c>
      <c r="D4645" s="8" t="s">
        <v>23</v>
      </c>
      <c r="E4645" t="s">
        <v>20</v>
      </c>
      <c r="F4645" s="11">
        <v>0.1691</v>
      </c>
      <c r="G4645">
        <f t="shared" si="74"/>
        <v>5.8999999999999997E-2</v>
      </c>
      <c r="H4645">
        <f>G4645/$G$5125</f>
        <v>1.42512077294686</v>
      </c>
    </row>
    <row r="4646" spans="1:8" x14ac:dyDescent="0.25">
      <c r="A4646">
        <v>24</v>
      </c>
      <c r="B4646" s="4" t="s">
        <v>16</v>
      </c>
      <c r="C4646" t="s">
        <v>9</v>
      </c>
      <c r="D4646" s="8" t="s">
        <v>23</v>
      </c>
      <c r="E4646" t="s">
        <v>20</v>
      </c>
      <c r="F4646" s="11">
        <v>0.17449999999999999</v>
      </c>
      <c r="G4646">
        <f t="shared" si="74"/>
        <v>6.3399999999999984E-2</v>
      </c>
      <c r="H4646">
        <f>G4646/$G$5126</f>
        <v>2.1491525423728808</v>
      </c>
    </row>
    <row r="4647" spans="1:8" x14ac:dyDescent="0.25">
      <c r="A4647">
        <v>24</v>
      </c>
      <c r="B4647" s="4" t="s">
        <v>16</v>
      </c>
      <c r="C4647" t="s">
        <v>9</v>
      </c>
      <c r="D4647" s="7">
        <v>57</v>
      </c>
      <c r="E4647" t="s">
        <v>21</v>
      </c>
      <c r="F4647" s="11">
        <v>0.1482</v>
      </c>
      <c r="G4647">
        <f t="shared" si="74"/>
        <v>4.0499999999999994E-2</v>
      </c>
      <c r="H4647">
        <f>G4647/$G$5847</f>
        <v>1.0384615384615381</v>
      </c>
    </row>
    <row r="4648" spans="1:8" x14ac:dyDescent="0.25">
      <c r="A4648">
        <v>24</v>
      </c>
      <c r="B4648" s="4" t="s">
        <v>16</v>
      </c>
      <c r="C4648" t="s">
        <v>9</v>
      </c>
      <c r="D4648" s="7">
        <v>57</v>
      </c>
      <c r="E4648" t="s">
        <v>21</v>
      </c>
      <c r="F4648" s="11">
        <v>0.14269999999999999</v>
      </c>
      <c r="G4648">
        <f t="shared" si="74"/>
        <v>3.6799999999999999E-2</v>
      </c>
      <c r="H4648">
        <f>G4648/$G$5848</f>
        <v>2.0790960451977392</v>
      </c>
    </row>
    <row r="4649" spans="1:8" x14ac:dyDescent="0.25">
      <c r="A4649">
        <v>24</v>
      </c>
      <c r="B4649" s="4" t="s">
        <v>16</v>
      </c>
      <c r="C4649" t="s">
        <v>9</v>
      </c>
      <c r="D4649" s="7">
        <v>57</v>
      </c>
      <c r="E4649" t="s">
        <v>21</v>
      </c>
      <c r="F4649" s="11">
        <v>0.13689999999999999</v>
      </c>
      <c r="G4649">
        <f t="shared" si="74"/>
        <v>3.1599999999999989E-2</v>
      </c>
      <c r="H4649">
        <f>G4649/$G$5849</f>
        <v>0.78802992518703219</v>
      </c>
    </row>
    <row r="4650" spans="1:8" x14ac:dyDescent="0.25">
      <c r="A4650">
        <v>24</v>
      </c>
      <c r="B4650" s="4" t="s">
        <v>16</v>
      </c>
      <c r="C4650" t="s">
        <v>9</v>
      </c>
      <c r="D4650" s="7">
        <v>57</v>
      </c>
      <c r="E4650" t="s">
        <v>21</v>
      </c>
      <c r="F4650" s="11">
        <v>0.14169999999999999</v>
      </c>
      <c r="G4650">
        <f t="shared" si="74"/>
        <v>3.5599999999999993E-2</v>
      </c>
      <c r="H4650">
        <f>G4650/$G$5850</f>
        <v>0.94429708222811659</v>
      </c>
    </row>
    <row r="4651" spans="1:8" x14ac:dyDescent="0.25">
      <c r="A4651">
        <v>24</v>
      </c>
      <c r="B4651" s="4" t="s">
        <v>16</v>
      </c>
      <c r="C4651" t="s">
        <v>9</v>
      </c>
      <c r="D4651" s="7">
        <v>57</v>
      </c>
      <c r="E4651" t="s">
        <v>21</v>
      </c>
      <c r="F4651" s="11">
        <v>0.13880000000000001</v>
      </c>
      <c r="G4651">
        <f t="shared" si="74"/>
        <v>3.5800000000000012E-2</v>
      </c>
      <c r="H4651">
        <f>G4651/$G$5851</f>
        <v>0.65567765567765579</v>
      </c>
    </row>
    <row r="4652" spans="1:8" x14ac:dyDescent="0.25">
      <c r="A4652">
        <v>24</v>
      </c>
      <c r="B4652" s="4" t="s">
        <v>16</v>
      </c>
      <c r="C4652" t="s">
        <v>9</v>
      </c>
      <c r="D4652" s="8" t="s">
        <v>24</v>
      </c>
      <c r="E4652" t="s">
        <v>20</v>
      </c>
      <c r="F4652" s="11">
        <v>0.15559999999999999</v>
      </c>
      <c r="G4652">
        <f t="shared" si="74"/>
        <v>5.4999999999999993E-2</v>
      </c>
      <c r="H4652">
        <f>G4652/$G$5252</f>
        <v>1.0166358595194083</v>
      </c>
    </row>
    <row r="4653" spans="1:8" x14ac:dyDescent="0.25">
      <c r="A4653">
        <v>24</v>
      </c>
      <c r="B4653" s="4" t="s">
        <v>16</v>
      </c>
      <c r="C4653" t="s">
        <v>9</v>
      </c>
      <c r="D4653" s="8" t="s">
        <v>24</v>
      </c>
      <c r="E4653" t="s">
        <v>20</v>
      </c>
      <c r="F4653" s="11">
        <v>0.1643</v>
      </c>
      <c r="G4653">
        <f t="shared" si="74"/>
        <v>6.2399999999999997E-2</v>
      </c>
      <c r="H4653">
        <f>G4653/$G$5253</f>
        <v>1.1999999999999997</v>
      </c>
    </row>
    <row r="4654" spans="1:8" x14ac:dyDescent="0.25">
      <c r="A4654">
        <v>24</v>
      </c>
      <c r="B4654" s="4" t="s">
        <v>16</v>
      </c>
      <c r="C4654" t="s">
        <v>9</v>
      </c>
      <c r="D4654" s="8" t="s">
        <v>24</v>
      </c>
      <c r="E4654" t="s">
        <v>20</v>
      </c>
      <c r="F4654" s="11">
        <v>0.1663</v>
      </c>
      <c r="G4654">
        <f t="shared" si="74"/>
        <v>6.090000000000001E-2</v>
      </c>
      <c r="H4654">
        <f>G4654/$G$5254</f>
        <v>1.1383177570093459</v>
      </c>
    </row>
    <row r="4655" spans="1:8" x14ac:dyDescent="0.25">
      <c r="A4655">
        <v>24</v>
      </c>
      <c r="B4655" s="4" t="s">
        <v>16</v>
      </c>
      <c r="C4655" t="s">
        <v>9</v>
      </c>
      <c r="D4655" s="8" t="s">
        <v>24</v>
      </c>
      <c r="E4655" t="s">
        <v>20</v>
      </c>
      <c r="F4655" s="11">
        <v>0.19059999999999999</v>
      </c>
      <c r="G4655">
        <f t="shared" si="74"/>
        <v>8.3899999999999988E-2</v>
      </c>
      <c r="H4655">
        <f>G4655/$G$5255</f>
        <v>2.2020997375328082</v>
      </c>
    </row>
    <row r="4656" spans="1:8" x14ac:dyDescent="0.25">
      <c r="A4656">
        <v>24</v>
      </c>
      <c r="B4656" s="4" t="s">
        <v>16</v>
      </c>
      <c r="C4656" t="s">
        <v>9</v>
      </c>
      <c r="D4656" s="8" t="s">
        <v>24</v>
      </c>
      <c r="E4656" t="s">
        <v>20</v>
      </c>
      <c r="F4656" s="11">
        <v>0.16700000000000001</v>
      </c>
      <c r="G4656">
        <f t="shared" si="74"/>
        <v>6.1900000000000011E-2</v>
      </c>
      <c r="H4656">
        <f>G4656/$G$5256</f>
        <v>1.0917107583774253</v>
      </c>
    </row>
    <row r="4657" spans="1:8" x14ac:dyDescent="0.25">
      <c r="A4657">
        <v>24</v>
      </c>
      <c r="B4657" s="4" t="s">
        <v>16</v>
      </c>
      <c r="C4657" t="s">
        <v>9</v>
      </c>
      <c r="D4657" s="7">
        <v>77</v>
      </c>
      <c r="E4657" t="s">
        <v>21</v>
      </c>
      <c r="F4657" s="11">
        <v>0.1605</v>
      </c>
      <c r="G4657">
        <f t="shared" si="74"/>
        <v>5.5500000000000008E-2</v>
      </c>
      <c r="H4657">
        <f>G4657/$G$5977</f>
        <v>0.81979320531757771</v>
      </c>
    </row>
    <row r="4658" spans="1:8" x14ac:dyDescent="0.25">
      <c r="A4658">
        <v>24</v>
      </c>
      <c r="B4658" s="4" t="s">
        <v>16</v>
      </c>
      <c r="C4658" t="s">
        <v>9</v>
      </c>
      <c r="D4658" s="7">
        <v>77</v>
      </c>
      <c r="E4658" t="s">
        <v>21</v>
      </c>
      <c r="F4658" s="11">
        <v>0.15179999999999999</v>
      </c>
      <c r="G4658">
        <f t="shared" si="74"/>
        <v>4.8799999999999996E-2</v>
      </c>
      <c r="H4658">
        <f>G4658/$G$5978</f>
        <v>0.71449487554904823</v>
      </c>
    </row>
    <row r="4659" spans="1:8" x14ac:dyDescent="0.25">
      <c r="A4659">
        <v>24</v>
      </c>
      <c r="B4659" s="4" t="s">
        <v>16</v>
      </c>
      <c r="C4659" t="s">
        <v>9</v>
      </c>
      <c r="D4659" s="7">
        <v>77</v>
      </c>
      <c r="E4659" t="s">
        <v>21</v>
      </c>
      <c r="F4659" s="11">
        <v>0.14940000000000001</v>
      </c>
      <c r="G4659">
        <f t="shared" ref="G4659:G4722" si="75">F4659-F1539</f>
        <v>4.6900000000000011E-2</v>
      </c>
      <c r="H4659">
        <f>G4659/$G$5979</f>
        <v>0.72043010752688186</v>
      </c>
    </row>
    <row r="4660" spans="1:8" x14ac:dyDescent="0.25">
      <c r="A4660">
        <v>24</v>
      </c>
      <c r="B4660" s="4" t="s">
        <v>16</v>
      </c>
      <c r="C4660" t="s">
        <v>9</v>
      </c>
      <c r="D4660" s="7">
        <v>77</v>
      </c>
      <c r="E4660" t="s">
        <v>21</v>
      </c>
      <c r="F4660" s="11">
        <v>0.1532</v>
      </c>
      <c r="G4660">
        <f t="shared" si="75"/>
        <v>5.0200000000000009E-2</v>
      </c>
      <c r="H4660">
        <f>G4660/$G$5980</f>
        <v>0.78071539657853817</v>
      </c>
    </row>
    <row r="4661" spans="1:8" x14ac:dyDescent="0.25">
      <c r="A4661">
        <v>24</v>
      </c>
      <c r="B4661" s="4" t="s">
        <v>16</v>
      </c>
      <c r="C4661" t="s">
        <v>9</v>
      </c>
      <c r="D4661" s="7">
        <v>77</v>
      </c>
      <c r="E4661" t="s">
        <v>21</v>
      </c>
      <c r="F4661" s="11">
        <v>0.15529999999999999</v>
      </c>
      <c r="G4661">
        <f t="shared" si="75"/>
        <v>5.3599999999999995E-2</v>
      </c>
      <c r="H4661">
        <f>G4661/$G$5981</f>
        <v>0.45346869712351939</v>
      </c>
    </row>
    <row r="4662" spans="1:8" x14ac:dyDescent="0.25">
      <c r="A4662">
        <v>24</v>
      </c>
      <c r="B4662" s="4" t="s">
        <v>16</v>
      </c>
      <c r="C4662" t="s">
        <v>9</v>
      </c>
      <c r="D4662" s="8">
        <v>159</v>
      </c>
      <c r="E4662" t="s">
        <v>20</v>
      </c>
      <c r="F4662" s="11">
        <v>0.1903</v>
      </c>
      <c r="G4662">
        <f t="shared" si="75"/>
        <v>9.6299999999999997E-2</v>
      </c>
      <c r="H4662">
        <f>G4662/$G$5382</f>
        <v>1.183046683046683</v>
      </c>
    </row>
    <row r="4663" spans="1:8" x14ac:dyDescent="0.25">
      <c r="A4663">
        <v>24</v>
      </c>
      <c r="B4663" s="4" t="s">
        <v>16</v>
      </c>
      <c r="C4663" t="s">
        <v>9</v>
      </c>
      <c r="D4663" s="8">
        <v>159</v>
      </c>
      <c r="E4663" t="s">
        <v>20</v>
      </c>
      <c r="F4663" s="11">
        <v>0.18590000000000001</v>
      </c>
      <c r="G4663">
        <f t="shared" si="75"/>
        <v>8.660000000000001E-2</v>
      </c>
      <c r="H4663">
        <f>G4663/$G$5383</f>
        <v>0.96759776536312847</v>
      </c>
    </row>
    <row r="4664" spans="1:8" x14ac:dyDescent="0.25">
      <c r="A4664">
        <v>24</v>
      </c>
      <c r="B4664" s="4" t="s">
        <v>16</v>
      </c>
      <c r="C4664" t="s">
        <v>9</v>
      </c>
      <c r="D4664" s="8">
        <v>159</v>
      </c>
      <c r="E4664" t="s">
        <v>20</v>
      </c>
      <c r="F4664" s="11">
        <v>0.1888</v>
      </c>
      <c r="G4664">
        <f t="shared" si="75"/>
        <v>8.8499999999999995E-2</v>
      </c>
      <c r="H4664">
        <f>G4664/$G$5384</f>
        <v>0.99438202247190999</v>
      </c>
    </row>
    <row r="4665" spans="1:8" x14ac:dyDescent="0.25">
      <c r="A4665">
        <v>24</v>
      </c>
      <c r="B4665" s="4" t="s">
        <v>16</v>
      </c>
      <c r="C4665" t="s">
        <v>9</v>
      </c>
      <c r="D4665" s="8">
        <v>159</v>
      </c>
      <c r="E4665" t="s">
        <v>20</v>
      </c>
      <c r="F4665" s="11">
        <v>0.1898</v>
      </c>
      <c r="G4665">
        <f t="shared" si="75"/>
        <v>8.7800000000000003E-2</v>
      </c>
      <c r="H4665">
        <f>G4665/$G$5385</f>
        <v>0.97772828507795118</v>
      </c>
    </row>
    <row r="4666" spans="1:8" x14ac:dyDescent="0.25">
      <c r="A4666">
        <v>24</v>
      </c>
      <c r="B4666" s="4" t="s">
        <v>16</v>
      </c>
      <c r="C4666" t="s">
        <v>9</v>
      </c>
      <c r="D4666" s="8">
        <v>159</v>
      </c>
      <c r="E4666" t="s">
        <v>20</v>
      </c>
      <c r="F4666" s="11">
        <v>0.17249999999999999</v>
      </c>
      <c r="G4666">
        <f t="shared" si="75"/>
        <v>7.1599999999999983E-2</v>
      </c>
      <c r="H4666">
        <f>G4666/$G$5386</f>
        <v>0.83449883449883444</v>
      </c>
    </row>
    <row r="4667" spans="1:8" x14ac:dyDescent="0.25">
      <c r="A4667">
        <v>24</v>
      </c>
      <c r="B4667" s="4" t="s">
        <v>16</v>
      </c>
      <c r="C4667" t="s">
        <v>9</v>
      </c>
      <c r="D4667" s="7">
        <v>74</v>
      </c>
      <c r="E4667" t="s">
        <v>21</v>
      </c>
      <c r="F4667" s="11">
        <v>0.17249999999999999</v>
      </c>
      <c r="G4667">
        <f t="shared" si="75"/>
        <v>7.1899999999999992E-2</v>
      </c>
      <c r="H4667">
        <f>G4667/$G$6107</f>
        <v>1.3643263757115744</v>
      </c>
    </row>
    <row r="4668" spans="1:8" x14ac:dyDescent="0.25">
      <c r="A4668">
        <v>24</v>
      </c>
      <c r="B4668" s="4" t="s">
        <v>16</v>
      </c>
      <c r="C4668" t="s">
        <v>9</v>
      </c>
      <c r="D4668" s="7">
        <v>74</v>
      </c>
      <c r="E4668" t="s">
        <v>21</v>
      </c>
      <c r="F4668" s="11">
        <v>0.15329999999999999</v>
      </c>
      <c r="G4668">
        <f t="shared" si="75"/>
        <v>5.2499999999999991E-2</v>
      </c>
      <c r="H4668">
        <f>G4668/$G$6108</f>
        <v>0.90987868284228735</v>
      </c>
    </row>
    <row r="4669" spans="1:8" x14ac:dyDescent="0.25">
      <c r="A4669">
        <v>24</v>
      </c>
      <c r="B4669" s="4" t="s">
        <v>16</v>
      </c>
      <c r="C4669" t="s">
        <v>9</v>
      </c>
      <c r="D4669" s="7">
        <v>74</v>
      </c>
      <c r="E4669" t="s">
        <v>21</v>
      </c>
      <c r="F4669" s="11">
        <v>0.16039999999999999</v>
      </c>
      <c r="G4669">
        <f t="shared" si="75"/>
        <v>5.9099999999999986E-2</v>
      </c>
      <c r="H4669">
        <f>G4669/$G$6109</f>
        <v>1.0137221269296737</v>
      </c>
    </row>
    <row r="4670" spans="1:8" x14ac:dyDescent="0.25">
      <c r="A4670">
        <v>24</v>
      </c>
      <c r="B4670" s="4" t="s">
        <v>16</v>
      </c>
      <c r="C4670" t="s">
        <v>9</v>
      </c>
      <c r="D4670" s="7">
        <v>74</v>
      </c>
      <c r="E4670" t="s">
        <v>21</v>
      </c>
      <c r="F4670" s="11">
        <v>0.16200000000000001</v>
      </c>
      <c r="G4670">
        <f t="shared" si="75"/>
        <v>5.91E-2</v>
      </c>
      <c r="H4670">
        <f>G4670/$G$6110</f>
        <v>1.0944444444444443</v>
      </c>
    </row>
    <row r="4671" spans="1:8" x14ac:dyDescent="0.25">
      <c r="A4671">
        <v>24</v>
      </c>
      <c r="B4671" s="4" t="s">
        <v>16</v>
      </c>
      <c r="C4671" t="s">
        <v>9</v>
      </c>
      <c r="D4671" s="7">
        <v>74</v>
      </c>
      <c r="E4671" t="s">
        <v>21</v>
      </c>
      <c r="F4671" s="11">
        <v>0.1837</v>
      </c>
      <c r="G4671">
        <f t="shared" si="75"/>
        <v>8.3799999999999999E-2</v>
      </c>
      <c r="H4671">
        <f>G4671/$G$6111</f>
        <v>0.98704358068315656</v>
      </c>
    </row>
    <row r="4672" spans="1:8" x14ac:dyDescent="0.25">
      <c r="A4672">
        <v>24</v>
      </c>
      <c r="B4672" s="4" t="s">
        <v>16</v>
      </c>
      <c r="C4672" t="s">
        <v>9</v>
      </c>
      <c r="D4672" s="8" t="s">
        <v>25</v>
      </c>
      <c r="E4672" t="s">
        <v>20</v>
      </c>
      <c r="F4672" s="11">
        <v>0.15060000000000001</v>
      </c>
      <c r="G4672">
        <f t="shared" si="75"/>
        <v>5.7100000000000012E-2</v>
      </c>
      <c r="H4672">
        <f>G4672/$G$5512</f>
        <v>4.0496453900709222</v>
      </c>
    </row>
    <row r="4673" spans="1:8" x14ac:dyDescent="0.25">
      <c r="A4673">
        <v>24</v>
      </c>
      <c r="B4673" s="4" t="s">
        <v>16</v>
      </c>
      <c r="C4673" t="s">
        <v>9</v>
      </c>
      <c r="D4673" s="8" t="s">
        <v>25</v>
      </c>
      <c r="E4673" t="s">
        <v>20</v>
      </c>
      <c r="F4673" s="11">
        <v>0.14879999999999999</v>
      </c>
      <c r="G4673">
        <f t="shared" si="75"/>
        <v>5.2399999999999988E-2</v>
      </c>
      <c r="H4673">
        <f>G4673/$G$5513</f>
        <v>3.9696969696969679</v>
      </c>
    </row>
    <row r="4674" spans="1:8" x14ac:dyDescent="0.25">
      <c r="A4674">
        <v>24</v>
      </c>
      <c r="B4674" s="4" t="s">
        <v>16</v>
      </c>
      <c r="C4674" t="s">
        <v>9</v>
      </c>
      <c r="D4674" s="8" t="s">
        <v>25</v>
      </c>
      <c r="E4674" t="s">
        <v>20</v>
      </c>
      <c r="F4674" s="11">
        <v>0.1497</v>
      </c>
      <c r="G4674">
        <f t="shared" si="75"/>
        <v>5.5300000000000002E-2</v>
      </c>
      <c r="H4674">
        <f>G4674/$G$5514</f>
        <v>3.8671328671328693</v>
      </c>
    </row>
    <row r="4675" spans="1:8" x14ac:dyDescent="0.25">
      <c r="A4675">
        <v>24</v>
      </c>
      <c r="B4675" s="4" t="s">
        <v>16</v>
      </c>
      <c r="C4675" t="s">
        <v>9</v>
      </c>
      <c r="D4675" s="8" t="s">
        <v>25</v>
      </c>
      <c r="E4675" t="s">
        <v>20</v>
      </c>
      <c r="F4675" s="11">
        <v>0.15509999999999999</v>
      </c>
      <c r="G4675">
        <f t="shared" si="75"/>
        <v>5.9499999999999983E-2</v>
      </c>
      <c r="H4675">
        <f>G4675/$G$5515</f>
        <v>5.3603603603603593</v>
      </c>
    </row>
    <row r="4676" spans="1:8" x14ac:dyDescent="0.25">
      <c r="A4676">
        <v>24</v>
      </c>
      <c r="B4676" s="4" t="s">
        <v>16</v>
      </c>
      <c r="C4676" t="s">
        <v>9</v>
      </c>
      <c r="D4676" s="8" t="s">
        <v>25</v>
      </c>
      <c r="E4676" t="s">
        <v>20</v>
      </c>
      <c r="F4676" s="11">
        <v>0.14169999999999999</v>
      </c>
      <c r="G4676">
        <f t="shared" si="75"/>
        <v>4.859999999999999E-2</v>
      </c>
      <c r="H4676">
        <f>G4676/$G$5516</f>
        <v>4.0840336134453796</v>
      </c>
    </row>
    <row r="4677" spans="1:8" x14ac:dyDescent="0.25">
      <c r="A4677">
        <v>24</v>
      </c>
      <c r="B4677" s="4" t="s">
        <v>16</v>
      </c>
      <c r="C4677" t="s">
        <v>9</v>
      </c>
      <c r="D4677" s="7">
        <v>67</v>
      </c>
      <c r="E4677" t="s">
        <v>21</v>
      </c>
      <c r="F4677" s="11">
        <v>0.15579999999999999</v>
      </c>
      <c r="G4677">
        <f t="shared" si="75"/>
        <v>6.2699999999999992E-2</v>
      </c>
      <c r="H4677">
        <f>G4677/$G$6237</f>
        <v>1.4513888888888886</v>
      </c>
    </row>
    <row r="4678" spans="1:8" x14ac:dyDescent="0.25">
      <c r="A4678">
        <v>24</v>
      </c>
      <c r="B4678" s="4" t="s">
        <v>16</v>
      </c>
      <c r="C4678" t="s">
        <v>9</v>
      </c>
      <c r="D4678" s="7">
        <v>67</v>
      </c>
      <c r="E4678" t="s">
        <v>21</v>
      </c>
      <c r="F4678" s="11">
        <v>0.15740000000000001</v>
      </c>
      <c r="G4678">
        <f t="shared" si="75"/>
        <v>6.4200000000000007E-2</v>
      </c>
      <c r="H4678">
        <f>G4678/$G$6238</f>
        <v>1.3515789473684217</v>
      </c>
    </row>
    <row r="4679" spans="1:8" x14ac:dyDescent="0.25">
      <c r="A4679">
        <v>24</v>
      </c>
      <c r="B4679" s="4" t="s">
        <v>16</v>
      </c>
      <c r="C4679" t="s">
        <v>9</v>
      </c>
      <c r="D4679" s="7">
        <v>67</v>
      </c>
      <c r="E4679" t="s">
        <v>21</v>
      </c>
      <c r="F4679" s="11">
        <v>0.17150000000000001</v>
      </c>
      <c r="G4679">
        <f t="shared" si="75"/>
        <v>7.8400000000000011E-2</v>
      </c>
      <c r="H4679">
        <f>G4679/$G$6239</f>
        <v>1.5494071146245059</v>
      </c>
    </row>
    <row r="4680" spans="1:8" x14ac:dyDescent="0.25">
      <c r="A4680">
        <v>24</v>
      </c>
      <c r="B4680" s="4" t="s">
        <v>16</v>
      </c>
      <c r="C4680" t="s">
        <v>9</v>
      </c>
      <c r="D4680" s="7">
        <v>67</v>
      </c>
      <c r="E4680" t="s">
        <v>21</v>
      </c>
      <c r="F4680" s="11">
        <v>0.1757</v>
      </c>
      <c r="G4680">
        <f t="shared" si="75"/>
        <v>8.199999999999999E-2</v>
      </c>
      <c r="H4680">
        <f>G4680/$G$6240</f>
        <v>1.5298507462686564</v>
      </c>
    </row>
    <row r="4681" spans="1:8" x14ac:dyDescent="0.25">
      <c r="A4681">
        <v>24</v>
      </c>
      <c r="B4681" s="4" t="s">
        <v>16</v>
      </c>
      <c r="C4681" t="s">
        <v>9</v>
      </c>
      <c r="D4681" s="9">
        <v>67</v>
      </c>
      <c r="E4681" t="s">
        <v>21</v>
      </c>
      <c r="F4681" s="11">
        <v>0.1658</v>
      </c>
      <c r="G4681">
        <f t="shared" si="75"/>
        <v>7.2800000000000004E-2</v>
      </c>
      <c r="H4681">
        <f>G4681/$G$6241</f>
        <v>1.4358974358974357</v>
      </c>
    </row>
    <row r="4682" spans="1:8" x14ac:dyDescent="0.25">
      <c r="A4682">
        <v>24</v>
      </c>
      <c r="B4682" s="4" t="s">
        <v>18</v>
      </c>
      <c r="C4682" t="s">
        <v>9</v>
      </c>
      <c r="D4682" s="1" t="s">
        <v>6</v>
      </c>
      <c r="E4682" t="s">
        <v>7</v>
      </c>
      <c r="F4682" s="11">
        <v>0.11169999999999999</v>
      </c>
      <c r="G4682">
        <f t="shared" si="75"/>
        <v>7.5999999999999956E-3</v>
      </c>
      <c r="H4682">
        <f>G4682/$G$3362</f>
        <v>8.093716719914798E-2</v>
      </c>
    </row>
    <row r="4683" spans="1:8" x14ac:dyDescent="0.25">
      <c r="A4683">
        <v>24</v>
      </c>
      <c r="B4683" s="4" t="s">
        <v>18</v>
      </c>
      <c r="C4683" t="s">
        <v>9</v>
      </c>
      <c r="D4683" s="1" t="s">
        <v>6</v>
      </c>
      <c r="E4683" t="s">
        <v>7</v>
      </c>
      <c r="F4683" s="11">
        <v>0.1222</v>
      </c>
      <c r="G4683">
        <f t="shared" si="75"/>
        <v>1.4600000000000002E-2</v>
      </c>
      <c r="H4683">
        <f>G4683/$G$3363</f>
        <v>0.15466101694915257</v>
      </c>
    </row>
    <row r="4684" spans="1:8" x14ac:dyDescent="0.25">
      <c r="A4684">
        <v>24</v>
      </c>
      <c r="B4684" s="4" t="s">
        <v>18</v>
      </c>
      <c r="C4684" t="s">
        <v>9</v>
      </c>
      <c r="D4684" s="1" t="s">
        <v>6</v>
      </c>
      <c r="E4684" t="s">
        <v>7</v>
      </c>
      <c r="F4684" s="11">
        <v>0.1222</v>
      </c>
      <c r="G4684">
        <f t="shared" si="75"/>
        <v>1.2999999999999998E-2</v>
      </c>
      <c r="H4684">
        <f>G4684/$G$3364</f>
        <v>0.16971279373368145</v>
      </c>
    </row>
    <row r="4685" spans="1:8" x14ac:dyDescent="0.25">
      <c r="A4685">
        <v>24</v>
      </c>
      <c r="B4685" s="4" t="s">
        <v>18</v>
      </c>
      <c r="C4685" t="s">
        <v>9</v>
      </c>
      <c r="D4685" s="1" t="s">
        <v>6</v>
      </c>
      <c r="E4685" t="s">
        <v>7</v>
      </c>
      <c r="F4685" s="11">
        <v>0.12889999999999999</v>
      </c>
      <c r="G4685">
        <f t="shared" si="75"/>
        <v>2.4399999999999991E-2</v>
      </c>
      <c r="H4685">
        <f>G4685/$G$3365</f>
        <v>0.33017591339648156</v>
      </c>
    </row>
    <row r="4686" spans="1:8" x14ac:dyDescent="0.25">
      <c r="A4686">
        <v>24</v>
      </c>
      <c r="B4686" s="4" t="s">
        <v>18</v>
      </c>
      <c r="C4686" t="s">
        <v>9</v>
      </c>
      <c r="D4686" s="1" t="s">
        <v>6</v>
      </c>
      <c r="E4686" t="s">
        <v>7</v>
      </c>
      <c r="F4686" s="11">
        <v>0.12759999999999999</v>
      </c>
      <c r="G4686">
        <f t="shared" si="75"/>
        <v>2.1599999999999994E-2</v>
      </c>
      <c r="H4686">
        <f>G4686/$G$3366</f>
        <v>0.2801556420233462</v>
      </c>
    </row>
    <row r="4687" spans="1:8" x14ac:dyDescent="0.25">
      <c r="A4687">
        <v>24</v>
      </c>
      <c r="B4687" s="4" t="s">
        <v>18</v>
      </c>
      <c r="C4687" t="s">
        <v>9</v>
      </c>
      <c r="D4687" s="2" t="s">
        <v>8</v>
      </c>
      <c r="E4687" t="s">
        <v>9</v>
      </c>
      <c r="F4687" s="11">
        <v>0.14580000000000001</v>
      </c>
      <c r="G4687">
        <f t="shared" si="75"/>
        <v>4.090000000000002E-2</v>
      </c>
      <c r="H4687">
        <f>G4687/$G$4087</f>
        <v>1.0651041666666674</v>
      </c>
    </row>
    <row r="4688" spans="1:8" x14ac:dyDescent="0.25">
      <c r="A4688">
        <v>24</v>
      </c>
      <c r="B4688" s="4" t="s">
        <v>18</v>
      </c>
      <c r="C4688" t="s">
        <v>9</v>
      </c>
      <c r="D4688" s="2" t="s">
        <v>8</v>
      </c>
      <c r="E4688" t="s">
        <v>9</v>
      </c>
      <c r="F4688" s="11">
        <v>0.14630000000000001</v>
      </c>
      <c r="G4688">
        <f t="shared" si="75"/>
        <v>4.1100000000000012E-2</v>
      </c>
      <c r="H4688">
        <f>G4688/$G$4088</f>
        <v>1.1385041551246542</v>
      </c>
    </row>
    <row r="4689" spans="1:8" x14ac:dyDescent="0.25">
      <c r="A4689">
        <v>24</v>
      </c>
      <c r="B4689" s="4" t="s">
        <v>18</v>
      </c>
      <c r="C4689" t="s">
        <v>9</v>
      </c>
      <c r="D4689" s="2" t="s">
        <v>8</v>
      </c>
      <c r="E4689" t="s">
        <v>9</v>
      </c>
      <c r="F4689" s="11">
        <v>0.14699999999999999</v>
      </c>
      <c r="G4689">
        <f t="shared" si="75"/>
        <v>4.179999999999999E-2</v>
      </c>
      <c r="H4689">
        <f>G4689/$G$4089</f>
        <v>1.1515151515151514</v>
      </c>
    </row>
    <row r="4690" spans="1:8" x14ac:dyDescent="0.25">
      <c r="A4690">
        <v>24</v>
      </c>
      <c r="B4690" s="4" t="s">
        <v>18</v>
      </c>
      <c r="C4690" t="s">
        <v>9</v>
      </c>
      <c r="D4690" s="2" t="s">
        <v>8</v>
      </c>
      <c r="E4690" t="s">
        <v>9</v>
      </c>
      <c r="F4690" s="11">
        <v>0.13789999999999999</v>
      </c>
      <c r="G4690">
        <f t="shared" si="75"/>
        <v>3.1899999999999998E-2</v>
      </c>
      <c r="H4690">
        <f>G4690/$G$4090</f>
        <v>0.75592417061611339</v>
      </c>
    </row>
    <row r="4691" spans="1:8" x14ac:dyDescent="0.25">
      <c r="A4691">
        <v>24</v>
      </c>
      <c r="B4691" s="4" t="s">
        <v>18</v>
      </c>
      <c r="C4691" t="s">
        <v>9</v>
      </c>
      <c r="D4691" s="2" t="s">
        <v>8</v>
      </c>
      <c r="E4691" t="s">
        <v>9</v>
      </c>
      <c r="F4691" s="11">
        <v>0.14000000000000001</v>
      </c>
      <c r="G4691">
        <f t="shared" si="75"/>
        <v>3.9900000000000019E-2</v>
      </c>
      <c r="H4691">
        <f>G4691/$G$4091</f>
        <v>1.0583554376657831</v>
      </c>
    </row>
    <row r="4692" spans="1:8" x14ac:dyDescent="0.25">
      <c r="A4692">
        <v>24</v>
      </c>
      <c r="B4692" s="4" t="s">
        <v>18</v>
      </c>
      <c r="C4692" t="s">
        <v>9</v>
      </c>
      <c r="D4692" s="3" t="s">
        <v>10</v>
      </c>
      <c r="E4692" t="s">
        <v>7</v>
      </c>
      <c r="F4692" s="11">
        <v>0.10630000000000001</v>
      </c>
      <c r="G4692">
        <f t="shared" si="75"/>
        <v>1.7000000000000071E-3</v>
      </c>
      <c r="H4692">
        <f>G4692/$G$3492</f>
        <v>4.8571428571428765E-2</v>
      </c>
    </row>
    <row r="4693" spans="1:8" x14ac:dyDescent="0.25">
      <c r="A4693">
        <v>24</v>
      </c>
      <c r="B4693" s="4" t="s">
        <v>18</v>
      </c>
      <c r="C4693" t="s">
        <v>9</v>
      </c>
      <c r="D4693" s="3" t="s">
        <v>10</v>
      </c>
      <c r="E4693" t="s">
        <v>7</v>
      </c>
      <c r="F4693" s="11">
        <v>0.1062</v>
      </c>
      <c r="G4693">
        <f t="shared" si="75"/>
        <v>-1.0999999999999996E-2</v>
      </c>
      <c r="H4693">
        <f>G4693/$G$3493</f>
        <v>-0.29729729729729726</v>
      </c>
    </row>
    <row r="4694" spans="1:8" x14ac:dyDescent="0.25">
      <c r="A4694">
        <v>24</v>
      </c>
      <c r="B4694" s="4" t="s">
        <v>18</v>
      </c>
      <c r="C4694" t="s">
        <v>9</v>
      </c>
      <c r="D4694" s="3" t="s">
        <v>10</v>
      </c>
      <c r="E4694" t="s">
        <v>7</v>
      </c>
      <c r="F4694" s="11">
        <v>0.1077</v>
      </c>
      <c r="G4694">
        <f t="shared" si="75"/>
        <v>-9.8999999999999921E-3</v>
      </c>
      <c r="H4694">
        <f>G4694/$G$3494</f>
        <v>-0.32038834951456274</v>
      </c>
    </row>
    <row r="4695" spans="1:8" x14ac:dyDescent="0.25">
      <c r="A4695">
        <v>24</v>
      </c>
      <c r="B4695" s="4" t="s">
        <v>18</v>
      </c>
      <c r="C4695" t="s">
        <v>9</v>
      </c>
      <c r="D4695" s="3" t="s">
        <v>10</v>
      </c>
      <c r="E4695" t="s">
        <v>7</v>
      </c>
      <c r="F4695" s="11">
        <v>0.1091</v>
      </c>
      <c r="G4695">
        <f t="shared" si="75"/>
        <v>-7.5999999999999956E-3</v>
      </c>
      <c r="H4695">
        <f>G4695/$G$3495</f>
        <v>-0.21052631578947353</v>
      </c>
    </row>
    <row r="4696" spans="1:8" x14ac:dyDescent="0.25">
      <c r="A4696">
        <v>24</v>
      </c>
      <c r="B4696" s="4" t="s">
        <v>18</v>
      </c>
      <c r="C4696" t="s">
        <v>9</v>
      </c>
      <c r="D4696" s="3" t="s">
        <v>10</v>
      </c>
      <c r="E4696" t="s">
        <v>7</v>
      </c>
      <c r="F4696" s="11">
        <v>0.1153</v>
      </c>
      <c r="G4696">
        <f t="shared" si="75"/>
        <v>-1.8999999999999989E-3</v>
      </c>
      <c r="H4696">
        <f>G4696/$G$3496</f>
        <v>-3.8539553752535469E-2</v>
      </c>
    </row>
    <row r="4697" spans="1:8" x14ac:dyDescent="0.25">
      <c r="A4697">
        <v>24</v>
      </c>
      <c r="B4697" s="4" t="s">
        <v>18</v>
      </c>
      <c r="C4697" t="s">
        <v>9</v>
      </c>
      <c r="D4697" s="2">
        <v>158</v>
      </c>
      <c r="E4697" t="s">
        <v>9</v>
      </c>
      <c r="F4697" s="11">
        <v>0.15129999999999999</v>
      </c>
      <c r="G4697">
        <f t="shared" si="75"/>
        <v>3.8199999999999984E-2</v>
      </c>
      <c r="H4697">
        <f>G4697/$G$4217</f>
        <v>0.69077757685352592</v>
      </c>
    </row>
    <row r="4698" spans="1:8" x14ac:dyDescent="0.25">
      <c r="A4698">
        <v>24</v>
      </c>
      <c r="B4698" s="4" t="s">
        <v>18</v>
      </c>
      <c r="C4698" t="s">
        <v>9</v>
      </c>
      <c r="D4698" s="2">
        <v>158</v>
      </c>
      <c r="E4698" t="s">
        <v>9</v>
      </c>
      <c r="F4698" s="11">
        <v>0.14299999999999999</v>
      </c>
      <c r="G4698">
        <f t="shared" si="75"/>
        <v>3.3899999999999986E-2</v>
      </c>
      <c r="H4698">
        <f>G4698/$G$4218</f>
        <v>0.4431372549019606</v>
      </c>
    </row>
    <row r="4699" spans="1:8" x14ac:dyDescent="0.25">
      <c r="A4699">
        <v>24</v>
      </c>
      <c r="B4699" s="4" t="s">
        <v>18</v>
      </c>
      <c r="C4699" t="s">
        <v>9</v>
      </c>
      <c r="D4699" s="2">
        <v>158</v>
      </c>
      <c r="E4699" t="s">
        <v>9</v>
      </c>
      <c r="F4699" s="11">
        <v>0.158</v>
      </c>
      <c r="G4699">
        <f t="shared" si="75"/>
        <v>5.1500000000000004E-2</v>
      </c>
      <c r="H4699">
        <f>G4699/$G$4219</f>
        <v>0.83198707592891774</v>
      </c>
    </row>
    <row r="4700" spans="1:8" x14ac:dyDescent="0.25">
      <c r="A4700">
        <v>24</v>
      </c>
      <c r="B4700" s="4" t="s">
        <v>18</v>
      </c>
      <c r="C4700" t="s">
        <v>9</v>
      </c>
      <c r="D4700" s="2">
        <v>158</v>
      </c>
      <c r="E4700" t="s">
        <v>9</v>
      </c>
      <c r="F4700" s="11">
        <v>0.14230000000000001</v>
      </c>
      <c r="G4700">
        <f t="shared" si="75"/>
        <v>4.1500000000000009E-2</v>
      </c>
      <c r="H4700">
        <f>G4700/$G$4220</f>
        <v>0.59712230215827344</v>
      </c>
    </row>
    <row r="4701" spans="1:8" x14ac:dyDescent="0.25">
      <c r="A4701">
        <v>24</v>
      </c>
      <c r="B4701" s="4" t="s">
        <v>18</v>
      </c>
      <c r="C4701" t="s">
        <v>9</v>
      </c>
      <c r="D4701" s="2">
        <v>158</v>
      </c>
      <c r="E4701" t="s">
        <v>9</v>
      </c>
      <c r="F4701" s="11">
        <v>0.1424</v>
      </c>
      <c r="G4701">
        <f t="shared" si="75"/>
        <v>4.0099999999999997E-2</v>
      </c>
      <c r="H4701">
        <f>G4701/$G$4221</f>
        <v>0.47511848341232232</v>
      </c>
    </row>
    <row r="4702" spans="1:8" x14ac:dyDescent="0.25">
      <c r="A4702">
        <v>24</v>
      </c>
      <c r="B4702" s="4" t="s">
        <v>18</v>
      </c>
      <c r="C4702" t="s">
        <v>9</v>
      </c>
      <c r="D4702" s="3" t="s">
        <v>11</v>
      </c>
      <c r="E4702" t="s">
        <v>7</v>
      </c>
      <c r="F4702" s="11">
        <v>0.12089999999999999</v>
      </c>
      <c r="G4702">
        <f t="shared" si="75"/>
        <v>1.4699999999999991E-2</v>
      </c>
      <c r="H4702">
        <f>G4702/$G$3622</f>
        <v>0.43880597014925343</v>
      </c>
    </row>
    <row r="4703" spans="1:8" x14ac:dyDescent="0.25">
      <c r="A4703">
        <v>24</v>
      </c>
      <c r="B4703" s="4" t="s">
        <v>18</v>
      </c>
      <c r="C4703" t="s">
        <v>9</v>
      </c>
      <c r="D4703" s="3" t="s">
        <v>11</v>
      </c>
      <c r="E4703" t="s">
        <v>7</v>
      </c>
      <c r="F4703" s="11">
        <v>0.12709999999999999</v>
      </c>
      <c r="G4703">
        <f t="shared" si="75"/>
        <v>7.9999999999999932E-3</v>
      </c>
      <c r="H4703">
        <f>G4703/$G$3623</f>
        <v>0.19464720194647181</v>
      </c>
    </row>
    <row r="4704" spans="1:8" x14ac:dyDescent="0.25">
      <c r="A4704">
        <v>24</v>
      </c>
      <c r="B4704" s="4" t="s">
        <v>18</v>
      </c>
      <c r="C4704" t="s">
        <v>9</v>
      </c>
      <c r="D4704" s="3" t="s">
        <v>11</v>
      </c>
      <c r="E4704" t="s">
        <v>7</v>
      </c>
      <c r="F4704" s="11">
        <v>0.13189999999999999</v>
      </c>
      <c r="G4704">
        <f t="shared" si="75"/>
        <v>1.3099999999999987E-2</v>
      </c>
      <c r="H4704">
        <f>G4704/$G$3624</f>
        <v>0.37428571428571389</v>
      </c>
    </row>
    <row r="4705" spans="1:8" x14ac:dyDescent="0.25">
      <c r="A4705">
        <v>24</v>
      </c>
      <c r="B4705" s="4" t="s">
        <v>18</v>
      </c>
      <c r="C4705" t="s">
        <v>9</v>
      </c>
      <c r="D4705" s="3" t="s">
        <v>11</v>
      </c>
      <c r="E4705" t="s">
        <v>7</v>
      </c>
      <c r="F4705" s="11">
        <v>0.13139999999999999</v>
      </c>
      <c r="G4705">
        <f t="shared" si="75"/>
        <v>9.3999999999999917E-3</v>
      </c>
      <c r="H4705">
        <f>G4705/$G$3625</f>
        <v>0.21911421911421897</v>
      </c>
    </row>
    <row r="4706" spans="1:8" x14ac:dyDescent="0.25">
      <c r="A4706">
        <v>24</v>
      </c>
      <c r="B4706" s="4" t="s">
        <v>18</v>
      </c>
      <c r="C4706" t="s">
        <v>9</v>
      </c>
      <c r="D4706" s="3" t="s">
        <v>11</v>
      </c>
      <c r="E4706" t="s">
        <v>7</v>
      </c>
      <c r="F4706" s="11">
        <v>0.13830000000000001</v>
      </c>
      <c r="G4706">
        <f t="shared" si="75"/>
        <v>2.2400000000000003E-2</v>
      </c>
      <c r="H4706">
        <f>G4706/$G$3626</f>
        <v>0.5476772616136919</v>
      </c>
    </row>
    <row r="4707" spans="1:8" x14ac:dyDescent="0.25">
      <c r="A4707">
        <v>24</v>
      </c>
      <c r="B4707" s="4" t="s">
        <v>18</v>
      </c>
      <c r="C4707" t="s">
        <v>9</v>
      </c>
      <c r="D4707" s="2" t="s">
        <v>12</v>
      </c>
      <c r="E4707" t="s">
        <v>9</v>
      </c>
      <c r="F4707" s="11">
        <v>0.14149999999999999</v>
      </c>
      <c r="G4707">
        <f t="shared" si="75"/>
        <v>2.579999999999999E-2</v>
      </c>
      <c r="H4707">
        <f>G4707/$G$4347</f>
        <v>0.83766233766233744</v>
      </c>
    </row>
    <row r="4708" spans="1:8" x14ac:dyDescent="0.25">
      <c r="A4708">
        <v>24</v>
      </c>
      <c r="B4708" s="4" t="s">
        <v>18</v>
      </c>
      <c r="C4708" t="s">
        <v>9</v>
      </c>
      <c r="D4708" s="2" t="s">
        <v>12</v>
      </c>
      <c r="E4708" t="s">
        <v>9</v>
      </c>
      <c r="F4708" s="11">
        <v>0.14180000000000001</v>
      </c>
      <c r="G4708">
        <f t="shared" si="75"/>
        <v>2.6100000000000012E-2</v>
      </c>
      <c r="H4708">
        <f>G4708/$G$4348</f>
        <v>0.61267605633802824</v>
      </c>
    </row>
    <row r="4709" spans="1:8" x14ac:dyDescent="0.25">
      <c r="A4709">
        <v>24</v>
      </c>
      <c r="B4709" s="4" t="s">
        <v>18</v>
      </c>
      <c r="C4709" t="s">
        <v>9</v>
      </c>
      <c r="D4709" s="2" t="s">
        <v>12</v>
      </c>
      <c r="E4709" t="s">
        <v>9</v>
      </c>
      <c r="F4709" s="11">
        <v>0.1406</v>
      </c>
      <c r="G4709">
        <f t="shared" si="75"/>
        <v>2.9499999999999998E-2</v>
      </c>
      <c r="H4709">
        <f>G4709/$G$4349</f>
        <v>1.3785046728971952</v>
      </c>
    </row>
    <row r="4710" spans="1:8" x14ac:dyDescent="0.25">
      <c r="A4710">
        <v>24</v>
      </c>
      <c r="B4710" s="4" t="s">
        <v>18</v>
      </c>
      <c r="C4710" t="s">
        <v>9</v>
      </c>
      <c r="D4710" s="2" t="s">
        <v>12</v>
      </c>
      <c r="E4710" t="s">
        <v>9</v>
      </c>
      <c r="F4710" s="11">
        <v>0.12920000000000001</v>
      </c>
      <c r="G4710">
        <f t="shared" si="75"/>
        <v>2.4400000000000005E-2</v>
      </c>
      <c r="H4710">
        <f>G4710/$G$4350</f>
        <v>0.767295597484277</v>
      </c>
    </row>
    <row r="4711" spans="1:8" x14ac:dyDescent="0.25">
      <c r="A4711">
        <v>24</v>
      </c>
      <c r="B4711" s="4" t="s">
        <v>18</v>
      </c>
      <c r="C4711" t="s">
        <v>9</v>
      </c>
      <c r="D4711" s="2" t="s">
        <v>12</v>
      </c>
      <c r="E4711" t="s">
        <v>9</v>
      </c>
      <c r="F4711" s="11">
        <v>0.13109999999999999</v>
      </c>
      <c r="G4711">
        <f t="shared" si="75"/>
        <v>2.9899999999999996E-2</v>
      </c>
      <c r="H4711">
        <f>G4711/$G$4351</f>
        <v>1.2510460251046027</v>
      </c>
    </row>
    <row r="4712" spans="1:8" x14ac:dyDescent="0.25">
      <c r="A4712">
        <v>24</v>
      </c>
      <c r="B4712" s="4" t="s">
        <v>18</v>
      </c>
      <c r="C4712" t="s">
        <v>9</v>
      </c>
      <c r="D4712" s="3" t="s">
        <v>13</v>
      </c>
      <c r="E4712" t="s">
        <v>7</v>
      </c>
      <c r="F4712" s="11">
        <v>0.1048</v>
      </c>
      <c r="G4712">
        <f t="shared" si="75"/>
        <v>-9.9999999999988987E-5</v>
      </c>
      <c r="H4712">
        <f>G4712/$G$3752</f>
        <v>-1.7574692442880312E-3</v>
      </c>
    </row>
    <row r="4713" spans="1:8" x14ac:dyDescent="0.25">
      <c r="A4713">
        <v>24</v>
      </c>
      <c r="B4713" s="4" t="s">
        <v>18</v>
      </c>
      <c r="C4713" t="s">
        <v>9</v>
      </c>
      <c r="D4713" s="3" t="s">
        <v>13</v>
      </c>
      <c r="E4713" t="s">
        <v>7</v>
      </c>
      <c r="F4713" s="11">
        <v>0.10589999999999999</v>
      </c>
      <c r="G4713">
        <f t="shared" si="75"/>
        <v>-1.2400000000000008E-2</v>
      </c>
      <c r="H4713">
        <f>G4713/$G$3753</f>
        <v>-0.16986301369863027</v>
      </c>
    </row>
    <row r="4714" spans="1:8" x14ac:dyDescent="0.25">
      <c r="A4714">
        <v>24</v>
      </c>
      <c r="B4714" s="4" t="s">
        <v>18</v>
      </c>
      <c r="C4714" t="s">
        <v>9</v>
      </c>
      <c r="D4714" s="3" t="s">
        <v>13</v>
      </c>
      <c r="E4714" t="s">
        <v>7</v>
      </c>
      <c r="F4714" s="11">
        <v>0.1055</v>
      </c>
      <c r="G4714">
        <f t="shared" si="75"/>
        <v>-1.21E-2</v>
      </c>
      <c r="H4714">
        <f>G4714/$G$3754</f>
        <v>-0.25313807531380761</v>
      </c>
    </row>
    <row r="4715" spans="1:8" x14ac:dyDescent="0.25">
      <c r="A4715">
        <v>24</v>
      </c>
      <c r="B4715" s="4" t="s">
        <v>18</v>
      </c>
      <c r="C4715" t="s">
        <v>9</v>
      </c>
      <c r="D4715" s="3" t="s">
        <v>13</v>
      </c>
      <c r="E4715" t="s">
        <v>7</v>
      </c>
      <c r="F4715" s="11">
        <v>0.1069</v>
      </c>
      <c r="G4715">
        <f t="shared" si="75"/>
        <v>-1.6100000000000003E-2</v>
      </c>
      <c r="H4715">
        <f>G4715/$G$3755</f>
        <v>-0.27615780445969135</v>
      </c>
    </row>
    <row r="4716" spans="1:8" x14ac:dyDescent="0.25">
      <c r="A4716">
        <v>24</v>
      </c>
      <c r="B4716" s="4" t="s">
        <v>18</v>
      </c>
      <c r="C4716" t="s">
        <v>9</v>
      </c>
      <c r="D4716" s="3" t="s">
        <v>13</v>
      </c>
      <c r="E4716" t="s">
        <v>7</v>
      </c>
      <c r="F4716" s="11">
        <v>0.1043</v>
      </c>
      <c r="G4716">
        <f t="shared" si="75"/>
        <v>-9.999999999999995E-3</v>
      </c>
      <c r="H4716">
        <f>G4716/$G$3756</f>
        <v>-0.24875621890547242</v>
      </c>
    </row>
    <row r="4717" spans="1:8" x14ac:dyDescent="0.25">
      <c r="A4717">
        <v>24</v>
      </c>
      <c r="B4717" s="4" t="s">
        <v>18</v>
      </c>
      <c r="C4717" t="s">
        <v>9</v>
      </c>
      <c r="D4717" s="4" t="s">
        <v>14</v>
      </c>
      <c r="E4717" t="s">
        <v>9</v>
      </c>
      <c r="F4717" s="11">
        <v>0.15590000000000001</v>
      </c>
      <c r="G4717">
        <f t="shared" si="75"/>
        <v>4.1500000000000009E-2</v>
      </c>
      <c r="H4717">
        <f>G4717/$G$4477</f>
        <v>0.83501006036217307</v>
      </c>
    </row>
    <row r="4718" spans="1:8" x14ac:dyDescent="0.25">
      <c r="A4718">
        <v>24</v>
      </c>
      <c r="B4718" s="4" t="s">
        <v>18</v>
      </c>
      <c r="C4718" t="s">
        <v>9</v>
      </c>
      <c r="D4718" s="4" t="s">
        <v>14</v>
      </c>
      <c r="E4718" t="s">
        <v>9</v>
      </c>
      <c r="F4718" s="11">
        <v>0.15490000000000001</v>
      </c>
      <c r="G4718">
        <f t="shared" si="75"/>
        <v>4.2600000000000013E-2</v>
      </c>
      <c r="H4718">
        <f>G4718/$G$4478</f>
        <v>0.79924953095684803</v>
      </c>
    </row>
    <row r="4719" spans="1:8" x14ac:dyDescent="0.25">
      <c r="A4719">
        <v>24</v>
      </c>
      <c r="B4719" s="4" t="s">
        <v>18</v>
      </c>
      <c r="C4719" t="s">
        <v>9</v>
      </c>
      <c r="D4719" s="4" t="s">
        <v>14</v>
      </c>
      <c r="E4719" t="s">
        <v>9</v>
      </c>
      <c r="F4719" s="11">
        <v>0.157</v>
      </c>
      <c r="G4719">
        <f t="shared" si="75"/>
        <v>4.5300000000000007E-2</v>
      </c>
      <c r="H4719">
        <f>G4719/$G$4479</f>
        <v>0.79613356766256593</v>
      </c>
    </row>
    <row r="4720" spans="1:8" x14ac:dyDescent="0.25">
      <c r="A4720">
        <v>24</v>
      </c>
      <c r="B4720" s="4" t="s">
        <v>18</v>
      </c>
      <c r="C4720" t="s">
        <v>9</v>
      </c>
      <c r="D4720" s="4" t="s">
        <v>14</v>
      </c>
      <c r="E4720" t="s">
        <v>9</v>
      </c>
      <c r="F4720" s="11">
        <v>0.1545</v>
      </c>
      <c r="G4720">
        <f t="shared" si="75"/>
        <v>5.3800000000000001E-2</v>
      </c>
      <c r="H4720">
        <f>G4720/$G$4480</f>
        <v>0.85261489698890647</v>
      </c>
    </row>
    <row r="4721" spans="1:8" x14ac:dyDescent="0.25">
      <c r="A4721">
        <v>24</v>
      </c>
      <c r="B4721" s="4" t="s">
        <v>18</v>
      </c>
      <c r="C4721" t="s">
        <v>9</v>
      </c>
      <c r="D4721" s="4" t="s">
        <v>14</v>
      </c>
      <c r="E4721" t="s">
        <v>9</v>
      </c>
      <c r="F4721" s="11">
        <v>0.15609999999999999</v>
      </c>
      <c r="G4721">
        <f t="shared" si="75"/>
        <v>5.7399999999999993E-2</v>
      </c>
      <c r="H4721">
        <f>G4721/$G$4481</f>
        <v>1.1835051546391748</v>
      </c>
    </row>
    <row r="4722" spans="1:8" x14ac:dyDescent="0.25">
      <c r="A4722">
        <v>24</v>
      </c>
      <c r="B4722" s="4" t="s">
        <v>18</v>
      </c>
      <c r="C4722" t="s">
        <v>9</v>
      </c>
      <c r="D4722" s="3" t="s">
        <v>15</v>
      </c>
      <c r="E4722" t="s">
        <v>7</v>
      </c>
      <c r="F4722" s="11">
        <v>0.1066</v>
      </c>
      <c r="G4722">
        <f t="shared" si="75"/>
        <v>9.8000000000000032E-3</v>
      </c>
      <c r="H4722">
        <f>G4722/$G$3882</f>
        <v>3.9199999999999977</v>
      </c>
    </row>
    <row r="4723" spans="1:8" x14ac:dyDescent="0.25">
      <c r="A4723">
        <v>24</v>
      </c>
      <c r="B4723" s="4" t="s">
        <v>18</v>
      </c>
      <c r="C4723" t="s">
        <v>9</v>
      </c>
      <c r="D4723" s="3" t="s">
        <v>15</v>
      </c>
      <c r="E4723" t="s">
        <v>7</v>
      </c>
      <c r="F4723" s="11">
        <v>0.1109</v>
      </c>
      <c r="G4723">
        <f t="shared" ref="G4723:G4786" si="76">F4723-F1603</f>
        <v>-8.3000000000000018E-3</v>
      </c>
      <c r="H4723">
        <f>G4723/$G$3883</f>
        <v>3.9523809523809708</v>
      </c>
    </row>
    <row r="4724" spans="1:8" x14ac:dyDescent="0.25">
      <c r="A4724">
        <v>24</v>
      </c>
      <c r="B4724" s="4" t="s">
        <v>18</v>
      </c>
      <c r="C4724" t="s">
        <v>9</v>
      </c>
      <c r="D4724" s="3" t="s">
        <v>15</v>
      </c>
      <c r="E4724" t="s">
        <v>7</v>
      </c>
      <c r="F4724" s="11">
        <v>0.11070000000000001</v>
      </c>
      <c r="G4724">
        <f t="shared" si="76"/>
        <v>-1.0999999999999899E-3</v>
      </c>
      <c r="H4724">
        <f>G4724/$G$3884</f>
        <v>0.11702127659574371</v>
      </c>
    </row>
    <row r="4725" spans="1:8" x14ac:dyDescent="0.25">
      <c r="A4725">
        <v>24</v>
      </c>
      <c r="B4725" s="4" t="s">
        <v>18</v>
      </c>
      <c r="C4725" t="s">
        <v>9</v>
      </c>
      <c r="D4725" s="3" t="s">
        <v>15</v>
      </c>
      <c r="E4725" t="s">
        <v>7</v>
      </c>
      <c r="F4725" s="11">
        <v>0.1114</v>
      </c>
      <c r="G4725">
        <f t="shared" si="76"/>
        <v>2.9999999999999472E-4</v>
      </c>
      <c r="H4725">
        <f>G4725/$G$3885</f>
        <v>8.8235294117645496E-2</v>
      </c>
    </row>
    <row r="4726" spans="1:8" x14ac:dyDescent="0.25">
      <c r="A4726">
        <v>24</v>
      </c>
      <c r="B4726" s="4" t="s">
        <v>18</v>
      </c>
      <c r="C4726" t="s">
        <v>9</v>
      </c>
      <c r="D4726" s="3" t="s">
        <v>15</v>
      </c>
      <c r="E4726" t="s">
        <v>7</v>
      </c>
      <c r="F4726" s="11">
        <v>0.115</v>
      </c>
      <c r="G4726">
        <f t="shared" si="76"/>
        <v>6.4000000000000029E-3</v>
      </c>
      <c r="H4726">
        <f>G4726/$G$3886</f>
        <v>-1.8823529411764712</v>
      </c>
    </row>
    <row r="4727" spans="1:8" x14ac:dyDescent="0.25">
      <c r="A4727">
        <v>24</v>
      </c>
      <c r="B4727" s="4" t="s">
        <v>18</v>
      </c>
      <c r="C4727" t="s">
        <v>9</v>
      </c>
      <c r="D4727" s="4" t="s">
        <v>16</v>
      </c>
      <c r="E4727" t="s">
        <v>9</v>
      </c>
      <c r="F4727" s="11">
        <v>0.1691</v>
      </c>
      <c r="G4727">
        <f t="shared" si="76"/>
        <v>5.4099999999999995E-2</v>
      </c>
      <c r="H4727">
        <f>G4727/$G$4607</f>
        <v>0.7370572207084467</v>
      </c>
    </row>
    <row r="4728" spans="1:8" x14ac:dyDescent="0.25">
      <c r="A4728">
        <v>24</v>
      </c>
      <c r="B4728" s="4" t="s">
        <v>18</v>
      </c>
      <c r="C4728" t="s">
        <v>9</v>
      </c>
      <c r="D4728" s="4" t="s">
        <v>16</v>
      </c>
      <c r="E4728" t="s">
        <v>9</v>
      </c>
      <c r="F4728" s="11">
        <v>0.17799999999999999</v>
      </c>
      <c r="G4728">
        <f t="shared" si="76"/>
        <v>6.8099999999999994E-2</v>
      </c>
      <c r="H4728">
        <f>G4728/$G$4608</f>
        <v>0.96050775740479533</v>
      </c>
    </row>
    <row r="4729" spans="1:8" x14ac:dyDescent="0.25">
      <c r="A4729">
        <v>24</v>
      </c>
      <c r="B4729" s="4" t="s">
        <v>18</v>
      </c>
      <c r="C4729" t="s">
        <v>9</v>
      </c>
      <c r="D4729" s="4" t="s">
        <v>16</v>
      </c>
      <c r="E4729" t="s">
        <v>9</v>
      </c>
      <c r="F4729" s="11">
        <v>0.17879999999999999</v>
      </c>
      <c r="G4729">
        <f t="shared" si="76"/>
        <v>7.2299999999999989E-2</v>
      </c>
      <c r="H4729">
        <f>G4729/$G$4609</f>
        <v>1.0417867435158501</v>
      </c>
    </row>
    <row r="4730" spans="1:8" x14ac:dyDescent="0.25">
      <c r="A4730">
        <v>24</v>
      </c>
      <c r="B4730" s="4" t="s">
        <v>18</v>
      </c>
      <c r="C4730" t="s">
        <v>9</v>
      </c>
      <c r="D4730" s="4" t="s">
        <v>16</v>
      </c>
      <c r="E4730" t="s">
        <v>9</v>
      </c>
      <c r="F4730" s="11">
        <v>0.1716</v>
      </c>
      <c r="G4730">
        <f t="shared" si="76"/>
        <v>7.1500000000000008E-2</v>
      </c>
      <c r="H4730">
        <f>G4730/$G$4610</f>
        <v>1.0655737704918034</v>
      </c>
    </row>
    <row r="4731" spans="1:8" x14ac:dyDescent="0.25">
      <c r="A4731">
        <v>24</v>
      </c>
      <c r="B4731" s="4" t="s">
        <v>18</v>
      </c>
      <c r="C4731" t="s">
        <v>9</v>
      </c>
      <c r="D4731" s="4" t="s">
        <v>16</v>
      </c>
      <c r="E4731" t="s">
        <v>9</v>
      </c>
      <c r="F4731" s="11">
        <v>0.17460000000000001</v>
      </c>
      <c r="G4731">
        <f t="shared" si="76"/>
        <v>7.8E-2</v>
      </c>
      <c r="H4731">
        <f>G4731/$G$4611</f>
        <v>1.2703583061889252</v>
      </c>
    </row>
    <row r="4732" spans="1:8" x14ac:dyDescent="0.25">
      <c r="A4732">
        <v>24</v>
      </c>
      <c r="B4732" s="4" t="s">
        <v>18</v>
      </c>
      <c r="C4732" t="s">
        <v>9</v>
      </c>
      <c r="D4732" s="3" t="s">
        <v>17</v>
      </c>
      <c r="E4732" t="s">
        <v>7</v>
      </c>
      <c r="F4732" s="11">
        <v>9.8799999999999999E-2</v>
      </c>
      <c r="G4732">
        <f t="shared" si="76"/>
        <v>6.4000000000000029E-3</v>
      </c>
      <c r="H4732">
        <f>G4732/$G$4012</f>
        <v>0.10440456769983693</v>
      </c>
    </row>
    <row r="4733" spans="1:8" x14ac:dyDescent="0.25">
      <c r="A4733">
        <v>24</v>
      </c>
      <c r="B4733" s="4" t="s">
        <v>18</v>
      </c>
      <c r="C4733" t="s">
        <v>9</v>
      </c>
      <c r="D4733" s="3" t="s">
        <v>17</v>
      </c>
      <c r="E4733" t="s">
        <v>7</v>
      </c>
      <c r="F4733" s="11">
        <v>0.1018</v>
      </c>
      <c r="G4733">
        <f t="shared" si="76"/>
        <v>8.5999999999999965E-3</v>
      </c>
      <c r="H4733">
        <f>G4733/$G$4013</f>
        <v>0.12112676056338022</v>
      </c>
    </row>
    <row r="4734" spans="1:8" x14ac:dyDescent="0.25">
      <c r="A4734">
        <v>24</v>
      </c>
      <c r="B4734" s="4" t="s">
        <v>18</v>
      </c>
      <c r="C4734" t="s">
        <v>9</v>
      </c>
      <c r="D4734" s="3" t="s">
        <v>17</v>
      </c>
      <c r="E4734" t="s">
        <v>7</v>
      </c>
      <c r="F4734" s="11">
        <v>0.104</v>
      </c>
      <c r="G4734">
        <f t="shared" si="76"/>
        <v>9.3999999999999917E-3</v>
      </c>
      <c r="H4734">
        <f>G4734/$G$4014</f>
        <v>0.12947658402203846</v>
      </c>
    </row>
    <row r="4735" spans="1:8" x14ac:dyDescent="0.25">
      <c r="A4735">
        <v>24</v>
      </c>
      <c r="B4735" s="4" t="s">
        <v>18</v>
      </c>
      <c r="C4735" t="s">
        <v>9</v>
      </c>
      <c r="D4735" s="3" t="s">
        <v>17</v>
      </c>
      <c r="E4735" t="s">
        <v>7</v>
      </c>
      <c r="F4735" s="11">
        <v>0.10539999999999999</v>
      </c>
      <c r="G4735">
        <f t="shared" si="76"/>
        <v>1.2499999999999997E-2</v>
      </c>
      <c r="H4735">
        <f>G4735/$G$4015</f>
        <v>0.17029972752043596</v>
      </c>
    </row>
    <row r="4736" spans="1:8" x14ac:dyDescent="0.25">
      <c r="A4736">
        <v>24</v>
      </c>
      <c r="B4736" s="4" t="s">
        <v>18</v>
      </c>
      <c r="C4736" t="s">
        <v>9</v>
      </c>
      <c r="D4736" s="3" t="s">
        <v>17</v>
      </c>
      <c r="E4736" t="s">
        <v>7</v>
      </c>
      <c r="F4736" s="11">
        <v>0.1052</v>
      </c>
      <c r="G4736">
        <f t="shared" si="76"/>
        <v>1.2700000000000003E-2</v>
      </c>
      <c r="H4736">
        <f>G4736/$G$4016</f>
        <v>0.16754617414248027</v>
      </c>
    </row>
    <row r="4737" spans="1:8" x14ac:dyDescent="0.25">
      <c r="A4737">
        <v>24</v>
      </c>
      <c r="B4737" s="4" t="s">
        <v>18</v>
      </c>
      <c r="C4737" t="s">
        <v>9</v>
      </c>
      <c r="D4737" s="4" t="s">
        <v>18</v>
      </c>
      <c r="E4737" t="s">
        <v>9</v>
      </c>
      <c r="F4737" s="11">
        <v>0.15179999999999999</v>
      </c>
      <c r="G4737">
        <f t="shared" si="76"/>
        <v>5.9199999999999989E-2</v>
      </c>
      <c r="H4737">
        <f>G4737/$G$4737</f>
        <v>1</v>
      </c>
    </row>
    <row r="4738" spans="1:8" x14ac:dyDescent="0.25">
      <c r="A4738">
        <v>24</v>
      </c>
      <c r="B4738" s="4" t="s">
        <v>18</v>
      </c>
      <c r="C4738" t="s">
        <v>9</v>
      </c>
      <c r="D4738" s="4" t="s">
        <v>18</v>
      </c>
      <c r="E4738" t="s">
        <v>9</v>
      </c>
      <c r="F4738" s="11">
        <v>0.151</v>
      </c>
      <c r="G4738">
        <f t="shared" si="76"/>
        <v>5.8399999999999994E-2</v>
      </c>
      <c r="H4738">
        <f>G4738/$G$4738</f>
        <v>1</v>
      </c>
    </row>
    <row r="4739" spans="1:8" x14ac:dyDescent="0.25">
      <c r="A4739">
        <v>24</v>
      </c>
      <c r="B4739" s="4" t="s">
        <v>18</v>
      </c>
      <c r="C4739" t="s">
        <v>9</v>
      </c>
      <c r="D4739" s="4" t="s">
        <v>18</v>
      </c>
      <c r="E4739" t="s">
        <v>9</v>
      </c>
      <c r="F4739" s="11">
        <v>0.16039999999999999</v>
      </c>
      <c r="G4739">
        <f t="shared" si="76"/>
        <v>6.7399999999999988E-2</v>
      </c>
      <c r="H4739">
        <f>G4739/$G$4739</f>
        <v>1</v>
      </c>
    </row>
    <row r="4740" spans="1:8" x14ac:dyDescent="0.25">
      <c r="A4740">
        <v>24</v>
      </c>
      <c r="B4740" s="4" t="s">
        <v>18</v>
      </c>
      <c r="C4740" t="s">
        <v>9</v>
      </c>
      <c r="D4740" s="4" t="s">
        <v>18</v>
      </c>
      <c r="E4740" t="s">
        <v>9</v>
      </c>
      <c r="F4740" s="11">
        <v>0.15279999999999999</v>
      </c>
      <c r="G4740">
        <f t="shared" si="76"/>
        <v>5.8599999999999985E-2</v>
      </c>
      <c r="H4740">
        <f>G4740/$G$4740</f>
        <v>1</v>
      </c>
    </row>
    <row r="4741" spans="1:8" x14ac:dyDescent="0.25">
      <c r="A4741">
        <v>24</v>
      </c>
      <c r="B4741" s="4" t="s">
        <v>18</v>
      </c>
      <c r="C4741" t="s">
        <v>9</v>
      </c>
      <c r="D4741" s="4" t="s">
        <v>18</v>
      </c>
      <c r="E4741" t="s">
        <v>9</v>
      </c>
      <c r="F4741" s="11">
        <v>0.14599999999999999</v>
      </c>
      <c r="G4741">
        <f t="shared" si="76"/>
        <v>5.389999999999999E-2</v>
      </c>
      <c r="H4741">
        <f>G4741/$G$4741</f>
        <v>1</v>
      </c>
    </row>
    <row r="4742" spans="1:8" x14ac:dyDescent="0.25">
      <c r="A4742">
        <v>24</v>
      </c>
      <c r="B4742" s="4" t="s">
        <v>18</v>
      </c>
      <c r="C4742" t="s">
        <v>9</v>
      </c>
      <c r="D4742" s="5" t="s">
        <v>19</v>
      </c>
      <c r="E4742" t="s">
        <v>20</v>
      </c>
      <c r="F4742" s="11">
        <v>0.14099999999999999</v>
      </c>
      <c r="G4742">
        <f t="shared" si="76"/>
        <v>4.7899999999999984E-2</v>
      </c>
      <c r="H4742">
        <f>G4742/$G$4862</f>
        <v>0.86306306306306269</v>
      </c>
    </row>
    <row r="4743" spans="1:8" x14ac:dyDescent="0.25">
      <c r="A4743">
        <v>24</v>
      </c>
      <c r="B4743" s="4" t="s">
        <v>18</v>
      </c>
      <c r="C4743" t="s">
        <v>9</v>
      </c>
      <c r="D4743" s="5" t="s">
        <v>19</v>
      </c>
      <c r="E4743" t="s">
        <v>20</v>
      </c>
      <c r="F4743" s="11">
        <v>0.14380000000000001</v>
      </c>
      <c r="G4743">
        <f t="shared" si="76"/>
        <v>5.0700000000000009E-2</v>
      </c>
      <c r="H4743">
        <f>G4743/$G$4863</f>
        <v>0.9844660194174758</v>
      </c>
    </row>
    <row r="4744" spans="1:8" x14ac:dyDescent="0.25">
      <c r="A4744">
        <v>24</v>
      </c>
      <c r="B4744" s="4" t="s">
        <v>18</v>
      </c>
      <c r="C4744" t="s">
        <v>9</v>
      </c>
      <c r="D4744" s="5" t="s">
        <v>19</v>
      </c>
      <c r="E4744" t="s">
        <v>20</v>
      </c>
      <c r="F4744" s="11">
        <v>0.1426</v>
      </c>
      <c r="G4744">
        <f t="shared" si="76"/>
        <v>4.830000000000001E-2</v>
      </c>
      <c r="H4744">
        <f>G4744/$G$4864</f>
        <v>0.86559139784946226</v>
      </c>
    </row>
    <row r="4745" spans="1:8" x14ac:dyDescent="0.25">
      <c r="A4745">
        <v>24</v>
      </c>
      <c r="B4745" s="4" t="s">
        <v>18</v>
      </c>
      <c r="C4745" t="s">
        <v>9</v>
      </c>
      <c r="D4745" s="5" t="s">
        <v>19</v>
      </c>
      <c r="E4745" t="s">
        <v>20</v>
      </c>
      <c r="F4745" s="11">
        <v>0.14779999999999999</v>
      </c>
      <c r="G4745">
        <f t="shared" si="76"/>
        <v>5.3399999999999989E-2</v>
      </c>
      <c r="H4745">
        <f>G4745/$G$4865</f>
        <v>1.1194968553459115</v>
      </c>
    </row>
    <row r="4746" spans="1:8" x14ac:dyDescent="0.25">
      <c r="A4746">
        <v>24</v>
      </c>
      <c r="B4746" s="4" t="s">
        <v>18</v>
      </c>
      <c r="C4746" t="s">
        <v>9</v>
      </c>
      <c r="D4746" s="5" t="s">
        <v>19</v>
      </c>
      <c r="E4746" t="s">
        <v>20</v>
      </c>
      <c r="F4746" s="11">
        <v>0.157</v>
      </c>
      <c r="G4746">
        <f t="shared" si="76"/>
        <v>6.3600000000000004E-2</v>
      </c>
      <c r="H4746">
        <f>G4746/$G$4866</f>
        <v>1.2349514563106796</v>
      </c>
    </row>
    <row r="4747" spans="1:8" x14ac:dyDescent="0.25">
      <c r="A4747">
        <v>24</v>
      </c>
      <c r="B4747" s="4" t="s">
        <v>18</v>
      </c>
      <c r="C4747" t="s">
        <v>9</v>
      </c>
      <c r="D4747" s="6">
        <v>41</v>
      </c>
      <c r="E4747" t="s">
        <v>21</v>
      </c>
      <c r="F4747" s="11">
        <v>0.1208</v>
      </c>
      <c r="G4747">
        <f t="shared" si="76"/>
        <v>2.7500000000000011E-2</v>
      </c>
      <c r="H4747">
        <f>G4747/$G$5587</f>
        <v>0.48330404217926209</v>
      </c>
    </row>
    <row r="4748" spans="1:8" x14ac:dyDescent="0.25">
      <c r="A4748">
        <v>24</v>
      </c>
      <c r="B4748" s="4" t="s">
        <v>18</v>
      </c>
      <c r="C4748" t="s">
        <v>9</v>
      </c>
      <c r="D4748" s="6">
        <v>41</v>
      </c>
      <c r="E4748" t="s">
        <v>21</v>
      </c>
      <c r="F4748" s="11">
        <v>0.11749999999999999</v>
      </c>
      <c r="G4748">
        <f t="shared" si="76"/>
        <v>2.3699999999999999E-2</v>
      </c>
      <c r="H4748">
        <f>G4748/$G$5588</f>
        <v>0.40374787052810907</v>
      </c>
    </row>
    <row r="4749" spans="1:8" x14ac:dyDescent="0.25">
      <c r="A4749">
        <v>24</v>
      </c>
      <c r="B4749" s="4" t="s">
        <v>18</v>
      </c>
      <c r="C4749" t="s">
        <v>9</v>
      </c>
      <c r="D4749" s="6">
        <v>41</v>
      </c>
      <c r="E4749" t="s">
        <v>21</v>
      </c>
      <c r="F4749" s="11">
        <v>0.1177</v>
      </c>
      <c r="G4749">
        <f t="shared" si="76"/>
        <v>2.2599999999999995E-2</v>
      </c>
      <c r="H4749">
        <f>G4749/$G$5589</f>
        <v>0.35202492211837993</v>
      </c>
    </row>
    <row r="4750" spans="1:8" x14ac:dyDescent="0.25">
      <c r="A4750">
        <v>24</v>
      </c>
      <c r="B4750" s="4" t="s">
        <v>18</v>
      </c>
      <c r="C4750" t="s">
        <v>9</v>
      </c>
      <c r="D4750" s="6">
        <v>41</v>
      </c>
      <c r="E4750" t="s">
        <v>21</v>
      </c>
      <c r="F4750" s="11">
        <v>0.1148</v>
      </c>
      <c r="G4750">
        <f t="shared" si="76"/>
        <v>2.0699999999999996E-2</v>
      </c>
      <c r="H4750">
        <f>G4750/$G$5590</f>
        <v>0.28749999999999992</v>
      </c>
    </row>
    <row r="4751" spans="1:8" x14ac:dyDescent="0.25">
      <c r="A4751">
        <v>24</v>
      </c>
      <c r="B4751" s="4" t="s">
        <v>18</v>
      </c>
      <c r="C4751" t="s">
        <v>9</v>
      </c>
      <c r="D4751" s="6">
        <v>41</v>
      </c>
      <c r="E4751" t="s">
        <v>21</v>
      </c>
      <c r="F4751" s="11">
        <v>0.1159</v>
      </c>
      <c r="G4751">
        <f t="shared" si="76"/>
        <v>2.3800000000000002E-2</v>
      </c>
      <c r="H4751">
        <f>G4751/$G$5591</f>
        <v>0.34948604992657856</v>
      </c>
    </row>
    <row r="4752" spans="1:8" x14ac:dyDescent="0.25">
      <c r="A4752">
        <v>24</v>
      </c>
      <c r="B4752" s="4" t="s">
        <v>18</v>
      </c>
      <c r="C4752" t="s">
        <v>9</v>
      </c>
      <c r="D4752" s="4" t="s">
        <v>22</v>
      </c>
      <c r="E4752" t="s">
        <v>9</v>
      </c>
      <c r="F4752" s="11">
        <v>0.13139999999999999</v>
      </c>
      <c r="G4752">
        <f t="shared" si="76"/>
        <v>3.9099999999999996E-2</v>
      </c>
      <c r="H4752">
        <f>G4752/$G$4992</f>
        <v>0.67413793103448261</v>
      </c>
    </row>
    <row r="4753" spans="1:8" x14ac:dyDescent="0.25">
      <c r="A4753">
        <v>24</v>
      </c>
      <c r="B4753" s="4" t="s">
        <v>18</v>
      </c>
      <c r="C4753" t="s">
        <v>9</v>
      </c>
      <c r="D4753" s="4" t="s">
        <v>22</v>
      </c>
      <c r="E4753" t="s">
        <v>9</v>
      </c>
      <c r="F4753" s="11">
        <v>0.1183</v>
      </c>
      <c r="G4753">
        <f t="shared" si="76"/>
        <v>2.5500000000000009E-2</v>
      </c>
      <c r="H4753">
        <f>G4753/$G$4993</f>
        <v>0.92391304347826164</v>
      </c>
    </row>
    <row r="4754" spans="1:8" x14ac:dyDescent="0.25">
      <c r="A4754">
        <v>24</v>
      </c>
      <c r="B4754" s="4" t="s">
        <v>18</v>
      </c>
      <c r="C4754" t="s">
        <v>9</v>
      </c>
      <c r="D4754" s="4" t="s">
        <v>22</v>
      </c>
      <c r="E4754" t="s">
        <v>9</v>
      </c>
      <c r="F4754" s="11">
        <v>0.12939999999999999</v>
      </c>
      <c r="G4754">
        <f t="shared" si="76"/>
        <v>3.6399999999999988E-2</v>
      </c>
      <c r="H4754">
        <f>G4754/$G$4994</f>
        <v>1.3735849056603764</v>
      </c>
    </row>
    <row r="4755" spans="1:8" x14ac:dyDescent="0.25">
      <c r="A4755">
        <v>24</v>
      </c>
      <c r="B4755" s="4" t="s">
        <v>18</v>
      </c>
      <c r="C4755" t="s">
        <v>9</v>
      </c>
      <c r="D4755" s="4" t="s">
        <v>22</v>
      </c>
      <c r="E4755" t="s">
        <v>9</v>
      </c>
      <c r="F4755" s="11">
        <v>0.13200000000000001</v>
      </c>
      <c r="G4755">
        <f t="shared" si="76"/>
        <v>3.910000000000001E-2</v>
      </c>
      <c r="H4755">
        <f>G4755/$G$4995</f>
        <v>1.3120805369127524</v>
      </c>
    </row>
    <row r="4756" spans="1:8" x14ac:dyDescent="0.25">
      <c r="A4756">
        <v>24</v>
      </c>
      <c r="B4756" s="4" t="s">
        <v>18</v>
      </c>
      <c r="C4756" t="s">
        <v>9</v>
      </c>
      <c r="D4756" s="4" t="s">
        <v>22</v>
      </c>
      <c r="E4756" t="s">
        <v>9</v>
      </c>
      <c r="F4756" s="11">
        <v>0.12970000000000001</v>
      </c>
      <c r="G4756">
        <f t="shared" si="76"/>
        <v>3.7800000000000014E-2</v>
      </c>
      <c r="H4756">
        <f>G4756/$G$4996</f>
        <v>1.2434210526315801</v>
      </c>
    </row>
    <row r="4757" spans="1:8" x14ac:dyDescent="0.25">
      <c r="A4757">
        <v>24</v>
      </c>
      <c r="B4757" s="4" t="s">
        <v>18</v>
      </c>
      <c r="C4757" t="s">
        <v>9</v>
      </c>
      <c r="D4757" s="7">
        <v>53</v>
      </c>
      <c r="E4757" t="s">
        <v>21</v>
      </c>
      <c r="F4757" s="11">
        <v>0.13969999999999999</v>
      </c>
      <c r="G4757">
        <f t="shared" si="76"/>
        <v>4.7799999999999995E-2</v>
      </c>
      <c r="H4757">
        <f>G4757/$G$5717</f>
        <v>0.74223602484472029</v>
      </c>
    </row>
    <row r="4758" spans="1:8" x14ac:dyDescent="0.25">
      <c r="A4758">
        <v>24</v>
      </c>
      <c r="B4758" s="4" t="s">
        <v>18</v>
      </c>
      <c r="C4758" t="s">
        <v>9</v>
      </c>
      <c r="D4758" s="7">
        <v>53</v>
      </c>
      <c r="E4758" t="s">
        <v>21</v>
      </c>
      <c r="F4758" s="11">
        <v>0.13719999999999999</v>
      </c>
      <c r="G4758">
        <f t="shared" si="76"/>
        <v>4.3999999999999984E-2</v>
      </c>
      <c r="H4758">
        <f>G4758/$G$5718</f>
        <v>0.68749999999999956</v>
      </c>
    </row>
    <row r="4759" spans="1:8" x14ac:dyDescent="0.25">
      <c r="A4759">
        <v>24</v>
      </c>
      <c r="B4759" s="4" t="s">
        <v>18</v>
      </c>
      <c r="C4759" t="s">
        <v>9</v>
      </c>
      <c r="D4759" s="7">
        <v>53</v>
      </c>
      <c r="E4759" t="s">
        <v>21</v>
      </c>
      <c r="F4759" s="11">
        <v>0.14799999999999999</v>
      </c>
      <c r="G4759">
        <f t="shared" si="76"/>
        <v>5.4999999999999993E-2</v>
      </c>
      <c r="H4759">
        <f>G4759/$G$5719</f>
        <v>0.85937499999999989</v>
      </c>
    </row>
    <row r="4760" spans="1:8" x14ac:dyDescent="0.25">
      <c r="A4760">
        <v>24</v>
      </c>
      <c r="B4760" s="4" t="s">
        <v>18</v>
      </c>
      <c r="C4760" t="s">
        <v>9</v>
      </c>
      <c r="D4760" s="7">
        <v>53</v>
      </c>
      <c r="E4760" t="s">
        <v>21</v>
      </c>
      <c r="F4760" s="11">
        <v>0.1464</v>
      </c>
      <c r="G4760">
        <f t="shared" si="76"/>
        <v>5.3600000000000009E-2</v>
      </c>
      <c r="H4760">
        <f>G4760/$G$5720</f>
        <v>0.80601503759398507</v>
      </c>
    </row>
    <row r="4761" spans="1:8" x14ac:dyDescent="0.25">
      <c r="A4761">
        <v>24</v>
      </c>
      <c r="B4761" s="4" t="s">
        <v>18</v>
      </c>
      <c r="C4761" t="s">
        <v>9</v>
      </c>
      <c r="D4761" s="7">
        <v>53</v>
      </c>
      <c r="E4761" t="s">
        <v>21</v>
      </c>
      <c r="F4761" s="11">
        <v>0.1409</v>
      </c>
      <c r="G4761">
        <f t="shared" si="76"/>
        <v>4.8799999999999996E-2</v>
      </c>
      <c r="H4761">
        <f>G4761/$G$5721</f>
        <v>0.73939393939393949</v>
      </c>
    </row>
    <row r="4762" spans="1:8" x14ac:dyDescent="0.25">
      <c r="A4762">
        <v>24</v>
      </c>
      <c r="B4762" s="4" t="s">
        <v>18</v>
      </c>
      <c r="C4762" t="s">
        <v>9</v>
      </c>
      <c r="D4762" s="8" t="s">
        <v>23</v>
      </c>
      <c r="E4762" t="s">
        <v>20</v>
      </c>
      <c r="F4762" s="11">
        <v>0.14829999999999999</v>
      </c>
      <c r="G4762">
        <f t="shared" si="76"/>
        <v>5.5999999999999994E-2</v>
      </c>
      <c r="H4762">
        <f>G4762/$G$5122</f>
        <v>1.8181818181818175</v>
      </c>
    </row>
    <row r="4763" spans="1:8" x14ac:dyDescent="0.25">
      <c r="A4763">
        <v>24</v>
      </c>
      <c r="B4763" s="4" t="s">
        <v>18</v>
      </c>
      <c r="C4763" t="s">
        <v>9</v>
      </c>
      <c r="D4763" s="8" t="s">
        <v>23</v>
      </c>
      <c r="E4763" t="s">
        <v>20</v>
      </c>
      <c r="F4763" s="11">
        <v>0.1552</v>
      </c>
      <c r="G4763">
        <f t="shared" si="76"/>
        <v>6.2800000000000009E-2</v>
      </c>
      <c r="H4763">
        <f>G4763/$G$5123</f>
        <v>1.863501483679525</v>
      </c>
    </row>
    <row r="4764" spans="1:8" x14ac:dyDescent="0.25">
      <c r="A4764">
        <v>24</v>
      </c>
      <c r="B4764" s="4" t="s">
        <v>18</v>
      </c>
      <c r="C4764" t="s">
        <v>9</v>
      </c>
      <c r="D4764" s="8" t="s">
        <v>23</v>
      </c>
      <c r="E4764" t="s">
        <v>20</v>
      </c>
      <c r="F4764" s="11">
        <v>0.1578</v>
      </c>
      <c r="G4764">
        <f t="shared" si="76"/>
        <v>6.4699999999999994E-2</v>
      </c>
      <c r="H4764">
        <f>G4764/$G$5124</f>
        <v>1.9142011834319519</v>
      </c>
    </row>
    <row r="4765" spans="1:8" x14ac:dyDescent="0.25">
      <c r="A4765">
        <v>24</v>
      </c>
      <c r="B4765" s="4" t="s">
        <v>18</v>
      </c>
      <c r="C4765" t="s">
        <v>9</v>
      </c>
      <c r="D4765" s="8" t="s">
        <v>23</v>
      </c>
      <c r="E4765" t="s">
        <v>20</v>
      </c>
      <c r="F4765" s="11">
        <v>0.15379999999999999</v>
      </c>
      <c r="G4765">
        <f t="shared" si="76"/>
        <v>6.1399999999999996E-2</v>
      </c>
      <c r="H4765">
        <f>G4765/$G$5125</f>
        <v>1.4830917874396137</v>
      </c>
    </row>
    <row r="4766" spans="1:8" x14ac:dyDescent="0.25">
      <c r="A4766">
        <v>24</v>
      </c>
      <c r="B4766" s="4" t="s">
        <v>18</v>
      </c>
      <c r="C4766" t="s">
        <v>9</v>
      </c>
      <c r="D4766" s="8" t="s">
        <v>23</v>
      </c>
      <c r="E4766" t="s">
        <v>20</v>
      </c>
      <c r="F4766" s="11">
        <v>0.1648</v>
      </c>
      <c r="G4766">
        <f t="shared" si="76"/>
        <v>7.2500000000000009E-2</v>
      </c>
      <c r="H4766">
        <f>G4766/$G$5126</f>
        <v>2.4576271186440684</v>
      </c>
    </row>
    <row r="4767" spans="1:8" x14ac:dyDescent="0.25">
      <c r="A4767">
        <v>24</v>
      </c>
      <c r="B4767" s="4" t="s">
        <v>18</v>
      </c>
      <c r="C4767" t="s">
        <v>9</v>
      </c>
      <c r="D4767" s="7">
        <v>57</v>
      </c>
      <c r="E4767" t="s">
        <v>21</v>
      </c>
      <c r="F4767" s="11">
        <v>0.104</v>
      </c>
      <c r="G4767">
        <f t="shared" si="76"/>
        <v>1.2899999999999995E-2</v>
      </c>
      <c r="H4767">
        <f>G4767/$G$5847</f>
        <v>0.33076923076923059</v>
      </c>
    </row>
    <row r="4768" spans="1:8" x14ac:dyDescent="0.25">
      <c r="A4768">
        <v>24</v>
      </c>
      <c r="B4768" s="4" t="s">
        <v>18</v>
      </c>
      <c r="C4768" t="s">
        <v>9</v>
      </c>
      <c r="D4768" s="7">
        <v>57</v>
      </c>
      <c r="E4768" t="s">
        <v>21</v>
      </c>
      <c r="F4768" s="11">
        <v>0.109</v>
      </c>
      <c r="G4768">
        <f t="shared" si="76"/>
        <v>1.6899999999999998E-2</v>
      </c>
      <c r="H4768">
        <f>G4768/$G$5848</f>
        <v>0.95480225988700518</v>
      </c>
    </row>
    <row r="4769" spans="1:8" x14ac:dyDescent="0.25">
      <c r="A4769">
        <v>24</v>
      </c>
      <c r="B4769" s="4" t="s">
        <v>18</v>
      </c>
      <c r="C4769" t="s">
        <v>9</v>
      </c>
      <c r="D4769" s="7">
        <v>57</v>
      </c>
      <c r="E4769" t="s">
        <v>21</v>
      </c>
      <c r="F4769" s="11">
        <v>0.1071</v>
      </c>
      <c r="G4769">
        <f t="shared" si="76"/>
        <v>1.4200000000000004E-2</v>
      </c>
      <c r="H4769">
        <f>G4769/$G$5849</f>
        <v>0.35411471321695775</v>
      </c>
    </row>
    <row r="4770" spans="1:8" x14ac:dyDescent="0.25">
      <c r="A4770">
        <v>24</v>
      </c>
      <c r="B4770" s="4" t="s">
        <v>18</v>
      </c>
      <c r="C4770" t="s">
        <v>9</v>
      </c>
      <c r="D4770" s="7">
        <v>57</v>
      </c>
      <c r="E4770" t="s">
        <v>21</v>
      </c>
      <c r="F4770" s="11">
        <v>0.1047</v>
      </c>
      <c r="G4770">
        <f t="shared" si="76"/>
        <v>1.2899999999999995E-2</v>
      </c>
      <c r="H4770">
        <f>G4770/$G$5850</f>
        <v>0.34217506631299721</v>
      </c>
    </row>
    <row r="4771" spans="1:8" x14ac:dyDescent="0.25">
      <c r="A4771">
        <v>24</v>
      </c>
      <c r="B4771" s="4" t="s">
        <v>18</v>
      </c>
      <c r="C4771" t="s">
        <v>9</v>
      </c>
      <c r="D4771" s="7">
        <v>57</v>
      </c>
      <c r="E4771" t="s">
        <v>21</v>
      </c>
      <c r="F4771" s="11">
        <v>0.10199999999999999</v>
      </c>
      <c r="G4771">
        <f t="shared" si="76"/>
        <v>9.999999999999995E-3</v>
      </c>
      <c r="H4771">
        <f>G4771/$G$5851</f>
        <v>0.18315018315018303</v>
      </c>
    </row>
    <row r="4772" spans="1:8" x14ac:dyDescent="0.25">
      <c r="A4772">
        <v>24</v>
      </c>
      <c r="B4772" s="4" t="s">
        <v>18</v>
      </c>
      <c r="C4772" t="s">
        <v>9</v>
      </c>
      <c r="D4772" s="8" t="s">
        <v>24</v>
      </c>
      <c r="E4772" t="s">
        <v>20</v>
      </c>
      <c r="F4772" s="11">
        <v>0.1555</v>
      </c>
      <c r="G4772">
        <f t="shared" si="76"/>
        <v>6.3500000000000001E-2</v>
      </c>
      <c r="H4772">
        <f>G4772/$G$5252</f>
        <v>1.1737523105360441</v>
      </c>
    </row>
    <row r="4773" spans="1:8" x14ac:dyDescent="0.25">
      <c r="A4773">
        <v>24</v>
      </c>
      <c r="B4773" s="4" t="s">
        <v>18</v>
      </c>
      <c r="C4773" t="s">
        <v>9</v>
      </c>
      <c r="D4773" s="8" t="s">
        <v>24</v>
      </c>
      <c r="E4773" t="s">
        <v>20</v>
      </c>
      <c r="F4773" s="11">
        <v>0.154</v>
      </c>
      <c r="G4773">
        <f t="shared" si="76"/>
        <v>6.1700000000000005E-2</v>
      </c>
      <c r="H4773">
        <f>G4773/$G$5253</f>
        <v>1.1865384615384615</v>
      </c>
    </row>
    <row r="4774" spans="1:8" x14ac:dyDescent="0.25">
      <c r="A4774">
        <v>24</v>
      </c>
      <c r="B4774" s="4" t="s">
        <v>18</v>
      </c>
      <c r="C4774" t="s">
        <v>9</v>
      </c>
      <c r="D4774" s="8" t="s">
        <v>24</v>
      </c>
      <c r="E4774" t="s">
        <v>20</v>
      </c>
      <c r="F4774" s="11">
        <v>0.14779999999999999</v>
      </c>
      <c r="G4774">
        <f t="shared" si="76"/>
        <v>5.5799999999999988E-2</v>
      </c>
      <c r="H4774">
        <f>G4774/$G$5254</f>
        <v>1.0429906542056071</v>
      </c>
    </row>
    <row r="4775" spans="1:8" x14ac:dyDescent="0.25">
      <c r="A4775">
        <v>24</v>
      </c>
      <c r="B4775" s="4" t="s">
        <v>18</v>
      </c>
      <c r="C4775" t="s">
        <v>9</v>
      </c>
      <c r="D4775" s="8" t="s">
        <v>24</v>
      </c>
      <c r="E4775" t="s">
        <v>20</v>
      </c>
      <c r="F4775" s="11">
        <v>0.1452</v>
      </c>
      <c r="G4775">
        <f t="shared" si="76"/>
        <v>5.3099999999999994E-2</v>
      </c>
      <c r="H4775">
        <f>G4775/$G$5255</f>
        <v>1.3937007874015748</v>
      </c>
    </row>
    <row r="4776" spans="1:8" x14ac:dyDescent="0.25">
      <c r="A4776">
        <v>24</v>
      </c>
      <c r="B4776" s="4" t="s">
        <v>18</v>
      </c>
      <c r="C4776" t="s">
        <v>9</v>
      </c>
      <c r="D4776" s="8" t="s">
        <v>24</v>
      </c>
      <c r="E4776" t="s">
        <v>20</v>
      </c>
      <c r="F4776" s="11">
        <v>0.14899999999999999</v>
      </c>
      <c r="G4776">
        <f t="shared" si="76"/>
        <v>5.7599999999999998E-2</v>
      </c>
      <c r="H4776">
        <f>G4776/$G$5256</f>
        <v>1.0158730158730158</v>
      </c>
    </row>
    <row r="4777" spans="1:8" x14ac:dyDescent="0.25">
      <c r="A4777">
        <v>24</v>
      </c>
      <c r="B4777" s="4" t="s">
        <v>18</v>
      </c>
      <c r="C4777" t="s">
        <v>9</v>
      </c>
      <c r="D4777" s="7">
        <v>77</v>
      </c>
      <c r="E4777" t="s">
        <v>21</v>
      </c>
      <c r="F4777" s="11">
        <v>0.1008</v>
      </c>
      <c r="G4777">
        <f t="shared" si="76"/>
        <v>8.6999999999999994E-3</v>
      </c>
      <c r="H4777">
        <f>G4777/$G$5977</f>
        <v>0.12850812407680945</v>
      </c>
    </row>
    <row r="4778" spans="1:8" x14ac:dyDescent="0.25">
      <c r="A4778">
        <v>24</v>
      </c>
      <c r="B4778" s="4" t="s">
        <v>18</v>
      </c>
      <c r="C4778" t="s">
        <v>9</v>
      </c>
      <c r="D4778" s="7">
        <v>77</v>
      </c>
      <c r="E4778" t="s">
        <v>21</v>
      </c>
      <c r="F4778" s="11">
        <v>0.10299999999999999</v>
      </c>
      <c r="G4778">
        <f t="shared" si="76"/>
        <v>1.0700000000000001E-2</v>
      </c>
      <c r="H4778">
        <f>G4778/$G$5978</f>
        <v>0.15666178623718888</v>
      </c>
    </row>
    <row r="4779" spans="1:8" x14ac:dyDescent="0.25">
      <c r="A4779">
        <v>24</v>
      </c>
      <c r="B4779" s="4" t="s">
        <v>18</v>
      </c>
      <c r="C4779" t="s">
        <v>9</v>
      </c>
      <c r="D4779" s="7">
        <v>77</v>
      </c>
      <c r="E4779" t="s">
        <v>21</v>
      </c>
      <c r="F4779" s="11">
        <v>0.10290000000000001</v>
      </c>
      <c r="G4779">
        <f t="shared" si="76"/>
        <v>1.0700000000000001E-2</v>
      </c>
      <c r="H4779">
        <f>G4779/$G$5979</f>
        <v>0.16436251920122888</v>
      </c>
    </row>
    <row r="4780" spans="1:8" x14ac:dyDescent="0.25">
      <c r="A4780">
        <v>24</v>
      </c>
      <c r="B4780" s="4" t="s">
        <v>18</v>
      </c>
      <c r="C4780" t="s">
        <v>9</v>
      </c>
      <c r="D4780" s="7">
        <v>77</v>
      </c>
      <c r="E4780" t="s">
        <v>21</v>
      </c>
      <c r="F4780" s="11">
        <v>0.10290000000000001</v>
      </c>
      <c r="G4780">
        <f t="shared" si="76"/>
        <v>1.0800000000000004E-2</v>
      </c>
      <c r="H4780">
        <f>G4780/$G$5980</f>
        <v>0.1679626749611198</v>
      </c>
    </row>
    <row r="4781" spans="1:8" x14ac:dyDescent="0.25">
      <c r="A4781">
        <v>24</v>
      </c>
      <c r="B4781" s="4" t="s">
        <v>18</v>
      </c>
      <c r="C4781" t="s">
        <v>9</v>
      </c>
      <c r="D4781" s="7">
        <v>77</v>
      </c>
      <c r="E4781" t="s">
        <v>21</v>
      </c>
      <c r="F4781" s="11">
        <v>0.10009999999999999</v>
      </c>
      <c r="G4781">
        <f t="shared" si="76"/>
        <v>7.4999999999999928E-3</v>
      </c>
      <c r="H4781">
        <f>G4781/$G$5981</f>
        <v>6.3451776649746133E-2</v>
      </c>
    </row>
    <row r="4782" spans="1:8" x14ac:dyDescent="0.25">
      <c r="A4782">
        <v>24</v>
      </c>
      <c r="B4782" s="4" t="s">
        <v>18</v>
      </c>
      <c r="C4782" t="s">
        <v>9</v>
      </c>
      <c r="D4782" s="8">
        <v>159</v>
      </c>
      <c r="E4782" t="s">
        <v>20</v>
      </c>
      <c r="F4782" s="11">
        <v>0.16569999999999999</v>
      </c>
      <c r="G4782">
        <f t="shared" si="76"/>
        <v>7.2399999999999992E-2</v>
      </c>
      <c r="H4782">
        <f>G4782/$G$5382</f>
        <v>0.88943488943488935</v>
      </c>
    </row>
    <row r="4783" spans="1:8" x14ac:dyDescent="0.25">
      <c r="A4783">
        <v>24</v>
      </c>
      <c r="B4783" s="4" t="s">
        <v>18</v>
      </c>
      <c r="C4783" t="s">
        <v>9</v>
      </c>
      <c r="D4783" s="8">
        <v>159</v>
      </c>
      <c r="E4783" t="s">
        <v>20</v>
      </c>
      <c r="F4783" s="11">
        <v>0.16750000000000001</v>
      </c>
      <c r="G4783">
        <f t="shared" si="76"/>
        <v>7.4200000000000016E-2</v>
      </c>
      <c r="H4783">
        <f>G4783/$G$5383</f>
        <v>0.82905027932960906</v>
      </c>
    </row>
    <row r="4784" spans="1:8" x14ac:dyDescent="0.25">
      <c r="A4784">
        <v>24</v>
      </c>
      <c r="B4784" s="4" t="s">
        <v>18</v>
      </c>
      <c r="C4784" t="s">
        <v>9</v>
      </c>
      <c r="D4784" s="8">
        <v>159</v>
      </c>
      <c r="E4784" t="s">
        <v>20</v>
      </c>
      <c r="F4784" s="11">
        <v>0.16400000000000001</v>
      </c>
      <c r="G4784">
        <f t="shared" si="76"/>
        <v>6.93E-2</v>
      </c>
      <c r="H4784">
        <f>G4784/$G$5384</f>
        <v>0.77865168539325835</v>
      </c>
    </row>
    <row r="4785" spans="1:8" x14ac:dyDescent="0.25">
      <c r="A4785">
        <v>24</v>
      </c>
      <c r="B4785" s="4" t="s">
        <v>18</v>
      </c>
      <c r="C4785" t="s">
        <v>9</v>
      </c>
      <c r="D4785" s="8">
        <v>159</v>
      </c>
      <c r="E4785" t="s">
        <v>20</v>
      </c>
      <c r="F4785" s="11">
        <v>0.1646</v>
      </c>
      <c r="G4785">
        <f t="shared" si="76"/>
        <v>7.1300000000000002E-2</v>
      </c>
      <c r="H4785">
        <f>G4785/$G$5385</f>
        <v>0.79398663697104688</v>
      </c>
    </row>
    <row r="4786" spans="1:8" x14ac:dyDescent="0.25">
      <c r="A4786">
        <v>24</v>
      </c>
      <c r="B4786" s="4" t="s">
        <v>18</v>
      </c>
      <c r="C4786" t="s">
        <v>9</v>
      </c>
      <c r="D4786" s="8">
        <v>159</v>
      </c>
      <c r="E4786" t="s">
        <v>20</v>
      </c>
      <c r="F4786" s="11">
        <v>0.15060000000000001</v>
      </c>
      <c r="G4786">
        <f t="shared" si="76"/>
        <v>5.8400000000000007E-2</v>
      </c>
      <c r="H4786">
        <f>G4786/$G$5386</f>
        <v>0.68065268065268081</v>
      </c>
    </row>
    <row r="4787" spans="1:8" x14ac:dyDescent="0.25">
      <c r="A4787">
        <v>24</v>
      </c>
      <c r="B4787" s="4" t="s">
        <v>18</v>
      </c>
      <c r="C4787" t="s">
        <v>9</v>
      </c>
      <c r="D4787" s="7">
        <v>74</v>
      </c>
      <c r="E4787" t="s">
        <v>21</v>
      </c>
      <c r="F4787" s="11">
        <v>9.98E-2</v>
      </c>
      <c r="G4787">
        <f t="shared" ref="G4787:G4850" si="77">F4787-F1667</f>
        <v>7.6999999999999985E-3</v>
      </c>
      <c r="H4787">
        <f>G4787/$G$6107</f>
        <v>0.14611005692599616</v>
      </c>
    </row>
    <row r="4788" spans="1:8" x14ac:dyDescent="0.25">
      <c r="A4788">
        <v>24</v>
      </c>
      <c r="B4788" s="4" t="s">
        <v>18</v>
      </c>
      <c r="C4788" t="s">
        <v>9</v>
      </c>
      <c r="D4788" s="7">
        <v>74</v>
      </c>
      <c r="E4788" t="s">
        <v>21</v>
      </c>
      <c r="F4788" s="11">
        <v>0.10050000000000001</v>
      </c>
      <c r="G4788">
        <f t="shared" si="77"/>
        <v>6.9000000000000034E-3</v>
      </c>
      <c r="H4788">
        <f>G4788/$G$6108</f>
        <v>0.11958405545927213</v>
      </c>
    </row>
    <row r="4789" spans="1:8" x14ac:dyDescent="0.25">
      <c r="A4789">
        <v>24</v>
      </c>
      <c r="B4789" s="4" t="s">
        <v>18</v>
      </c>
      <c r="C4789" t="s">
        <v>9</v>
      </c>
      <c r="D4789" s="7">
        <v>74</v>
      </c>
      <c r="E4789" t="s">
        <v>21</v>
      </c>
      <c r="F4789" s="11">
        <v>9.9599999999999994E-2</v>
      </c>
      <c r="G4789">
        <f t="shared" si="77"/>
        <v>6.8000000000000005E-3</v>
      </c>
      <c r="H4789">
        <f>G4789/$G$6109</f>
        <v>0.11663807890222984</v>
      </c>
    </row>
    <row r="4790" spans="1:8" x14ac:dyDescent="0.25">
      <c r="A4790">
        <v>24</v>
      </c>
      <c r="B4790" s="4" t="s">
        <v>18</v>
      </c>
      <c r="C4790" t="s">
        <v>9</v>
      </c>
      <c r="D4790" s="7">
        <v>74</v>
      </c>
      <c r="E4790" t="s">
        <v>21</v>
      </c>
      <c r="F4790" s="11">
        <v>9.8799999999999999E-2</v>
      </c>
      <c r="G4790">
        <f t="shared" si="77"/>
        <v>6.0000000000000053E-3</v>
      </c>
      <c r="H4790">
        <f>G4790/$G$6110</f>
        <v>0.1111111111111112</v>
      </c>
    </row>
    <row r="4791" spans="1:8" x14ac:dyDescent="0.25">
      <c r="A4791">
        <v>24</v>
      </c>
      <c r="B4791" s="4" t="s">
        <v>18</v>
      </c>
      <c r="C4791" t="s">
        <v>9</v>
      </c>
      <c r="D4791" s="7">
        <v>74</v>
      </c>
      <c r="E4791" t="s">
        <v>21</v>
      </c>
      <c r="F4791" s="11">
        <v>9.9400000000000002E-2</v>
      </c>
      <c r="G4791">
        <f t="shared" si="77"/>
        <v>6.8000000000000005E-3</v>
      </c>
      <c r="H4791">
        <f>G4791/$G$6111</f>
        <v>8.0094228504122497E-2</v>
      </c>
    </row>
    <row r="4792" spans="1:8" x14ac:dyDescent="0.25">
      <c r="A4792">
        <v>24</v>
      </c>
      <c r="B4792" s="4" t="s">
        <v>18</v>
      </c>
      <c r="C4792" t="s">
        <v>9</v>
      </c>
      <c r="D4792" s="8" t="s">
        <v>25</v>
      </c>
      <c r="E4792" t="s">
        <v>20</v>
      </c>
      <c r="F4792" s="11">
        <v>0.1384</v>
      </c>
      <c r="G4792">
        <f t="shared" si="77"/>
        <v>4.519999999999999E-2</v>
      </c>
      <c r="H4792">
        <f>G4792/$G$5512</f>
        <v>3.2056737588652471</v>
      </c>
    </row>
    <row r="4793" spans="1:8" x14ac:dyDescent="0.25">
      <c r="A4793">
        <v>24</v>
      </c>
      <c r="B4793" s="4" t="s">
        <v>18</v>
      </c>
      <c r="C4793" t="s">
        <v>9</v>
      </c>
      <c r="D4793" s="8" t="s">
        <v>25</v>
      </c>
      <c r="E4793" t="s">
        <v>20</v>
      </c>
      <c r="F4793" s="11">
        <v>0.1517</v>
      </c>
      <c r="G4793">
        <f t="shared" si="77"/>
        <v>5.8599999999999999E-2</v>
      </c>
      <c r="H4793">
        <f>G4793/$G$5513</f>
        <v>4.4393939393939386</v>
      </c>
    </row>
    <row r="4794" spans="1:8" x14ac:dyDescent="0.25">
      <c r="A4794">
        <v>24</v>
      </c>
      <c r="B4794" s="4" t="s">
        <v>18</v>
      </c>
      <c r="C4794" t="s">
        <v>9</v>
      </c>
      <c r="D4794" s="8" t="s">
        <v>25</v>
      </c>
      <c r="E4794" t="s">
        <v>20</v>
      </c>
      <c r="F4794" s="11">
        <v>0.14180000000000001</v>
      </c>
      <c r="G4794">
        <f t="shared" si="77"/>
        <v>4.7800000000000009E-2</v>
      </c>
      <c r="H4794">
        <f>G4794/$G$5514</f>
        <v>3.3426573426573447</v>
      </c>
    </row>
    <row r="4795" spans="1:8" x14ac:dyDescent="0.25">
      <c r="A4795">
        <v>24</v>
      </c>
      <c r="B4795" s="4" t="s">
        <v>18</v>
      </c>
      <c r="C4795" t="s">
        <v>9</v>
      </c>
      <c r="D4795" s="8" t="s">
        <v>25</v>
      </c>
      <c r="E4795" t="s">
        <v>20</v>
      </c>
      <c r="F4795" s="11">
        <v>0.13389999999999999</v>
      </c>
      <c r="G4795">
        <f t="shared" si="77"/>
        <v>4.0599999999999997E-2</v>
      </c>
      <c r="H4795">
        <f>G4795/$G$5515</f>
        <v>3.6576576576576576</v>
      </c>
    </row>
    <row r="4796" spans="1:8" x14ac:dyDescent="0.25">
      <c r="A4796">
        <v>24</v>
      </c>
      <c r="B4796" s="4" t="s">
        <v>18</v>
      </c>
      <c r="C4796" t="s">
        <v>9</v>
      </c>
      <c r="D4796" s="8" t="s">
        <v>25</v>
      </c>
      <c r="E4796" t="s">
        <v>20</v>
      </c>
      <c r="F4796" s="11">
        <v>0.13500000000000001</v>
      </c>
      <c r="G4796">
        <f t="shared" si="77"/>
        <v>4.2200000000000015E-2</v>
      </c>
      <c r="H4796">
        <f>G4796/$G$5516</f>
        <v>3.5462184873949609</v>
      </c>
    </row>
    <row r="4797" spans="1:8" x14ac:dyDescent="0.25">
      <c r="A4797">
        <v>24</v>
      </c>
      <c r="B4797" s="4" t="s">
        <v>18</v>
      </c>
      <c r="C4797" t="s">
        <v>9</v>
      </c>
      <c r="D4797" s="7">
        <v>67</v>
      </c>
      <c r="E4797" t="s">
        <v>21</v>
      </c>
      <c r="F4797" s="11">
        <v>0.1318</v>
      </c>
      <c r="G4797">
        <f t="shared" si="77"/>
        <v>3.8800000000000001E-2</v>
      </c>
      <c r="H4797">
        <f>G4797/$G$6237</f>
        <v>0.89814814814814814</v>
      </c>
    </row>
    <row r="4798" spans="1:8" x14ac:dyDescent="0.25">
      <c r="A4798">
        <v>24</v>
      </c>
      <c r="B4798" s="4" t="s">
        <v>18</v>
      </c>
      <c r="C4798" t="s">
        <v>9</v>
      </c>
      <c r="D4798" s="7">
        <v>67</v>
      </c>
      <c r="E4798" t="s">
        <v>21</v>
      </c>
      <c r="F4798" s="11">
        <v>0.1336</v>
      </c>
      <c r="G4798">
        <f t="shared" si="77"/>
        <v>3.9399999999999991E-2</v>
      </c>
      <c r="H4798">
        <f>G4798/$G$6238</f>
        <v>0.82947368421052636</v>
      </c>
    </row>
    <row r="4799" spans="1:8" x14ac:dyDescent="0.25">
      <c r="A4799">
        <v>24</v>
      </c>
      <c r="B4799" s="4" t="s">
        <v>18</v>
      </c>
      <c r="C4799" t="s">
        <v>9</v>
      </c>
      <c r="D4799" s="7">
        <v>67</v>
      </c>
      <c r="E4799" t="s">
        <v>21</v>
      </c>
      <c r="F4799" s="11">
        <v>0.13120000000000001</v>
      </c>
      <c r="G4799">
        <f t="shared" si="77"/>
        <v>3.7400000000000017E-2</v>
      </c>
      <c r="H4799">
        <f>G4799/$G$6239</f>
        <v>0.73913043478260898</v>
      </c>
    </row>
    <row r="4800" spans="1:8" x14ac:dyDescent="0.25">
      <c r="A4800">
        <v>24</v>
      </c>
      <c r="B4800" s="4" t="s">
        <v>18</v>
      </c>
      <c r="C4800" t="s">
        <v>9</v>
      </c>
      <c r="D4800" s="7">
        <v>67</v>
      </c>
      <c r="E4800" t="s">
        <v>21</v>
      </c>
      <c r="F4800" s="11">
        <v>0.1278</v>
      </c>
      <c r="G4800">
        <f t="shared" si="77"/>
        <v>3.5099999999999992E-2</v>
      </c>
      <c r="H4800">
        <f>G4800/$G$6240</f>
        <v>0.65485074626865647</v>
      </c>
    </row>
    <row r="4801" spans="1:8" x14ac:dyDescent="0.25">
      <c r="A4801">
        <v>24</v>
      </c>
      <c r="B4801" s="4" t="s">
        <v>18</v>
      </c>
      <c r="C4801" t="s">
        <v>9</v>
      </c>
      <c r="D4801" s="9">
        <v>67</v>
      </c>
      <c r="E4801" t="s">
        <v>21</v>
      </c>
      <c r="F4801" s="11">
        <v>0.13009999999999999</v>
      </c>
      <c r="G4801">
        <f t="shared" si="77"/>
        <v>3.7099999999999994E-2</v>
      </c>
      <c r="H4801">
        <f>G4801/$G$6241</f>
        <v>0.73175542406311611</v>
      </c>
    </row>
    <row r="4802" spans="1:8" x14ac:dyDescent="0.25">
      <c r="A4802">
        <v>24</v>
      </c>
      <c r="B4802" s="5" t="s">
        <v>19</v>
      </c>
      <c r="C4802" t="s">
        <v>20</v>
      </c>
      <c r="D4802" s="1" t="s">
        <v>6</v>
      </c>
      <c r="E4802" t="s">
        <v>7</v>
      </c>
      <c r="F4802" s="11">
        <v>0.10050000000000001</v>
      </c>
      <c r="G4802">
        <f t="shared" si="77"/>
        <v>-2.7200000000000002E-2</v>
      </c>
      <c r="H4802">
        <f>G4802/$G$3362</f>
        <v>-0.28966986155484559</v>
      </c>
    </row>
    <row r="4803" spans="1:8" x14ac:dyDescent="0.25">
      <c r="A4803">
        <v>24</v>
      </c>
      <c r="B4803" s="5" t="s">
        <v>19</v>
      </c>
      <c r="C4803" t="s">
        <v>20</v>
      </c>
      <c r="D4803" s="1" t="s">
        <v>6</v>
      </c>
      <c r="E4803" t="s">
        <v>7</v>
      </c>
      <c r="F4803" s="11">
        <v>0.1109</v>
      </c>
      <c r="G4803">
        <f t="shared" si="77"/>
        <v>-2.4400000000000005E-2</v>
      </c>
      <c r="H4803">
        <f>G4803/$G$3363</f>
        <v>-0.25847457627118647</v>
      </c>
    </row>
    <row r="4804" spans="1:8" x14ac:dyDescent="0.25">
      <c r="A4804">
        <v>24</v>
      </c>
      <c r="B4804" s="5" t="s">
        <v>19</v>
      </c>
      <c r="C4804" t="s">
        <v>20</v>
      </c>
      <c r="D4804" s="1" t="s">
        <v>6</v>
      </c>
      <c r="E4804" t="s">
        <v>7</v>
      </c>
      <c r="F4804" s="11">
        <v>0.1195</v>
      </c>
      <c r="G4804">
        <f t="shared" si="77"/>
        <v>-1.5000000000000013E-2</v>
      </c>
      <c r="H4804">
        <f>G4804/$G$3364</f>
        <v>-0.1958224543080942</v>
      </c>
    </row>
    <row r="4805" spans="1:8" x14ac:dyDescent="0.25">
      <c r="A4805">
        <v>24</v>
      </c>
      <c r="B4805" s="5" t="s">
        <v>19</v>
      </c>
      <c r="C4805" t="s">
        <v>20</v>
      </c>
      <c r="D4805" s="1" t="s">
        <v>6</v>
      </c>
      <c r="E4805" t="s">
        <v>7</v>
      </c>
      <c r="F4805" s="11">
        <v>0.11749999999999999</v>
      </c>
      <c r="G4805">
        <f t="shared" si="77"/>
        <v>-3.1600000000000017E-2</v>
      </c>
      <c r="H4805">
        <f>G4805/$G$3365</f>
        <v>-0.42760487144790277</v>
      </c>
    </row>
    <row r="4806" spans="1:8" x14ac:dyDescent="0.25">
      <c r="A4806">
        <v>24</v>
      </c>
      <c r="B4806" s="5" t="s">
        <v>19</v>
      </c>
      <c r="C4806" t="s">
        <v>20</v>
      </c>
      <c r="D4806" s="1" t="s">
        <v>6</v>
      </c>
      <c r="E4806" t="s">
        <v>7</v>
      </c>
      <c r="F4806" s="11">
        <v>0.11650000000000001</v>
      </c>
      <c r="G4806">
        <f t="shared" si="77"/>
        <v>-2.0099999999999993E-2</v>
      </c>
      <c r="H4806">
        <f>G4806/$G$3366</f>
        <v>-0.26070038910505827</v>
      </c>
    </row>
    <row r="4807" spans="1:8" x14ac:dyDescent="0.25">
      <c r="A4807">
        <v>24</v>
      </c>
      <c r="B4807" s="5" t="s">
        <v>19</v>
      </c>
      <c r="C4807" t="s">
        <v>20</v>
      </c>
      <c r="D4807" s="2" t="s">
        <v>8</v>
      </c>
      <c r="E4807" t="s">
        <v>9</v>
      </c>
      <c r="F4807" s="11">
        <v>0.14960000000000001</v>
      </c>
      <c r="G4807">
        <f t="shared" si="77"/>
        <v>5.2000000000000102E-3</v>
      </c>
      <c r="H4807">
        <f>G4807/$G$4087</f>
        <v>0.13541666666666696</v>
      </c>
    </row>
    <row r="4808" spans="1:8" x14ac:dyDescent="0.25">
      <c r="A4808">
        <v>24</v>
      </c>
      <c r="B4808" s="5" t="s">
        <v>19</v>
      </c>
      <c r="C4808" t="s">
        <v>20</v>
      </c>
      <c r="D4808" s="2" t="s">
        <v>8</v>
      </c>
      <c r="E4808" t="s">
        <v>9</v>
      </c>
      <c r="F4808" s="11">
        <v>0.16500000000000001</v>
      </c>
      <c r="G4808">
        <f t="shared" si="77"/>
        <v>1.9600000000000006E-2</v>
      </c>
      <c r="H4808">
        <f>G4808/$G$4088</f>
        <v>0.54293628808864292</v>
      </c>
    </row>
    <row r="4809" spans="1:8" x14ac:dyDescent="0.25">
      <c r="A4809">
        <v>24</v>
      </c>
      <c r="B4809" s="5" t="s">
        <v>19</v>
      </c>
      <c r="C4809" t="s">
        <v>20</v>
      </c>
      <c r="D4809" s="2" t="s">
        <v>8</v>
      </c>
      <c r="E4809" t="s">
        <v>9</v>
      </c>
      <c r="F4809" s="11">
        <v>0.17169999999999999</v>
      </c>
      <c r="G4809">
        <f t="shared" si="77"/>
        <v>2.2699999999999998E-2</v>
      </c>
      <c r="H4809">
        <f>G4809/$G$4089</f>
        <v>0.62534435261707988</v>
      </c>
    </row>
    <row r="4810" spans="1:8" x14ac:dyDescent="0.25">
      <c r="A4810">
        <v>24</v>
      </c>
      <c r="B4810" s="5" t="s">
        <v>19</v>
      </c>
      <c r="C4810" t="s">
        <v>20</v>
      </c>
      <c r="D4810" s="2" t="s">
        <v>8</v>
      </c>
      <c r="E4810" t="s">
        <v>9</v>
      </c>
      <c r="F4810" s="11">
        <v>0.15190000000000001</v>
      </c>
      <c r="G4810">
        <f t="shared" si="77"/>
        <v>5.2999999999999992E-3</v>
      </c>
      <c r="H4810">
        <f>G4810/$G$4090</f>
        <v>0.12559241706161131</v>
      </c>
    </row>
    <row r="4811" spans="1:8" x14ac:dyDescent="0.25">
      <c r="A4811">
        <v>24</v>
      </c>
      <c r="B4811" s="5" t="s">
        <v>19</v>
      </c>
      <c r="C4811" t="s">
        <v>20</v>
      </c>
      <c r="D4811" s="2" t="s">
        <v>8</v>
      </c>
      <c r="E4811" t="s">
        <v>9</v>
      </c>
      <c r="F4811" s="11">
        <v>0.1552</v>
      </c>
      <c r="G4811">
        <f t="shared" si="77"/>
        <v>1.4899999999999997E-2</v>
      </c>
      <c r="H4811">
        <f>G4811/$G$4091</f>
        <v>0.39522546419098137</v>
      </c>
    </row>
    <row r="4812" spans="1:8" x14ac:dyDescent="0.25">
      <c r="A4812">
        <v>24</v>
      </c>
      <c r="B4812" s="5" t="s">
        <v>19</v>
      </c>
      <c r="C4812" t="s">
        <v>20</v>
      </c>
      <c r="D4812" s="3" t="s">
        <v>10</v>
      </c>
      <c r="E4812" t="s">
        <v>7</v>
      </c>
      <c r="F4812" s="11">
        <v>9.8799999999999999E-2</v>
      </c>
      <c r="G4812">
        <f t="shared" si="77"/>
        <v>-4.2699999999999988E-2</v>
      </c>
      <c r="H4812">
        <f>G4812/$G$3492</f>
        <v>-1.2199999999999995</v>
      </c>
    </row>
    <row r="4813" spans="1:8" x14ac:dyDescent="0.25">
      <c r="A4813">
        <v>24</v>
      </c>
      <c r="B4813" s="5" t="s">
        <v>19</v>
      </c>
      <c r="C4813" t="s">
        <v>20</v>
      </c>
      <c r="D4813" s="3" t="s">
        <v>10</v>
      </c>
      <c r="E4813" t="s">
        <v>7</v>
      </c>
      <c r="F4813" s="11">
        <v>0.10050000000000001</v>
      </c>
      <c r="G4813">
        <f t="shared" si="77"/>
        <v>-3.6799999999999999E-2</v>
      </c>
      <c r="H4813">
        <f>G4813/$G$3493</f>
        <v>-0.99459459459459476</v>
      </c>
    </row>
    <row r="4814" spans="1:8" x14ac:dyDescent="0.25">
      <c r="A4814">
        <v>24</v>
      </c>
      <c r="B4814" s="5" t="s">
        <v>19</v>
      </c>
      <c r="C4814" t="s">
        <v>20</v>
      </c>
      <c r="D4814" s="3" t="s">
        <v>10</v>
      </c>
      <c r="E4814" t="s">
        <v>7</v>
      </c>
      <c r="F4814" s="11">
        <v>0.1066</v>
      </c>
      <c r="G4814">
        <f t="shared" si="77"/>
        <v>-3.3000000000000002E-2</v>
      </c>
      <c r="H4814">
        <f>G4814/$G$3494</f>
        <v>-1.0679611650485434</v>
      </c>
    </row>
    <row r="4815" spans="1:8" x14ac:dyDescent="0.25">
      <c r="A4815">
        <v>24</v>
      </c>
      <c r="B4815" s="5" t="s">
        <v>19</v>
      </c>
      <c r="C4815" t="s">
        <v>20</v>
      </c>
      <c r="D4815" s="3" t="s">
        <v>10</v>
      </c>
      <c r="E4815" t="s">
        <v>7</v>
      </c>
      <c r="F4815" s="11">
        <v>0.1043</v>
      </c>
      <c r="G4815">
        <f t="shared" si="77"/>
        <v>-4.6399999999999997E-2</v>
      </c>
      <c r="H4815">
        <f>G4815/$G$3495</f>
        <v>-1.2853185595567864</v>
      </c>
    </row>
    <row r="4816" spans="1:8" x14ac:dyDescent="0.25">
      <c r="A4816">
        <v>24</v>
      </c>
      <c r="B4816" s="5" t="s">
        <v>19</v>
      </c>
      <c r="C4816" t="s">
        <v>20</v>
      </c>
      <c r="D4816" s="3" t="s">
        <v>10</v>
      </c>
      <c r="E4816" t="s">
        <v>7</v>
      </c>
      <c r="F4816" s="11">
        <v>0.1047</v>
      </c>
      <c r="G4816">
        <f t="shared" si="77"/>
        <v>-3.3999999999999989E-2</v>
      </c>
      <c r="H4816">
        <f>G4816/$G$3496</f>
        <v>-0.68965517241379271</v>
      </c>
    </row>
    <row r="4817" spans="1:8" x14ac:dyDescent="0.25">
      <c r="A4817">
        <v>24</v>
      </c>
      <c r="B4817" s="5" t="s">
        <v>19</v>
      </c>
      <c r="C4817" t="s">
        <v>20</v>
      </c>
      <c r="D4817" s="2">
        <v>158</v>
      </c>
      <c r="E4817" t="s">
        <v>9</v>
      </c>
      <c r="F4817" s="11">
        <v>0.13730000000000001</v>
      </c>
      <c r="G4817">
        <f t="shared" si="77"/>
        <v>-8.8999999999999913E-3</v>
      </c>
      <c r="H4817">
        <f>G4817/$G$4217</f>
        <v>-0.16094032549728735</v>
      </c>
    </row>
    <row r="4818" spans="1:8" x14ac:dyDescent="0.25">
      <c r="A4818">
        <v>24</v>
      </c>
      <c r="B4818" s="5" t="s">
        <v>19</v>
      </c>
      <c r="C4818" t="s">
        <v>20</v>
      </c>
      <c r="D4818" s="2">
        <v>158</v>
      </c>
      <c r="E4818" t="s">
        <v>9</v>
      </c>
      <c r="F4818" s="11">
        <v>0.13270000000000001</v>
      </c>
      <c r="G4818">
        <f t="shared" si="77"/>
        <v>-1.6499999999999987E-2</v>
      </c>
      <c r="H4818">
        <f>G4818/$G$4218</f>
        <v>-0.21568627450980377</v>
      </c>
    </row>
    <row r="4819" spans="1:8" x14ac:dyDescent="0.25">
      <c r="A4819">
        <v>24</v>
      </c>
      <c r="B4819" s="5" t="s">
        <v>19</v>
      </c>
      <c r="C4819" t="s">
        <v>20</v>
      </c>
      <c r="D4819" s="2">
        <v>158</v>
      </c>
      <c r="E4819" t="s">
        <v>9</v>
      </c>
      <c r="F4819" s="11">
        <v>0.14710000000000001</v>
      </c>
      <c r="G4819">
        <f t="shared" si="77"/>
        <v>8.0000000000000071E-3</v>
      </c>
      <c r="H4819">
        <f>G4819/$G$4219</f>
        <v>0.12924071082390964</v>
      </c>
    </row>
    <row r="4820" spans="1:8" x14ac:dyDescent="0.25">
      <c r="A4820">
        <v>24</v>
      </c>
      <c r="B4820" s="5" t="s">
        <v>19</v>
      </c>
      <c r="C4820" t="s">
        <v>20</v>
      </c>
      <c r="D4820" s="2">
        <v>158</v>
      </c>
      <c r="E4820" t="s">
        <v>9</v>
      </c>
      <c r="F4820" s="11">
        <v>0.1429</v>
      </c>
      <c r="G4820">
        <f t="shared" si="77"/>
        <v>-1.0699999999999987E-2</v>
      </c>
      <c r="H4820">
        <f>G4820/$G$4220</f>
        <v>-0.15395683453237391</v>
      </c>
    </row>
    <row r="4821" spans="1:8" x14ac:dyDescent="0.25">
      <c r="A4821">
        <v>24</v>
      </c>
      <c r="B4821" s="5" t="s">
        <v>19</v>
      </c>
      <c r="C4821" t="s">
        <v>20</v>
      </c>
      <c r="D4821" s="2">
        <v>158</v>
      </c>
      <c r="E4821" t="s">
        <v>9</v>
      </c>
      <c r="F4821" s="11">
        <v>0.13730000000000001</v>
      </c>
      <c r="G4821">
        <f t="shared" si="77"/>
        <v>-1.5999999999999903E-3</v>
      </c>
      <c r="H4821">
        <f>G4821/$G$4221</f>
        <v>-1.8957345971563868E-2</v>
      </c>
    </row>
    <row r="4822" spans="1:8" x14ac:dyDescent="0.25">
      <c r="A4822">
        <v>24</v>
      </c>
      <c r="B4822" s="5" t="s">
        <v>19</v>
      </c>
      <c r="C4822" t="s">
        <v>20</v>
      </c>
      <c r="D4822" s="3" t="s">
        <v>11</v>
      </c>
      <c r="E4822" t="s">
        <v>7</v>
      </c>
      <c r="F4822" s="11">
        <v>0.1013</v>
      </c>
      <c r="G4822">
        <f t="shared" si="77"/>
        <v>-4.5000000000000012E-2</v>
      </c>
      <c r="H4822">
        <f>G4822/$G$3622</f>
        <v>-1.3432835820895526</v>
      </c>
    </row>
    <row r="4823" spans="1:8" x14ac:dyDescent="0.25">
      <c r="A4823">
        <v>24</v>
      </c>
      <c r="B4823" s="5" t="s">
        <v>19</v>
      </c>
      <c r="C4823" t="s">
        <v>20</v>
      </c>
      <c r="D4823" s="3" t="s">
        <v>11</v>
      </c>
      <c r="E4823" t="s">
        <v>7</v>
      </c>
      <c r="F4823" s="11">
        <v>0.1011</v>
      </c>
      <c r="G4823">
        <f t="shared" si="77"/>
        <v>-3.5599999999999993E-2</v>
      </c>
      <c r="H4823">
        <f>G4823/$G$3623</f>
        <v>-0.86618004866180009</v>
      </c>
    </row>
    <row r="4824" spans="1:8" x14ac:dyDescent="0.25">
      <c r="A4824">
        <v>24</v>
      </c>
      <c r="B4824" s="5" t="s">
        <v>19</v>
      </c>
      <c r="C4824" t="s">
        <v>20</v>
      </c>
      <c r="D4824" s="3" t="s">
        <v>11</v>
      </c>
      <c r="E4824" t="s">
        <v>7</v>
      </c>
      <c r="F4824" s="11">
        <v>0.1007</v>
      </c>
      <c r="G4824">
        <f t="shared" si="77"/>
        <v>-4.7799999999999995E-2</v>
      </c>
      <c r="H4824">
        <f>G4824/$G$3624</f>
        <v>-1.3657142857142854</v>
      </c>
    </row>
    <row r="4825" spans="1:8" x14ac:dyDescent="0.25">
      <c r="A4825">
        <v>24</v>
      </c>
      <c r="B4825" s="5" t="s">
        <v>19</v>
      </c>
      <c r="C4825" t="s">
        <v>20</v>
      </c>
      <c r="D4825" s="3" t="s">
        <v>11</v>
      </c>
      <c r="E4825" t="s">
        <v>7</v>
      </c>
      <c r="F4825" s="11">
        <v>0.1046</v>
      </c>
      <c r="G4825">
        <f t="shared" si="77"/>
        <v>-3.9399999999999991E-2</v>
      </c>
      <c r="H4825">
        <f>G4825/$G$3625</f>
        <v>-0.91841491841491829</v>
      </c>
    </row>
    <row r="4826" spans="1:8" x14ac:dyDescent="0.25">
      <c r="A4826">
        <v>24</v>
      </c>
      <c r="B4826" s="5" t="s">
        <v>19</v>
      </c>
      <c r="C4826" t="s">
        <v>20</v>
      </c>
      <c r="D4826" s="3" t="s">
        <v>11</v>
      </c>
      <c r="E4826" t="s">
        <v>7</v>
      </c>
      <c r="F4826" s="11">
        <v>0.1089</v>
      </c>
      <c r="G4826">
        <f t="shared" si="77"/>
        <v>-3.9300000000000002E-2</v>
      </c>
      <c r="H4826">
        <f>G4826/$G$3626</f>
        <v>-0.96088019559902194</v>
      </c>
    </row>
    <row r="4827" spans="1:8" x14ac:dyDescent="0.25">
      <c r="A4827">
        <v>24</v>
      </c>
      <c r="B4827" s="5" t="s">
        <v>19</v>
      </c>
      <c r="C4827" t="s">
        <v>20</v>
      </c>
      <c r="D4827" s="2" t="s">
        <v>12</v>
      </c>
      <c r="E4827" t="s">
        <v>9</v>
      </c>
      <c r="F4827" s="11">
        <v>0.16839999999999999</v>
      </c>
      <c r="G4827">
        <f t="shared" si="77"/>
        <v>1.7600000000000005E-2</v>
      </c>
      <c r="H4827">
        <f>G4827/$G$4347</f>
        <v>0.57142857142857173</v>
      </c>
    </row>
    <row r="4828" spans="1:8" x14ac:dyDescent="0.25">
      <c r="A4828">
        <v>24</v>
      </c>
      <c r="B4828" s="5" t="s">
        <v>19</v>
      </c>
      <c r="C4828" t="s">
        <v>20</v>
      </c>
      <c r="D4828" s="2" t="s">
        <v>12</v>
      </c>
      <c r="E4828" t="s">
        <v>9</v>
      </c>
      <c r="F4828" s="11">
        <v>0.17280000000000001</v>
      </c>
      <c r="G4828">
        <f t="shared" si="77"/>
        <v>1.670000000000002E-2</v>
      </c>
      <c r="H4828">
        <f>G4828/$G$4348</f>
        <v>0.39201877934272339</v>
      </c>
    </row>
    <row r="4829" spans="1:8" x14ac:dyDescent="0.25">
      <c r="A4829">
        <v>24</v>
      </c>
      <c r="B4829" s="5" t="s">
        <v>19</v>
      </c>
      <c r="C4829" t="s">
        <v>20</v>
      </c>
      <c r="D4829" s="2" t="s">
        <v>12</v>
      </c>
      <c r="E4829" t="s">
        <v>9</v>
      </c>
      <c r="F4829" s="11">
        <v>0.1736</v>
      </c>
      <c r="G4829">
        <f t="shared" si="77"/>
        <v>3.3400000000000013E-2</v>
      </c>
      <c r="H4829">
        <f>G4829/$G$4349</f>
        <v>1.5607476635514013</v>
      </c>
    </row>
    <row r="4830" spans="1:8" x14ac:dyDescent="0.25">
      <c r="A4830">
        <v>24</v>
      </c>
      <c r="B4830" s="5" t="s">
        <v>19</v>
      </c>
      <c r="C4830" t="s">
        <v>20</v>
      </c>
      <c r="D4830" s="2" t="s">
        <v>12</v>
      </c>
      <c r="E4830" t="s">
        <v>9</v>
      </c>
      <c r="F4830" s="11">
        <v>0.1431</v>
      </c>
      <c r="G4830">
        <f t="shared" si="77"/>
        <v>-4.1999999999999815E-3</v>
      </c>
      <c r="H4830">
        <f>G4830/$G$4350</f>
        <v>-0.13207547169811265</v>
      </c>
    </row>
    <row r="4831" spans="1:8" x14ac:dyDescent="0.25">
      <c r="A4831">
        <v>24</v>
      </c>
      <c r="B4831" s="5" t="s">
        <v>19</v>
      </c>
      <c r="C4831" t="s">
        <v>20</v>
      </c>
      <c r="D4831" s="2" t="s">
        <v>12</v>
      </c>
      <c r="E4831" t="s">
        <v>9</v>
      </c>
      <c r="F4831" s="11">
        <v>0.15210000000000001</v>
      </c>
      <c r="G4831">
        <f t="shared" si="77"/>
        <v>8.0000000000002292E-4</v>
      </c>
      <c r="H4831">
        <f>G4831/$G$4351</f>
        <v>3.3472803347281303E-2</v>
      </c>
    </row>
    <row r="4832" spans="1:8" x14ac:dyDescent="0.25">
      <c r="A4832">
        <v>24</v>
      </c>
      <c r="B4832" s="5" t="s">
        <v>19</v>
      </c>
      <c r="C4832" t="s">
        <v>20</v>
      </c>
      <c r="D4832" s="3" t="s">
        <v>13</v>
      </c>
      <c r="E4832" t="s">
        <v>7</v>
      </c>
      <c r="F4832" s="11">
        <v>0.11119999999999999</v>
      </c>
      <c r="G4832">
        <f t="shared" si="77"/>
        <v>-2.7800000000000019E-2</v>
      </c>
      <c r="H4832">
        <f>G4832/$G$3752</f>
        <v>-0.48857644991212684</v>
      </c>
    </row>
    <row r="4833" spans="1:8" x14ac:dyDescent="0.25">
      <c r="A4833">
        <v>24</v>
      </c>
      <c r="B4833" s="5" t="s">
        <v>19</v>
      </c>
      <c r="C4833" t="s">
        <v>20</v>
      </c>
      <c r="D4833" s="3" t="s">
        <v>13</v>
      </c>
      <c r="E4833" t="s">
        <v>7</v>
      </c>
      <c r="F4833" s="11">
        <v>0.1118</v>
      </c>
      <c r="G4833">
        <f t="shared" si="77"/>
        <v>-3.6800000000000013E-2</v>
      </c>
      <c r="H4833">
        <f>G4833/$G$3753</f>
        <v>-0.50410958904109615</v>
      </c>
    </row>
    <row r="4834" spans="1:8" x14ac:dyDescent="0.25">
      <c r="A4834">
        <v>24</v>
      </c>
      <c r="B4834" s="5" t="s">
        <v>19</v>
      </c>
      <c r="C4834" t="s">
        <v>20</v>
      </c>
      <c r="D4834" s="3" t="s">
        <v>13</v>
      </c>
      <c r="E4834" t="s">
        <v>7</v>
      </c>
      <c r="F4834" s="11">
        <v>0.114</v>
      </c>
      <c r="G4834">
        <f t="shared" si="77"/>
        <v>-2.5899999999999992E-2</v>
      </c>
      <c r="H4834">
        <f>G4834/$G$3754</f>
        <v>-0.54184100418410042</v>
      </c>
    </row>
    <row r="4835" spans="1:8" x14ac:dyDescent="0.25">
      <c r="A4835">
        <v>24</v>
      </c>
      <c r="B4835" s="5" t="s">
        <v>19</v>
      </c>
      <c r="C4835" t="s">
        <v>20</v>
      </c>
      <c r="D4835" s="3" t="s">
        <v>13</v>
      </c>
      <c r="E4835" t="s">
        <v>7</v>
      </c>
      <c r="F4835" s="11">
        <v>0.1085</v>
      </c>
      <c r="G4835">
        <f t="shared" si="77"/>
        <v>-2.6000000000000009E-2</v>
      </c>
      <c r="H4835">
        <f>G4835/$G$3755</f>
        <v>-0.44596912521440846</v>
      </c>
    </row>
    <row r="4836" spans="1:8" x14ac:dyDescent="0.25">
      <c r="A4836">
        <v>24</v>
      </c>
      <c r="B4836" s="5" t="s">
        <v>19</v>
      </c>
      <c r="C4836" t="s">
        <v>20</v>
      </c>
      <c r="D4836" s="3" t="s">
        <v>13</v>
      </c>
      <c r="E4836" t="s">
        <v>7</v>
      </c>
      <c r="F4836" s="11">
        <v>0.1106</v>
      </c>
      <c r="G4836">
        <f t="shared" si="77"/>
        <v>-2.8900000000000009E-2</v>
      </c>
      <c r="H4836">
        <f>G4836/$G$3756</f>
        <v>-0.71890547263681592</v>
      </c>
    </row>
    <row r="4837" spans="1:8" x14ac:dyDescent="0.25">
      <c r="A4837">
        <v>24</v>
      </c>
      <c r="B4837" s="5" t="s">
        <v>19</v>
      </c>
      <c r="C4837" t="s">
        <v>20</v>
      </c>
      <c r="D4837" s="4" t="s">
        <v>14</v>
      </c>
      <c r="E4837" t="s">
        <v>9</v>
      </c>
      <c r="F4837" s="11">
        <v>0.1249</v>
      </c>
      <c r="G4837">
        <f t="shared" si="77"/>
        <v>-2.0099999999999993E-2</v>
      </c>
      <c r="H4837">
        <f>G4837/$G$4477</f>
        <v>-0.40442655935613664</v>
      </c>
    </row>
    <row r="4838" spans="1:8" x14ac:dyDescent="0.25">
      <c r="A4838">
        <v>24</v>
      </c>
      <c r="B4838" s="5" t="s">
        <v>19</v>
      </c>
      <c r="C4838" t="s">
        <v>20</v>
      </c>
      <c r="D4838" s="4" t="s">
        <v>14</v>
      </c>
      <c r="E4838" t="s">
        <v>9</v>
      </c>
      <c r="F4838" s="11">
        <v>0.1244</v>
      </c>
      <c r="G4838">
        <f t="shared" si="77"/>
        <v>-2.6599999999999999E-2</v>
      </c>
      <c r="H4838">
        <f>G4838/$G$4478</f>
        <v>-0.4990619136960599</v>
      </c>
    </row>
    <row r="4839" spans="1:8" x14ac:dyDescent="0.25">
      <c r="A4839">
        <v>24</v>
      </c>
      <c r="B4839" s="5" t="s">
        <v>19</v>
      </c>
      <c r="C4839" t="s">
        <v>20</v>
      </c>
      <c r="D4839" s="4" t="s">
        <v>14</v>
      </c>
      <c r="E4839" t="s">
        <v>9</v>
      </c>
      <c r="F4839" s="11">
        <v>0.13039999999999999</v>
      </c>
      <c r="G4839">
        <f t="shared" si="77"/>
        <v>-1.5100000000000002E-2</v>
      </c>
      <c r="H4839">
        <f>G4839/$G$4479</f>
        <v>-0.265377855887522</v>
      </c>
    </row>
    <row r="4840" spans="1:8" x14ac:dyDescent="0.25">
      <c r="A4840">
        <v>24</v>
      </c>
      <c r="B4840" s="5" t="s">
        <v>19</v>
      </c>
      <c r="C4840" t="s">
        <v>20</v>
      </c>
      <c r="D4840" s="4" t="s">
        <v>14</v>
      </c>
      <c r="E4840" t="s">
        <v>9</v>
      </c>
      <c r="F4840" s="11">
        <v>0.1234</v>
      </c>
      <c r="G4840">
        <f t="shared" si="77"/>
        <v>-2.1299999999999999E-2</v>
      </c>
      <c r="H4840">
        <f>G4840/$G$4480</f>
        <v>-0.33755942947702056</v>
      </c>
    </row>
    <row r="4841" spans="1:8" x14ac:dyDescent="0.25">
      <c r="A4841">
        <v>24</v>
      </c>
      <c r="B4841" s="5" t="s">
        <v>19</v>
      </c>
      <c r="C4841" t="s">
        <v>20</v>
      </c>
      <c r="D4841" s="4" t="s">
        <v>14</v>
      </c>
      <c r="E4841" t="s">
        <v>9</v>
      </c>
      <c r="F4841" s="11">
        <v>0.13089999999999999</v>
      </c>
      <c r="G4841">
        <f t="shared" si="77"/>
        <v>-1.2900000000000023E-2</v>
      </c>
      <c r="H4841">
        <f>G4841/$G$4481</f>
        <v>-0.26597938144329936</v>
      </c>
    </row>
    <row r="4842" spans="1:8" x14ac:dyDescent="0.25">
      <c r="A4842">
        <v>24</v>
      </c>
      <c r="B4842" s="5" t="s">
        <v>19</v>
      </c>
      <c r="C4842" t="s">
        <v>20</v>
      </c>
      <c r="D4842" s="3" t="s">
        <v>15</v>
      </c>
      <c r="E4842" t="s">
        <v>7</v>
      </c>
      <c r="F4842" s="11">
        <v>0.1041</v>
      </c>
      <c r="G4842">
        <f t="shared" si="77"/>
        <v>-4.0399999999999991E-2</v>
      </c>
      <c r="H4842">
        <f>G4842/$G$3882</f>
        <v>-16.159999999999982</v>
      </c>
    </row>
    <row r="4843" spans="1:8" x14ac:dyDescent="0.25">
      <c r="A4843">
        <v>24</v>
      </c>
      <c r="B4843" s="5" t="s">
        <v>19</v>
      </c>
      <c r="C4843" t="s">
        <v>20</v>
      </c>
      <c r="D4843" s="3" t="s">
        <v>15</v>
      </c>
      <c r="E4843" t="s">
        <v>7</v>
      </c>
      <c r="F4843" s="11">
        <v>0.104</v>
      </c>
      <c r="G4843">
        <f t="shared" si="77"/>
        <v>-3.1699999999999992E-2</v>
      </c>
      <c r="H4843">
        <f>G4843/$G$3883</f>
        <v>15.095238095238157</v>
      </c>
    </row>
    <row r="4844" spans="1:8" x14ac:dyDescent="0.25">
      <c r="A4844">
        <v>24</v>
      </c>
      <c r="B4844" s="5" t="s">
        <v>19</v>
      </c>
      <c r="C4844" t="s">
        <v>20</v>
      </c>
      <c r="D4844" s="3" t="s">
        <v>15</v>
      </c>
      <c r="E4844" t="s">
        <v>7</v>
      </c>
      <c r="F4844" s="11">
        <v>9.8000000000000004E-2</v>
      </c>
      <c r="G4844">
        <f t="shared" si="77"/>
        <v>-4.0099999999999997E-2</v>
      </c>
      <c r="H4844">
        <f>G4844/$G$3884</f>
        <v>4.265957446808514</v>
      </c>
    </row>
    <row r="4845" spans="1:8" x14ac:dyDescent="0.25">
      <c r="A4845">
        <v>24</v>
      </c>
      <c r="B4845" s="5" t="s">
        <v>19</v>
      </c>
      <c r="C4845" t="s">
        <v>20</v>
      </c>
      <c r="D4845" s="3" t="s">
        <v>15</v>
      </c>
      <c r="E4845" t="s">
        <v>7</v>
      </c>
      <c r="F4845" s="11">
        <v>0.1012</v>
      </c>
      <c r="G4845">
        <f t="shared" si="77"/>
        <v>-3.0100000000000002E-2</v>
      </c>
      <c r="H4845">
        <f>G4845/$G$3885</f>
        <v>-8.8529411764705888</v>
      </c>
    </row>
    <row r="4846" spans="1:8" x14ac:dyDescent="0.25">
      <c r="A4846">
        <v>24</v>
      </c>
      <c r="B4846" s="5" t="s">
        <v>19</v>
      </c>
      <c r="C4846" t="s">
        <v>20</v>
      </c>
      <c r="D4846" s="3" t="s">
        <v>15</v>
      </c>
      <c r="E4846" t="s">
        <v>7</v>
      </c>
      <c r="F4846" s="11">
        <v>9.8599999999999993E-2</v>
      </c>
      <c r="G4846">
        <f t="shared" si="77"/>
        <v>-3.3500000000000002E-2</v>
      </c>
      <c r="H4846">
        <f>G4846/$G$3886</f>
        <v>9.8529411764705888</v>
      </c>
    </row>
    <row r="4847" spans="1:8" x14ac:dyDescent="0.25">
      <c r="A4847">
        <v>24</v>
      </c>
      <c r="B4847" s="5" t="s">
        <v>19</v>
      </c>
      <c r="C4847" t="s">
        <v>20</v>
      </c>
      <c r="D4847" s="4" t="s">
        <v>16</v>
      </c>
      <c r="E4847" t="s">
        <v>9</v>
      </c>
      <c r="F4847" s="11">
        <v>0.13730000000000001</v>
      </c>
      <c r="G4847">
        <f t="shared" si="77"/>
        <v>6.4000000000000168E-3</v>
      </c>
      <c r="H4847">
        <f>G4847/$G$4607</f>
        <v>8.7193460490463434E-2</v>
      </c>
    </row>
    <row r="4848" spans="1:8" x14ac:dyDescent="0.25">
      <c r="A4848">
        <v>24</v>
      </c>
      <c r="B4848" s="5" t="s">
        <v>19</v>
      </c>
      <c r="C4848" t="s">
        <v>20</v>
      </c>
      <c r="D4848" s="4" t="s">
        <v>16</v>
      </c>
      <c r="E4848" t="s">
        <v>9</v>
      </c>
      <c r="F4848" s="11">
        <v>0.15540000000000001</v>
      </c>
      <c r="G4848">
        <f t="shared" si="77"/>
        <v>1.4000000000000012E-2</v>
      </c>
      <c r="H4848">
        <f>G4848/$G$4608</f>
        <v>0.19746121297602273</v>
      </c>
    </row>
    <row r="4849" spans="1:8" x14ac:dyDescent="0.25">
      <c r="A4849">
        <v>24</v>
      </c>
      <c r="B4849" s="5" t="s">
        <v>19</v>
      </c>
      <c r="C4849" t="s">
        <v>20</v>
      </c>
      <c r="D4849" s="4" t="s">
        <v>16</v>
      </c>
      <c r="E4849" t="s">
        <v>9</v>
      </c>
      <c r="F4849" s="11">
        <v>0.1578</v>
      </c>
      <c r="G4849">
        <f t="shared" si="77"/>
        <v>1.6600000000000004E-2</v>
      </c>
      <c r="H4849">
        <f>G4849/$G$4609</f>
        <v>0.23919308357348712</v>
      </c>
    </row>
    <row r="4850" spans="1:8" x14ac:dyDescent="0.25">
      <c r="A4850">
        <v>24</v>
      </c>
      <c r="B4850" s="5" t="s">
        <v>19</v>
      </c>
      <c r="C4850" t="s">
        <v>20</v>
      </c>
      <c r="D4850" s="4" t="s">
        <v>16</v>
      </c>
      <c r="E4850" t="s">
        <v>9</v>
      </c>
      <c r="F4850" s="11">
        <v>0.1661</v>
      </c>
      <c r="G4850">
        <f t="shared" si="77"/>
        <v>2.3900000000000005E-2</v>
      </c>
      <c r="H4850">
        <f>G4850/$G$4610</f>
        <v>0.35618479880774967</v>
      </c>
    </row>
    <row r="4851" spans="1:8" x14ac:dyDescent="0.25">
      <c r="A4851">
        <v>24</v>
      </c>
      <c r="B4851" s="5" t="s">
        <v>19</v>
      </c>
      <c r="C4851" t="s">
        <v>20</v>
      </c>
      <c r="D4851" s="4" t="s">
        <v>16</v>
      </c>
      <c r="E4851" t="s">
        <v>9</v>
      </c>
      <c r="F4851" s="11">
        <v>0.1721</v>
      </c>
      <c r="G4851">
        <f t="shared" ref="G4851:G4914" si="78">F4851-F1731</f>
        <v>3.3700000000000008E-2</v>
      </c>
      <c r="H4851">
        <f>G4851/$G$4611</f>
        <v>0.54885993485342033</v>
      </c>
    </row>
    <row r="4852" spans="1:8" x14ac:dyDescent="0.25">
      <c r="A4852">
        <v>24</v>
      </c>
      <c r="B4852" s="5" t="s">
        <v>19</v>
      </c>
      <c r="C4852" t="s">
        <v>20</v>
      </c>
      <c r="D4852" s="3" t="s">
        <v>17</v>
      </c>
      <c r="E4852" t="s">
        <v>7</v>
      </c>
      <c r="F4852" s="11">
        <v>0.1173</v>
      </c>
      <c r="G4852">
        <f t="shared" si="78"/>
        <v>-1.799999999999996E-3</v>
      </c>
      <c r="H4852">
        <f>G4852/$G$4012</f>
        <v>-2.9363784665579058E-2</v>
      </c>
    </row>
    <row r="4853" spans="1:8" x14ac:dyDescent="0.25">
      <c r="A4853">
        <v>24</v>
      </c>
      <c r="B4853" s="5" t="s">
        <v>19</v>
      </c>
      <c r="C4853" t="s">
        <v>20</v>
      </c>
      <c r="D4853" s="3" t="s">
        <v>17</v>
      </c>
      <c r="E4853" t="s">
        <v>7</v>
      </c>
      <c r="F4853" s="11">
        <v>0.1217</v>
      </c>
      <c r="G4853">
        <f t="shared" si="78"/>
        <v>0</v>
      </c>
      <c r="H4853">
        <f>G4853/$G$4013</f>
        <v>0</v>
      </c>
    </row>
    <row r="4854" spans="1:8" x14ac:dyDescent="0.25">
      <c r="A4854">
        <v>24</v>
      </c>
      <c r="B4854" s="5" t="s">
        <v>19</v>
      </c>
      <c r="C4854" t="s">
        <v>20</v>
      </c>
      <c r="D4854" s="3" t="s">
        <v>17</v>
      </c>
      <c r="E4854" t="s">
        <v>7</v>
      </c>
      <c r="F4854" s="11">
        <v>0.124</v>
      </c>
      <c r="G4854">
        <f t="shared" si="78"/>
        <v>8.8000000000000023E-3</v>
      </c>
      <c r="H4854">
        <f>G4854/$G$4014</f>
        <v>0.12121212121212124</v>
      </c>
    </row>
    <row r="4855" spans="1:8" x14ac:dyDescent="0.25">
      <c r="A4855">
        <v>24</v>
      </c>
      <c r="B4855" s="5" t="s">
        <v>19</v>
      </c>
      <c r="C4855" t="s">
        <v>20</v>
      </c>
      <c r="D4855" s="3" t="s">
        <v>17</v>
      </c>
      <c r="E4855" t="s">
        <v>7</v>
      </c>
      <c r="F4855" s="11">
        <v>0.1193</v>
      </c>
      <c r="G4855">
        <f t="shared" si="78"/>
        <v>8.3000000000000018E-3</v>
      </c>
      <c r="H4855">
        <f>G4855/$G$4015</f>
        <v>0.11307901907356951</v>
      </c>
    </row>
    <row r="4856" spans="1:8" x14ac:dyDescent="0.25">
      <c r="A4856">
        <v>24</v>
      </c>
      <c r="B4856" s="5" t="s">
        <v>19</v>
      </c>
      <c r="C4856" t="s">
        <v>20</v>
      </c>
      <c r="D4856" s="3" t="s">
        <v>17</v>
      </c>
      <c r="E4856" t="s">
        <v>7</v>
      </c>
      <c r="F4856" s="11">
        <v>0.1142</v>
      </c>
      <c r="G4856">
        <f t="shared" si="78"/>
        <v>-1.7000000000000071E-3</v>
      </c>
      <c r="H4856">
        <f>G4856/$G$4016</f>
        <v>-2.2427440633245477E-2</v>
      </c>
    </row>
    <row r="4857" spans="1:8" x14ac:dyDescent="0.25">
      <c r="A4857">
        <v>24</v>
      </c>
      <c r="B4857" s="5" t="s">
        <v>19</v>
      </c>
      <c r="C4857" t="s">
        <v>20</v>
      </c>
      <c r="D4857" s="4" t="s">
        <v>18</v>
      </c>
      <c r="E4857" t="s">
        <v>9</v>
      </c>
      <c r="F4857" s="11">
        <v>0.15870000000000001</v>
      </c>
      <c r="G4857">
        <f t="shared" si="78"/>
        <v>2.8999999999999998E-2</v>
      </c>
      <c r="H4857">
        <f>G4857/$G$4737</f>
        <v>0.48986486486486491</v>
      </c>
    </row>
    <row r="4858" spans="1:8" x14ac:dyDescent="0.25">
      <c r="A4858">
        <v>24</v>
      </c>
      <c r="B4858" s="5" t="s">
        <v>19</v>
      </c>
      <c r="C4858" t="s">
        <v>20</v>
      </c>
      <c r="D4858" s="4" t="s">
        <v>18</v>
      </c>
      <c r="E4858" t="s">
        <v>9</v>
      </c>
      <c r="F4858" s="11">
        <v>0.15179999999999999</v>
      </c>
      <c r="G4858">
        <f t="shared" si="78"/>
        <v>2.6499999999999996E-2</v>
      </c>
      <c r="H4858">
        <f>G4858/$G$4738</f>
        <v>0.45376712328767121</v>
      </c>
    </row>
    <row r="4859" spans="1:8" x14ac:dyDescent="0.25">
      <c r="A4859">
        <v>24</v>
      </c>
      <c r="B4859" s="5" t="s">
        <v>19</v>
      </c>
      <c r="C4859" t="s">
        <v>20</v>
      </c>
      <c r="D4859" s="4" t="s">
        <v>18</v>
      </c>
      <c r="E4859" t="s">
        <v>9</v>
      </c>
      <c r="F4859" s="11">
        <v>0.15890000000000001</v>
      </c>
      <c r="G4859">
        <f t="shared" si="78"/>
        <v>2.7900000000000008E-2</v>
      </c>
      <c r="H4859">
        <f>G4859/$G$4739</f>
        <v>0.41394658753709218</v>
      </c>
    </row>
    <row r="4860" spans="1:8" x14ac:dyDescent="0.25">
      <c r="A4860">
        <v>24</v>
      </c>
      <c r="B4860" s="5" t="s">
        <v>19</v>
      </c>
      <c r="C4860" t="s">
        <v>20</v>
      </c>
      <c r="D4860" s="4" t="s">
        <v>18</v>
      </c>
      <c r="E4860" t="s">
        <v>9</v>
      </c>
      <c r="F4860" s="11">
        <v>0.16289999999999999</v>
      </c>
      <c r="G4860">
        <f t="shared" si="78"/>
        <v>3.2500000000000001E-2</v>
      </c>
      <c r="H4860">
        <f>G4860/$G$4740</f>
        <v>0.55460750853242335</v>
      </c>
    </row>
    <row r="4861" spans="1:8" x14ac:dyDescent="0.25">
      <c r="A4861">
        <v>24</v>
      </c>
      <c r="B4861" s="5" t="s">
        <v>19</v>
      </c>
      <c r="C4861" t="s">
        <v>20</v>
      </c>
      <c r="D4861" s="4" t="s">
        <v>18</v>
      </c>
      <c r="E4861" t="s">
        <v>9</v>
      </c>
      <c r="F4861" s="11">
        <v>0.1547</v>
      </c>
      <c r="G4861">
        <f t="shared" si="78"/>
        <v>2.6300000000000018E-2</v>
      </c>
      <c r="H4861">
        <f>G4861/$G$4741</f>
        <v>0.48794063079777406</v>
      </c>
    </row>
    <row r="4862" spans="1:8" x14ac:dyDescent="0.25">
      <c r="A4862">
        <v>24</v>
      </c>
      <c r="B4862" s="5" t="s">
        <v>19</v>
      </c>
      <c r="C4862" t="s">
        <v>20</v>
      </c>
      <c r="D4862" s="5" t="s">
        <v>19</v>
      </c>
      <c r="E4862" t="s">
        <v>20</v>
      </c>
      <c r="F4862" s="11">
        <v>0.15620000000000001</v>
      </c>
      <c r="G4862">
        <f t="shared" si="78"/>
        <v>5.5500000000000008E-2</v>
      </c>
      <c r="H4862">
        <f>G4862/$G$4862</f>
        <v>1</v>
      </c>
    </row>
    <row r="4863" spans="1:8" x14ac:dyDescent="0.25">
      <c r="A4863">
        <v>24</v>
      </c>
      <c r="B4863" s="5" t="s">
        <v>19</v>
      </c>
      <c r="C4863" t="s">
        <v>20</v>
      </c>
      <c r="D4863" s="5" t="s">
        <v>19</v>
      </c>
      <c r="E4863" t="s">
        <v>20</v>
      </c>
      <c r="F4863" s="11">
        <v>0.1542</v>
      </c>
      <c r="G4863">
        <f t="shared" si="78"/>
        <v>5.1500000000000004E-2</v>
      </c>
      <c r="H4863">
        <f>G4863/$G$4863</f>
        <v>1</v>
      </c>
    </row>
    <row r="4864" spans="1:8" x14ac:dyDescent="0.25">
      <c r="A4864">
        <v>24</v>
      </c>
      <c r="B4864" s="5" t="s">
        <v>19</v>
      </c>
      <c r="C4864" t="s">
        <v>20</v>
      </c>
      <c r="D4864" s="5" t="s">
        <v>19</v>
      </c>
      <c r="E4864" t="s">
        <v>20</v>
      </c>
      <c r="F4864" s="11">
        <v>0.15840000000000001</v>
      </c>
      <c r="G4864">
        <f t="shared" si="78"/>
        <v>5.5800000000000016E-2</v>
      </c>
      <c r="H4864">
        <f>G4864/$G$4864</f>
        <v>1</v>
      </c>
    </row>
    <row r="4865" spans="1:8" x14ac:dyDescent="0.25">
      <c r="A4865">
        <v>24</v>
      </c>
      <c r="B4865" s="5" t="s">
        <v>19</v>
      </c>
      <c r="C4865" t="s">
        <v>20</v>
      </c>
      <c r="D4865" s="5" t="s">
        <v>19</v>
      </c>
      <c r="E4865" t="s">
        <v>20</v>
      </c>
      <c r="F4865" s="11">
        <v>0.15390000000000001</v>
      </c>
      <c r="G4865">
        <f t="shared" si="78"/>
        <v>4.7700000000000006E-2</v>
      </c>
      <c r="H4865">
        <f>G4865/$G$4865</f>
        <v>1</v>
      </c>
    </row>
    <row r="4866" spans="1:8" x14ac:dyDescent="0.25">
      <c r="A4866">
        <v>24</v>
      </c>
      <c r="B4866" s="5" t="s">
        <v>19</v>
      </c>
      <c r="C4866" t="s">
        <v>20</v>
      </c>
      <c r="D4866" s="5" t="s">
        <v>19</v>
      </c>
      <c r="E4866" t="s">
        <v>20</v>
      </c>
      <c r="F4866" s="11">
        <v>0.15490000000000001</v>
      </c>
      <c r="G4866">
        <f t="shared" si="78"/>
        <v>5.1500000000000004E-2</v>
      </c>
      <c r="H4866">
        <f>G4866/$G$4866</f>
        <v>1</v>
      </c>
    </row>
    <row r="4867" spans="1:8" x14ac:dyDescent="0.25">
      <c r="A4867">
        <v>24</v>
      </c>
      <c r="B4867" s="5" t="s">
        <v>19</v>
      </c>
      <c r="C4867" t="s">
        <v>20</v>
      </c>
      <c r="D4867" s="6">
        <v>41</v>
      </c>
      <c r="E4867" t="s">
        <v>21</v>
      </c>
      <c r="F4867" s="11">
        <v>0.1429</v>
      </c>
      <c r="G4867">
        <f t="shared" si="78"/>
        <v>4.0400000000000005E-2</v>
      </c>
      <c r="H4867">
        <f>G4867/$G$5587</f>
        <v>0.71001757469244309</v>
      </c>
    </row>
    <row r="4868" spans="1:8" x14ac:dyDescent="0.25">
      <c r="A4868">
        <v>24</v>
      </c>
      <c r="B4868" s="5" t="s">
        <v>19</v>
      </c>
      <c r="C4868" t="s">
        <v>20</v>
      </c>
      <c r="D4868" s="6">
        <v>41</v>
      </c>
      <c r="E4868" t="s">
        <v>21</v>
      </c>
      <c r="F4868" s="11">
        <v>0.14169999999999999</v>
      </c>
      <c r="G4868">
        <f t="shared" si="78"/>
        <v>3.7899999999999989E-2</v>
      </c>
      <c r="H4868">
        <f>G4868/$G$5588</f>
        <v>0.64565587734241903</v>
      </c>
    </row>
    <row r="4869" spans="1:8" x14ac:dyDescent="0.25">
      <c r="A4869">
        <v>24</v>
      </c>
      <c r="B4869" s="5" t="s">
        <v>19</v>
      </c>
      <c r="C4869" t="s">
        <v>20</v>
      </c>
      <c r="D4869" s="6">
        <v>41</v>
      </c>
      <c r="E4869" t="s">
        <v>21</v>
      </c>
      <c r="F4869" s="11">
        <v>0.1578</v>
      </c>
      <c r="G4869">
        <f t="shared" si="78"/>
        <v>5.099999999999999E-2</v>
      </c>
      <c r="H4869">
        <f>G4869/$G$5589</f>
        <v>0.79439252336448574</v>
      </c>
    </row>
    <row r="4870" spans="1:8" x14ac:dyDescent="0.25">
      <c r="A4870">
        <v>24</v>
      </c>
      <c r="B4870" s="5" t="s">
        <v>19</v>
      </c>
      <c r="C4870" t="s">
        <v>20</v>
      </c>
      <c r="D4870" s="6">
        <v>41</v>
      </c>
      <c r="E4870" t="s">
        <v>21</v>
      </c>
      <c r="F4870" s="11">
        <v>0.14610000000000001</v>
      </c>
      <c r="G4870">
        <f t="shared" si="78"/>
        <v>4.1700000000000001E-2</v>
      </c>
      <c r="H4870">
        <f>G4870/$G$5590</f>
        <v>0.57916666666666661</v>
      </c>
    </row>
    <row r="4871" spans="1:8" x14ac:dyDescent="0.25">
      <c r="A4871">
        <v>24</v>
      </c>
      <c r="B4871" s="5" t="s">
        <v>19</v>
      </c>
      <c r="C4871" t="s">
        <v>20</v>
      </c>
      <c r="D4871" s="6">
        <v>41</v>
      </c>
      <c r="E4871" t="s">
        <v>21</v>
      </c>
      <c r="F4871" s="11">
        <v>0.1479</v>
      </c>
      <c r="G4871">
        <f t="shared" si="78"/>
        <v>4.4600000000000001E-2</v>
      </c>
      <c r="H4871">
        <f>G4871/$G$5591</f>
        <v>0.65491923641703376</v>
      </c>
    </row>
    <row r="4872" spans="1:8" x14ac:dyDescent="0.25">
      <c r="A4872">
        <v>24</v>
      </c>
      <c r="B4872" s="5" t="s">
        <v>19</v>
      </c>
      <c r="C4872" t="s">
        <v>20</v>
      </c>
      <c r="D4872" s="4" t="s">
        <v>22</v>
      </c>
      <c r="E4872" t="s">
        <v>9</v>
      </c>
      <c r="F4872" s="11">
        <v>0.13780000000000001</v>
      </c>
      <c r="G4872">
        <f t="shared" si="78"/>
        <v>3.620000000000001E-2</v>
      </c>
      <c r="H4872">
        <f>G4872/$G$4992</f>
        <v>0.62413793103448278</v>
      </c>
    </row>
    <row r="4873" spans="1:8" x14ac:dyDescent="0.25">
      <c r="A4873">
        <v>24</v>
      </c>
      <c r="B4873" s="5" t="s">
        <v>19</v>
      </c>
      <c r="C4873" t="s">
        <v>20</v>
      </c>
      <c r="D4873" s="4" t="s">
        <v>22</v>
      </c>
      <c r="E4873" t="s">
        <v>9</v>
      </c>
      <c r="F4873" s="11">
        <v>0.12470000000000001</v>
      </c>
      <c r="G4873">
        <f t="shared" si="78"/>
        <v>1.9100000000000006E-2</v>
      </c>
      <c r="H4873">
        <f>G4873/$G$4993</f>
        <v>0.6920289855072469</v>
      </c>
    </row>
    <row r="4874" spans="1:8" x14ac:dyDescent="0.25">
      <c r="A4874">
        <v>24</v>
      </c>
      <c r="B4874" s="5" t="s">
        <v>19</v>
      </c>
      <c r="C4874" t="s">
        <v>20</v>
      </c>
      <c r="D4874" s="4" t="s">
        <v>22</v>
      </c>
      <c r="E4874" t="s">
        <v>9</v>
      </c>
      <c r="F4874" s="11">
        <v>0.12989999999999999</v>
      </c>
      <c r="G4874">
        <f t="shared" si="78"/>
        <v>2.2399999999999989E-2</v>
      </c>
      <c r="H4874">
        <f>G4874/$G$4994</f>
        <v>0.84528301886792379</v>
      </c>
    </row>
    <row r="4875" spans="1:8" x14ac:dyDescent="0.25">
      <c r="A4875">
        <v>24</v>
      </c>
      <c r="B4875" s="5" t="s">
        <v>19</v>
      </c>
      <c r="C4875" t="s">
        <v>20</v>
      </c>
      <c r="D4875" s="4" t="s">
        <v>22</v>
      </c>
      <c r="E4875" t="s">
        <v>9</v>
      </c>
      <c r="F4875" s="11">
        <v>0.1361</v>
      </c>
      <c r="G4875">
        <f t="shared" si="78"/>
        <v>2.4999999999999994E-2</v>
      </c>
      <c r="H4875">
        <f>G4875/$G$4995</f>
        <v>0.83892617449664431</v>
      </c>
    </row>
    <row r="4876" spans="1:8" x14ac:dyDescent="0.25">
      <c r="A4876">
        <v>24</v>
      </c>
      <c r="B4876" s="5" t="s">
        <v>19</v>
      </c>
      <c r="C4876" t="s">
        <v>20</v>
      </c>
      <c r="D4876" s="4" t="s">
        <v>22</v>
      </c>
      <c r="E4876" t="s">
        <v>9</v>
      </c>
      <c r="F4876" s="11">
        <v>0.13250000000000001</v>
      </c>
      <c r="G4876">
        <f t="shared" si="78"/>
        <v>2.7800000000000005E-2</v>
      </c>
      <c r="H4876">
        <f>G4876/$G$4996</f>
        <v>0.91447368421052699</v>
      </c>
    </row>
    <row r="4877" spans="1:8" x14ac:dyDescent="0.25">
      <c r="A4877">
        <v>24</v>
      </c>
      <c r="B4877" s="5" t="s">
        <v>19</v>
      </c>
      <c r="C4877" t="s">
        <v>20</v>
      </c>
      <c r="D4877" s="7">
        <v>53</v>
      </c>
      <c r="E4877" t="s">
        <v>21</v>
      </c>
      <c r="F4877" s="11">
        <v>0.1396</v>
      </c>
      <c r="G4877">
        <f t="shared" si="78"/>
        <v>3.3600000000000005E-2</v>
      </c>
      <c r="H4877">
        <f>G4877/$G$5717</f>
        <v>0.52173913043478259</v>
      </c>
    </row>
    <row r="4878" spans="1:8" x14ac:dyDescent="0.25">
      <c r="A4878">
        <v>24</v>
      </c>
      <c r="B4878" s="5" t="s">
        <v>19</v>
      </c>
      <c r="C4878" t="s">
        <v>20</v>
      </c>
      <c r="D4878" s="7">
        <v>53</v>
      </c>
      <c r="E4878" t="s">
        <v>21</v>
      </c>
      <c r="F4878" s="11">
        <v>0.14119999999999999</v>
      </c>
      <c r="G4878">
        <f t="shared" si="78"/>
        <v>3.1599999999999989E-2</v>
      </c>
      <c r="H4878">
        <f>G4878/$G$5718</f>
        <v>0.49374999999999969</v>
      </c>
    </row>
    <row r="4879" spans="1:8" x14ac:dyDescent="0.25">
      <c r="A4879">
        <v>24</v>
      </c>
      <c r="B4879" s="5" t="s">
        <v>19</v>
      </c>
      <c r="C4879" t="s">
        <v>20</v>
      </c>
      <c r="D4879" s="7">
        <v>53</v>
      </c>
      <c r="E4879" t="s">
        <v>21</v>
      </c>
      <c r="F4879" s="11">
        <v>0.14649999999999999</v>
      </c>
      <c r="G4879">
        <f t="shared" si="78"/>
        <v>3.889999999999999E-2</v>
      </c>
      <c r="H4879">
        <f>G4879/$G$5719</f>
        <v>0.60781249999999987</v>
      </c>
    </row>
    <row r="4880" spans="1:8" x14ac:dyDescent="0.25">
      <c r="A4880">
        <v>24</v>
      </c>
      <c r="B4880" s="5" t="s">
        <v>19</v>
      </c>
      <c r="C4880" t="s">
        <v>20</v>
      </c>
      <c r="D4880" s="7">
        <v>53</v>
      </c>
      <c r="E4880" t="s">
        <v>21</v>
      </c>
      <c r="F4880" s="11">
        <v>0.1343</v>
      </c>
      <c r="G4880">
        <f t="shared" si="78"/>
        <v>3.1200000000000006E-2</v>
      </c>
      <c r="H4880">
        <f>G4880/$G$5720</f>
        <v>0.46917293233082713</v>
      </c>
    </row>
    <row r="4881" spans="1:8" x14ac:dyDescent="0.25">
      <c r="A4881">
        <v>24</v>
      </c>
      <c r="B4881" s="5" t="s">
        <v>19</v>
      </c>
      <c r="C4881" t="s">
        <v>20</v>
      </c>
      <c r="D4881" s="7">
        <v>53</v>
      </c>
      <c r="E4881" t="s">
        <v>21</v>
      </c>
      <c r="F4881" s="11">
        <v>0.13569999999999999</v>
      </c>
      <c r="G4881">
        <f t="shared" si="78"/>
        <v>3.6099999999999993E-2</v>
      </c>
      <c r="H4881">
        <f>G4881/$G$5721</f>
        <v>0.54696969696969699</v>
      </c>
    </row>
    <row r="4882" spans="1:8" x14ac:dyDescent="0.25">
      <c r="A4882">
        <v>24</v>
      </c>
      <c r="B4882" s="5" t="s">
        <v>19</v>
      </c>
      <c r="C4882" t="s">
        <v>20</v>
      </c>
      <c r="D4882" s="8" t="s">
        <v>23</v>
      </c>
      <c r="E4882" t="s">
        <v>20</v>
      </c>
      <c r="F4882" s="11">
        <v>0.1643</v>
      </c>
      <c r="G4882">
        <f t="shared" si="78"/>
        <v>6.7600000000000007E-2</v>
      </c>
      <c r="H4882">
        <f>G4882/$G$5122</f>
        <v>2.1948051948051943</v>
      </c>
    </row>
    <row r="4883" spans="1:8" x14ac:dyDescent="0.25">
      <c r="A4883">
        <v>24</v>
      </c>
      <c r="B4883" s="5" t="s">
        <v>19</v>
      </c>
      <c r="C4883" t="s">
        <v>20</v>
      </c>
      <c r="D4883" s="8" t="s">
        <v>23</v>
      </c>
      <c r="E4883" t="s">
        <v>20</v>
      </c>
      <c r="F4883" s="11">
        <v>0.15629999999999999</v>
      </c>
      <c r="G4883">
        <f t="shared" si="78"/>
        <v>5.0699999999999995E-2</v>
      </c>
      <c r="H4883">
        <f>G4883/$G$5123</f>
        <v>1.5044510385756671</v>
      </c>
    </row>
    <row r="4884" spans="1:8" x14ac:dyDescent="0.25">
      <c r="A4884">
        <v>24</v>
      </c>
      <c r="B4884" s="5" t="s">
        <v>19</v>
      </c>
      <c r="C4884" t="s">
        <v>20</v>
      </c>
      <c r="D4884" s="8" t="s">
        <v>23</v>
      </c>
      <c r="E4884" t="s">
        <v>20</v>
      </c>
      <c r="F4884" s="11">
        <v>0.16200000000000001</v>
      </c>
      <c r="G4884">
        <f t="shared" si="78"/>
        <v>5.9400000000000008E-2</v>
      </c>
      <c r="H4884">
        <f>G4884/$G$5124</f>
        <v>1.7573964497041417</v>
      </c>
    </row>
    <row r="4885" spans="1:8" x14ac:dyDescent="0.25">
      <c r="A4885">
        <v>24</v>
      </c>
      <c r="B4885" s="5" t="s">
        <v>19</v>
      </c>
      <c r="C4885" t="s">
        <v>20</v>
      </c>
      <c r="D4885" s="8" t="s">
        <v>23</v>
      </c>
      <c r="E4885" t="s">
        <v>20</v>
      </c>
      <c r="F4885" s="11">
        <v>0.15379999999999999</v>
      </c>
      <c r="G4885">
        <f t="shared" si="78"/>
        <v>4.7799999999999995E-2</v>
      </c>
      <c r="H4885">
        <f>G4885/$G$5125</f>
        <v>1.1545893719806763</v>
      </c>
    </row>
    <row r="4886" spans="1:8" x14ac:dyDescent="0.25">
      <c r="A4886">
        <v>24</v>
      </c>
      <c r="B4886" s="5" t="s">
        <v>19</v>
      </c>
      <c r="C4886" t="s">
        <v>20</v>
      </c>
      <c r="D4886" s="8" t="s">
        <v>23</v>
      </c>
      <c r="E4886" t="s">
        <v>20</v>
      </c>
      <c r="F4886" s="11">
        <v>0.17050000000000001</v>
      </c>
      <c r="G4886">
        <f t="shared" si="78"/>
        <v>6.3800000000000009E-2</v>
      </c>
      <c r="H4886">
        <f>G4886/$G$5126</f>
        <v>2.1627118644067802</v>
      </c>
    </row>
    <row r="4887" spans="1:8" x14ac:dyDescent="0.25">
      <c r="A4887">
        <v>24</v>
      </c>
      <c r="B4887" s="5" t="s">
        <v>19</v>
      </c>
      <c r="C4887" t="s">
        <v>20</v>
      </c>
      <c r="D4887" s="7">
        <v>57</v>
      </c>
      <c r="E4887" t="s">
        <v>21</v>
      </c>
      <c r="F4887" s="11">
        <v>0.1444</v>
      </c>
      <c r="G4887">
        <f t="shared" si="78"/>
        <v>3.9599999999999996E-2</v>
      </c>
      <c r="H4887">
        <f>G4887/$G$5847</f>
        <v>1.0153846153846151</v>
      </c>
    </row>
    <row r="4888" spans="1:8" x14ac:dyDescent="0.25">
      <c r="A4888">
        <v>24</v>
      </c>
      <c r="B4888" s="5" t="s">
        <v>19</v>
      </c>
      <c r="C4888" t="s">
        <v>20</v>
      </c>
      <c r="D4888" s="7">
        <v>57</v>
      </c>
      <c r="E4888" t="s">
        <v>21</v>
      </c>
      <c r="F4888" s="11">
        <v>0.16489999999999999</v>
      </c>
      <c r="G4888">
        <f t="shared" si="78"/>
        <v>5.489999999999999E-2</v>
      </c>
      <c r="H4888">
        <f>G4888/$G$5848</f>
        <v>3.1016949152542352</v>
      </c>
    </row>
    <row r="4889" spans="1:8" x14ac:dyDescent="0.25">
      <c r="A4889">
        <v>24</v>
      </c>
      <c r="B4889" s="5" t="s">
        <v>19</v>
      </c>
      <c r="C4889" t="s">
        <v>20</v>
      </c>
      <c r="D4889" s="7">
        <v>57</v>
      </c>
      <c r="E4889" t="s">
        <v>21</v>
      </c>
      <c r="F4889" s="11">
        <v>0.14680000000000001</v>
      </c>
      <c r="G4889">
        <f t="shared" si="78"/>
        <v>3.8800000000000015E-2</v>
      </c>
      <c r="H4889">
        <f>G4889/$G$5849</f>
        <v>0.9675810473815466</v>
      </c>
    </row>
    <row r="4890" spans="1:8" x14ac:dyDescent="0.25">
      <c r="A4890">
        <v>24</v>
      </c>
      <c r="B4890" s="5" t="s">
        <v>19</v>
      </c>
      <c r="C4890" t="s">
        <v>20</v>
      </c>
      <c r="D4890" s="7">
        <v>57</v>
      </c>
      <c r="E4890" t="s">
        <v>21</v>
      </c>
      <c r="F4890" s="11">
        <v>0.13619999999999999</v>
      </c>
      <c r="G4890">
        <f t="shared" si="78"/>
        <v>2.9299999999999993E-2</v>
      </c>
      <c r="H4890">
        <f>G4890/$G$5850</f>
        <v>0.7771883289124667</v>
      </c>
    </row>
    <row r="4891" spans="1:8" x14ac:dyDescent="0.25">
      <c r="A4891">
        <v>24</v>
      </c>
      <c r="B4891" s="5" t="s">
        <v>19</v>
      </c>
      <c r="C4891" t="s">
        <v>20</v>
      </c>
      <c r="D4891" s="7">
        <v>57</v>
      </c>
      <c r="E4891" t="s">
        <v>21</v>
      </c>
      <c r="F4891" s="11">
        <v>0.1464</v>
      </c>
      <c r="G4891">
        <f t="shared" si="78"/>
        <v>4.7100000000000003E-2</v>
      </c>
      <c r="H4891">
        <f>G4891/$G$5851</f>
        <v>0.86263736263736257</v>
      </c>
    </row>
    <row r="4892" spans="1:8" x14ac:dyDescent="0.25">
      <c r="A4892">
        <v>24</v>
      </c>
      <c r="B4892" s="5" t="s">
        <v>19</v>
      </c>
      <c r="C4892" t="s">
        <v>20</v>
      </c>
      <c r="D4892" s="8" t="s">
        <v>24</v>
      </c>
      <c r="E4892" t="s">
        <v>20</v>
      </c>
      <c r="F4892" s="11">
        <v>0.1507</v>
      </c>
      <c r="G4892">
        <f t="shared" si="78"/>
        <v>5.8300000000000005E-2</v>
      </c>
      <c r="H4892">
        <f>G4892/$G$5252</f>
        <v>1.0776340110905729</v>
      </c>
    </row>
    <row r="4893" spans="1:8" x14ac:dyDescent="0.25">
      <c r="A4893">
        <v>24</v>
      </c>
      <c r="B4893" s="5" t="s">
        <v>19</v>
      </c>
      <c r="C4893" t="s">
        <v>20</v>
      </c>
      <c r="D4893" s="8" t="s">
        <v>24</v>
      </c>
      <c r="E4893" t="s">
        <v>20</v>
      </c>
      <c r="F4893" s="11">
        <v>0.1552</v>
      </c>
      <c r="G4893">
        <f t="shared" si="78"/>
        <v>5.9700000000000003E-2</v>
      </c>
      <c r="H4893">
        <f>G4893/$G$5253</f>
        <v>1.148076923076923</v>
      </c>
    </row>
    <row r="4894" spans="1:8" x14ac:dyDescent="0.25">
      <c r="A4894">
        <v>24</v>
      </c>
      <c r="B4894" s="5" t="s">
        <v>19</v>
      </c>
      <c r="C4894" t="s">
        <v>20</v>
      </c>
      <c r="D4894" s="8" t="s">
        <v>24</v>
      </c>
      <c r="E4894" t="s">
        <v>20</v>
      </c>
      <c r="F4894" s="11">
        <v>0.1525</v>
      </c>
      <c r="G4894">
        <f t="shared" si="78"/>
        <v>5.439999999999999E-2</v>
      </c>
      <c r="H4894">
        <f>G4894/$G$5254</f>
        <v>1.0168224299065418</v>
      </c>
    </row>
    <row r="4895" spans="1:8" x14ac:dyDescent="0.25">
      <c r="A4895">
        <v>24</v>
      </c>
      <c r="B4895" s="5" t="s">
        <v>19</v>
      </c>
      <c r="C4895" t="s">
        <v>20</v>
      </c>
      <c r="D4895" s="8" t="s">
        <v>24</v>
      </c>
      <c r="E4895" t="s">
        <v>20</v>
      </c>
      <c r="F4895" s="11">
        <v>0.1603</v>
      </c>
      <c r="G4895">
        <f t="shared" si="78"/>
        <v>6.2199999999999991E-2</v>
      </c>
      <c r="H4895">
        <f>G4895/$G$5255</f>
        <v>1.6325459317585302</v>
      </c>
    </row>
    <row r="4896" spans="1:8" x14ac:dyDescent="0.25">
      <c r="A4896">
        <v>24</v>
      </c>
      <c r="B4896" s="5" t="s">
        <v>19</v>
      </c>
      <c r="C4896" t="s">
        <v>20</v>
      </c>
      <c r="D4896" s="8" t="s">
        <v>24</v>
      </c>
      <c r="E4896" t="s">
        <v>20</v>
      </c>
      <c r="F4896" s="11">
        <v>0.16930000000000001</v>
      </c>
      <c r="G4896">
        <f t="shared" si="78"/>
        <v>7.2400000000000006E-2</v>
      </c>
      <c r="H4896">
        <f>G4896/$G$5256</f>
        <v>1.2768959435626104</v>
      </c>
    </row>
    <row r="4897" spans="1:8" x14ac:dyDescent="0.25">
      <c r="A4897">
        <v>24</v>
      </c>
      <c r="B4897" s="5" t="s">
        <v>19</v>
      </c>
      <c r="C4897" t="s">
        <v>20</v>
      </c>
      <c r="D4897" s="7">
        <v>77</v>
      </c>
      <c r="E4897" t="s">
        <v>21</v>
      </c>
      <c r="F4897" s="11">
        <v>0.13969999999999999</v>
      </c>
      <c r="G4897">
        <f t="shared" si="78"/>
        <v>4.0499999999999994E-2</v>
      </c>
      <c r="H4897">
        <f>G4897/$G$5977</f>
        <v>0.59822747415066468</v>
      </c>
    </row>
    <row r="4898" spans="1:8" x14ac:dyDescent="0.25">
      <c r="A4898">
        <v>24</v>
      </c>
      <c r="B4898" s="5" t="s">
        <v>19</v>
      </c>
      <c r="C4898" t="s">
        <v>20</v>
      </c>
      <c r="D4898" s="7">
        <v>77</v>
      </c>
      <c r="E4898" t="s">
        <v>21</v>
      </c>
      <c r="F4898" s="11">
        <v>0.14380000000000001</v>
      </c>
      <c r="G4898">
        <f t="shared" si="78"/>
        <v>4.2600000000000013E-2</v>
      </c>
      <c r="H4898">
        <f>G4898/$G$5978</f>
        <v>0.62371888726207925</v>
      </c>
    </row>
    <row r="4899" spans="1:8" x14ac:dyDescent="0.25">
      <c r="A4899">
        <v>24</v>
      </c>
      <c r="B4899" s="5" t="s">
        <v>19</v>
      </c>
      <c r="C4899" t="s">
        <v>20</v>
      </c>
      <c r="D4899" s="7">
        <v>77</v>
      </c>
      <c r="E4899" t="s">
        <v>21</v>
      </c>
      <c r="F4899" s="11">
        <v>0.1424</v>
      </c>
      <c r="G4899">
        <f t="shared" si="78"/>
        <v>4.1499999999999995E-2</v>
      </c>
      <c r="H4899">
        <f>G4899/$G$5979</f>
        <v>0.63748079877112118</v>
      </c>
    </row>
    <row r="4900" spans="1:8" x14ac:dyDescent="0.25">
      <c r="A4900">
        <v>24</v>
      </c>
      <c r="B4900" s="5" t="s">
        <v>19</v>
      </c>
      <c r="C4900" t="s">
        <v>20</v>
      </c>
      <c r="D4900" s="7">
        <v>77</v>
      </c>
      <c r="E4900" t="s">
        <v>21</v>
      </c>
      <c r="F4900" s="11">
        <v>0.13719999999999999</v>
      </c>
      <c r="G4900">
        <f t="shared" si="78"/>
        <v>4.0499999999999994E-2</v>
      </c>
      <c r="H4900">
        <f>G4900/$G$5980</f>
        <v>0.62986003110419886</v>
      </c>
    </row>
    <row r="4901" spans="1:8" x14ac:dyDescent="0.25">
      <c r="A4901">
        <v>24</v>
      </c>
      <c r="B4901" s="5" t="s">
        <v>19</v>
      </c>
      <c r="C4901" t="s">
        <v>20</v>
      </c>
      <c r="D4901" s="7">
        <v>77</v>
      </c>
      <c r="E4901" t="s">
        <v>21</v>
      </c>
      <c r="F4901" s="11">
        <v>0.13539999999999999</v>
      </c>
      <c r="G4901">
        <f t="shared" si="78"/>
        <v>4.2799999999999991E-2</v>
      </c>
      <c r="H4901">
        <f>G4901/$G$5981</f>
        <v>0.36209813874788488</v>
      </c>
    </row>
    <row r="4902" spans="1:8" x14ac:dyDescent="0.25">
      <c r="A4902">
        <v>24</v>
      </c>
      <c r="B4902" s="5" t="s">
        <v>19</v>
      </c>
      <c r="C4902" t="s">
        <v>20</v>
      </c>
      <c r="D4902" s="8">
        <v>159</v>
      </c>
      <c r="E4902" t="s">
        <v>20</v>
      </c>
      <c r="F4902" s="11">
        <v>0.14430000000000001</v>
      </c>
      <c r="G4902">
        <f t="shared" si="78"/>
        <v>5.2500000000000005E-2</v>
      </c>
      <c r="H4902">
        <f>G4902/$G$5382</f>
        <v>0.644963144963145</v>
      </c>
    </row>
    <row r="4903" spans="1:8" x14ac:dyDescent="0.25">
      <c r="A4903">
        <v>24</v>
      </c>
      <c r="B4903" s="5" t="s">
        <v>19</v>
      </c>
      <c r="C4903" t="s">
        <v>20</v>
      </c>
      <c r="D4903" s="8">
        <v>159</v>
      </c>
      <c r="E4903" t="s">
        <v>20</v>
      </c>
      <c r="F4903" s="11">
        <v>0.15620000000000001</v>
      </c>
      <c r="G4903">
        <f t="shared" si="78"/>
        <v>6.3600000000000004E-2</v>
      </c>
      <c r="H4903">
        <f>G4903/$G$5383</f>
        <v>0.71061452513966472</v>
      </c>
    </row>
    <row r="4904" spans="1:8" x14ac:dyDescent="0.25">
      <c r="A4904">
        <v>24</v>
      </c>
      <c r="B4904" s="5" t="s">
        <v>19</v>
      </c>
      <c r="C4904" t="s">
        <v>20</v>
      </c>
      <c r="D4904" s="8">
        <v>159</v>
      </c>
      <c r="E4904" t="s">
        <v>20</v>
      </c>
      <c r="F4904" s="11">
        <v>0.16070000000000001</v>
      </c>
      <c r="G4904">
        <f t="shared" si="78"/>
        <v>6.7800000000000013E-2</v>
      </c>
      <c r="H4904">
        <f>G4904/$G$5384</f>
        <v>0.76179775280898887</v>
      </c>
    </row>
    <row r="4905" spans="1:8" x14ac:dyDescent="0.25">
      <c r="A4905">
        <v>24</v>
      </c>
      <c r="B4905" s="5" t="s">
        <v>19</v>
      </c>
      <c r="C4905" t="s">
        <v>20</v>
      </c>
      <c r="D4905" s="8">
        <v>159</v>
      </c>
      <c r="E4905" t="s">
        <v>20</v>
      </c>
      <c r="F4905" s="11">
        <v>0.17460000000000001</v>
      </c>
      <c r="G4905">
        <f t="shared" si="78"/>
        <v>8.030000000000001E-2</v>
      </c>
      <c r="H4905">
        <f>G4905/$G$5385</f>
        <v>0.89420935412026747</v>
      </c>
    </row>
    <row r="4906" spans="1:8" x14ac:dyDescent="0.25">
      <c r="A4906">
        <v>24</v>
      </c>
      <c r="B4906" s="5" t="s">
        <v>19</v>
      </c>
      <c r="C4906" t="s">
        <v>20</v>
      </c>
      <c r="D4906" s="8">
        <v>159</v>
      </c>
      <c r="E4906" t="s">
        <v>20</v>
      </c>
      <c r="F4906" s="11">
        <v>0.17180000000000001</v>
      </c>
      <c r="G4906">
        <f t="shared" si="78"/>
        <v>7.9700000000000007E-2</v>
      </c>
      <c r="H4906">
        <f>G4906/$G$5386</f>
        <v>0.92890442890442915</v>
      </c>
    </row>
    <row r="4907" spans="1:8" x14ac:dyDescent="0.25">
      <c r="A4907">
        <v>24</v>
      </c>
      <c r="B4907" s="5" t="s">
        <v>19</v>
      </c>
      <c r="C4907" t="s">
        <v>20</v>
      </c>
      <c r="D4907" s="7">
        <v>74</v>
      </c>
      <c r="E4907" t="s">
        <v>21</v>
      </c>
      <c r="F4907" s="11">
        <v>0.1484</v>
      </c>
      <c r="G4907">
        <f t="shared" si="78"/>
        <v>5.6400000000000006E-2</v>
      </c>
      <c r="H4907">
        <f>G4907/$G$6107</f>
        <v>1.0702087286527513</v>
      </c>
    </row>
    <row r="4908" spans="1:8" x14ac:dyDescent="0.25">
      <c r="A4908">
        <v>24</v>
      </c>
      <c r="B4908" s="5" t="s">
        <v>19</v>
      </c>
      <c r="C4908" t="s">
        <v>20</v>
      </c>
      <c r="D4908" s="7">
        <v>74</v>
      </c>
      <c r="E4908" t="s">
        <v>21</v>
      </c>
      <c r="F4908" s="11">
        <v>0.15720000000000001</v>
      </c>
      <c r="G4908">
        <f t="shared" si="78"/>
        <v>6.3700000000000007E-2</v>
      </c>
      <c r="H4908">
        <f>G4908/$G$6108</f>
        <v>1.1039861351819755</v>
      </c>
    </row>
    <row r="4909" spans="1:8" x14ac:dyDescent="0.25">
      <c r="A4909">
        <v>24</v>
      </c>
      <c r="B4909" s="5" t="s">
        <v>19</v>
      </c>
      <c r="C4909" t="s">
        <v>20</v>
      </c>
      <c r="D4909" s="7">
        <v>74</v>
      </c>
      <c r="E4909" t="s">
        <v>21</v>
      </c>
      <c r="F4909" s="11">
        <v>0.1522</v>
      </c>
      <c r="G4909">
        <f t="shared" si="78"/>
        <v>5.9200000000000003E-2</v>
      </c>
      <c r="H4909">
        <f>G4909/$G$6109</f>
        <v>1.0154373927958833</v>
      </c>
    </row>
    <row r="4910" spans="1:8" x14ac:dyDescent="0.25">
      <c r="A4910">
        <v>24</v>
      </c>
      <c r="B4910" s="5" t="s">
        <v>19</v>
      </c>
      <c r="C4910" t="s">
        <v>20</v>
      </c>
      <c r="D4910" s="7">
        <v>74</v>
      </c>
      <c r="E4910" t="s">
        <v>21</v>
      </c>
      <c r="F4910" s="11">
        <v>0.15379999999999999</v>
      </c>
      <c r="G4910">
        <f t="shared" si="78"/>
        <v>6.0799999999999993E-2</v>
      </c>
      <c r="H4910">
        <f>G4910/$G$6110</f>
        <v>1.1259259259259256</v>
      </c>
    </row>
    <row r="4911" spans="1:8" x14ac:dyDescent="0.25">
      <c r="A4911">
        <v>24</v>
      </c>
      <c r="B4911" s="5" t="s">
        <v>19</v>
      </c>
      <c r="C4911" t="s">
        <v>20</v>
      </c>
      <c r="D4911" s="7">
        <v>74</v>
      </c>
      <c r="E4911" t="s">
        <v>21</v>
      </c>
      <c r="F4911" s="11">
        <v>0.13159999999999999</v>
      </c>
      <c r="G4911">
        <f t="shared" si="78"/>
        <v>4.0399999999999991E-2</v>
      </c>
      <c r="H4911">
        <f>G4911/$G$6111</f>
        <v>0.47585394581861001</v>
      </c>
    </row>
    <row r="4912" spans="1:8" x14ac:dyDescent="0.25">
      <c r="A4912">
        <v>24</v>
      </c>
      <c r="B4912" s="5" t="s">
        <v>19</v>
      </c>
      <c r="C4912" t="s">
        <v>20</v>
      </c>
      <c r="D4912" s="8" t="s">
        <v>25</v>
      </c>
      <c r="E4912" t="s">
        <v>20</v>
      </c>
      <c r="F4912" s="11">
        <v>0.12520000000000001</v>
      </c>
      <c r="G4912">
        <f t="shared" si="78"/>
        <v>3.1600000000000003E-2</v>
      </c>
      <c r="H4912">
        <f>G4912/$G$5512</f>
        <v>2.2411347517730498</v>
      </c>
    </row>
    <row r="4913" spans="1:8" x14ac:dyDescent="0.25">
      <c r="A4913">
        <v>24</v>
      </c>
      <c r="B4913" s="5" t="s">
        <v>19</v>
      </c>
      <c r="C4913" t="s">
        <v>20</v>
      </c>
      <c r="D4913" s="8" t="s">
        <v>25</v>
      </c>
      <c r="E4913" t="s">
        <v>20</v>
      </c>
      <c r="F4913" s="11">
        <v>0.129</v>
      </c>
      <c r="G4913">
        <f t="shared" si="78"/>
        <v>3.620000000000001E-2</v>
      </c>
      <c r="H4913">
        <f>G4913/$G$5513</f>
        <v>2.7424242424242427</v>
      </c>
    </row>
    <row r="4914" spans="1:8" x14ac:dyDescent="0.25">
      <c r="A4914">
        <v>24</v>
      </c>
      <c r="B4914" s="5" t="s">
        <v>19</v>
      </c>
      <c r="C4914" t="s">
        <v>20</v>
      </c>
      <c r="D4914" s="8" t="s">
        <v>25</v>
      </c>
      <c r="E4914" t="s">
        <v>20</v>
      </c>
      <c r="F4914" s="11">
        <v>0.12670000000000001</v>
      </c>
      <c r="G4914">
        <f t="shared" si="78"/>
        <v>3.3100000000000004E-2</v>
      </c>
      <c r="H4914">
        <f>G4914/$G$5514</f>
        <v>2.3146853146853159</v>
      </c>
    </row>
    <row r="4915" spans="1:8" x14ac:dyDescent="0.25">
      <c r="A4915">
        <v>24</v>
      </c>
      <c r="B4915" s="5" t="s">
        <v>19</v>
      </c>
      <c r="C4915" t="s">
        <v>20</v>
      </c>
      <c r="D4915" s="8" t="s">
        <v>25</v>
      </c>
      <c r="E4915" t="s">
        <v>20</v>
      </c>
      <c r="F4915" s="11">
        <v>0.12790000000000001</v>
      </c>
      <c r="G4915">
        <f t="shared" ref="G4915:G4978" si="79">F4915-F1795</f>
        <v>3.5400000000000015E-2</v>
      </c>
      <c r="H4915">
        <f>G4915/$G$5515</f>
        <v>3.1891891891891908</v>
      </c>
    </row>
    <row r="4916" spans="1:8" x14ac:dyDescent="0.25">
      <c r="A4916">
        <v>24</v>
      </c>
      <c r="B4916" s="5" t="s">
        <v>19</v>
      </c>
      <c r="C4916" t="s">
        <v>20</v>
      </c>
      <c r="D4916" s="8" t="s">
        <v>25</v>
      </c>
      <c r="E4916" t="s">
        <v>20</v>
      </c>
      <c r="F4916" s="11">
        <v>0.1338</v>
      </c>
      <c r="G4916">
        <f t="shared" si="79"/>
        <v>4.1700000000000001E-2</v>
      </c>
      <c r="H4916">
        <f>G4916/$G$5516</f>
        <v>3.5042016806722707</v>
      </c>
    </row>
    <row r="4917" spans="1:8" x14ac:dyDescent="0.25">
      <c r="A4917">
        <v>24</v>
      </c>
      <c r="B4917" s="5" t="s">
        <v>19</v>
      </c>
      <c r="C4917" t="s">
        <v>20</v>
      </c>
      <c r="D4917" s="7">
        <v>67</v>
      </c>
      <c r="E4917" t="s">
        <v>21</v>
      </c>
      <c r="F4917" s="11">
        <v>0.1421</v>
      </c>
      <c r="G4917">
        <f t="shared" si="79"/>
        <v>4.9399999999999999E-2</v>
      </c>
      <c r="H4917">
        <f>G4917/$G$6237</f>
        <v>1.1435185185185184</v>
      </c>
    </row>
    <row r="4918" spans="1:8" x14ac:dyDescent="0.25">
      <c r="A4918">
        <v>24</v>
      </c>
      <c r="B4918" s="5" t="s">
        <v>19</v>
      </c>
      <c r="C4918" t="s">
        <v>20</v>
      </c>
      <c r="D4918" s="7">
        <v>67</v>
      </c>
      <c r="E4918" t="s">
        <v>21</v>
      </c>
      <c r="F4918" s="11">
        <v>0.1447</v>
      </c>
      <c r="G4918">
        <f t="shared" si="79"/>
        <v>5.1199999999999996E-2</v>
      </c>
      <c r="H4918">
        <f>G4918/$G$6238</f>
        <v>1.0778947368421055</v>
      </c>
    </row>
    <row r="4919" spans="1:8" x14ac:dyDescent="0.25">
      <c r="A4919">
        <v>24</v>
      </c>
      <c r="B4919" s="5" t="s">
        <v>19</v>
      </c>
      <c r="C4919" t="s">
        <v>20</v>
      </c>
      <c r="D4919" s="7">
        <v>67</v>
      </c>
      <c r="E4919" t="s">
        <v>21</v>
      </c>
      <c r="F4919" s="11">
        <v>0.1338</v>
      </c>
      <c r="G4919">
        <f t="shared" si="79"/>
        <v>4.0800000000000003E-2</v>
      </c>
      <c r="H4919">
        <f>G4919/$G$6239</f>
        <v>0.80632411067193677</v>
      </c>
    </row>
    <row r="4920" spans="1:8" x14ac:dyDescent="0.25">
      <c r="A4920">
        <v>24</v>
      </c>
      <c r="B4920" s="5" t="s">
        <v>19</v>
      </c>
      <c r="C4920" t="s">
        <v>20</v>
      </c>
      <c r="D4920" s="7">
        <v>67</v>
      </c>
      <c r="E4920" t="s">
        <v>21</v>
      </c>
      <c r="F4920" s="11">
        <v>0.13350000000000001</v>
      </c>
      <c r="G4920">
        <f t="shared" si="79"/>
        <v>4.0100000000000011E-2</v>
      </c>
      <c r="H4920">
        <f>G4920/$G$6240</f>
        <v>0.74813432835820903</v>
      </c>
    </row>
    <row r="4921" spans="1:8" x14ac:dyDescent="0.25">
      <c r="A4921">
        <v>24</v>
      </c>
      <c r="B4921" s="5" t="s">
        <v>19</v>
      </c>
      <c r="C4921" t="s">
        <v>20</v>
      </c>
      <c r="D4921" s="9">
        <v>67</v>
      </c>
      <c r="E4921" t="s">
        <v>21</v>
      </c>
      <c r="F4921" s="11">
        <v>0.13550000000000001</v>
      </c>
      <c r="G4921">
        <f t="shared" si="79"/>
        <v>4.2600000000000013E-2</v>
      </c>
      <c r="H4921">
        <f>G4921/$G$6241</f>
        <v>0.84023668639053262</v>
      </c>
    </row>
    <row r="4922" spans="1:8" x14ac:dyDescent="0.25">
      <c r="A4922">
        <v>24</v>
      </c>
      <c r="B4922" s="4" t="s">
        <v>22</v>
      </c>
      <c r="C4922" t="s">
        <v>9</v>
      </c>
      <c r="D4922" s="1" t="s">
        <v>6</v>
      </c>
      <c r="E4922" t="s">
        <v>7</v>
      </c>
      <c r="F4922" s="11">
        <v>0.17780000000000001</v>
      </c>
      <c r="G4922">
        <f t="shared" si="79"/>
        <v>7.9100000000000018E-2</v>
      </c>
      <c r="H4922">
        <f>G4922/$G$3362</f>
        <v>0.8423855165069225</v>
      </c>
    </row>
    <row r="4923" spans="1:8" x14ac:dyDescent="0.25">
      <c r="A4923">
        <v>24</v>
      </c>
      <c r="B4923" s="4" t="s">
        <v>22</v>
      </c>
      <c r="C4923" t="s">
        <v>9</v>
      </c>
      <c r="D4923" s="1" t="s">
        <v>6</v>
      </c>
      <c r="E4923" t="s">
        <v>7</v>
      </c>
      <c r="F4923" s="11">
        <v>0.16830000000000001</v>
      </c>
      <c r="G4923">
        <f t="shared" si="79"/>
        <v>6.6700000000000009E-2</v>
      </c>
      <c r="H4923">
        <f>G4923/$G$3363</f>
        <v>0.70656779661016955</v>
      </c>
    </row>
    <row r="4924" spans="1:8" x14ac:dyDescent="0.25">
      <c r="A4924">
        <v>24</v>
      </c>
      <c r="B4924" s="4" t="s">
        <v>22</v>
      </c>
      <c r="C4924" t="s">
        <v>9</v>
      </c>
      <c r="D4924" s="1" t="s">
        <v>6</v>
      </c>
      <c r="E4924" t="s">
        <v>7</v>
      </c>
      <c r="F4924" s="11">
        <v>0.1656</v>
      </c>
      <c r="G4924">
        <f t="shared" si="79"/>
        <v>6.3399999999999998E-2</v>
      </c>
      <c r="H4924">
        <f>G4924/$G$3364</f>
        <v>0.82767624020887742</v>
      </c>
    </row>
    <row r="4925" spans="1:8" x14ac:dyDescent="0.25">
      <c r="A4925">
        <v>24</v>
      </c>
      <c r="B4925" s="4" t="s">
        <v>22</v>
      </c>
      <c r="C4925" t="s">
        <v>9</v>
      </c>
      <c r="D4925" s="1" t="s">
        <v>6</v>
      </c>
      <c r="E4925" t="s">
        <v>7</v>
      </c>
      <c r="F4925" s="11">
        <v>0.16370000000000001</v>
      </c>
      <c r="G4925">
        <f t="shared" si="79"/>
        <v>6.1700000000000019E-2</v>
      </c>
      <c r="H4925">
        <f>G4925/$G$3365</f>
        <v>0.83491204330175928</v>
      </c>
    </row>
    <row r="4926" spans="1:8" x14ac:dyDescent="0.25">
      <c r="A4926">
        <v>24</v>
      </c>
      <c r="B4926" s="4" t="s">
        <v>22</v>
      </c>
      <c r="C4926" t="s">
        <v>9</v>
      </c>
      <c r="D4926" s="1" t="s">
        <v>6</v>
      </c>
      <c r="E4926" t="s">
        <v>7</v>
      </c>
      <c r="F4926" s="11">
        <v>0.15709999999999999</v>
      </c>
      <c r="G4926">
        <f t="shared" si="79"/>
        <v>5.5999999999999994E-2</v>
      </c>
      <c r="H4926">
        <f>G4926/$G$3366</f>
        <v>0.72632944228274954</v>
      </c>
    </row>
    <row r="4927" spans="1:8" x14ac:dyDescent="0.25">
      <c r="A4927">
        <v>24</v>
      </c>
      <c r="B4927" s="4" t="s">
        <v>22</v>
      </c>
      <c r="C4927" t="s">
        <v>9</v>
      </c>
      <c r="D4927" s="2" t="s">
        <v>8</v>
      </c>
      <c r="E4927" t="s">
        <v>9</v>
      </c>
      <c r="F4927" s="11">
        <v>0.1527</v>
      </c>
      <c r="G4927">
        <f t="shared" si="79"/>
        <v>5.0200000000000009E-2</v>
      </c>
      <c r="H4927">
        <f>G4927/$G$4087</f>
        <v>1.3072916666666672</v>
      </c>
    </row>
    <row r="4928" spans="1:8" x14ac:dyDescent="0.25">
      <c r="A4928">
        <v>24</v>
      </c>
      <c r="B4928" s="4" t="s">
        <v>22</v>
      </c>
      <c r="C4928" t="s">
        <v>9</v>
      </c>
      <c r="D4928" s="2" t="s">
        <v>8</v>
      </c>
      <c r="E4928" t="s">
        <v>9</v>
      </c>
      <c r="F4928" s="11">
        <v>0.16450000000000001</v>
      </c>
      <c r="G4928">
        <f t="shared" si="79"/>
        <v>6.090000000000001E-2</v>
      </c>
      <c r="H4928">
        <f>G4928/$G$4088</f>
        <v>1.6869806094182831</v>
      </c>
    </row>
    <row r="4929" spans="1:8" x14ac:dyDescent="0.25">
      <c r="A4929">
        <v>24</v>
      </c>
      <c r="B4929" s="4" t="s">
        <v>22</v>
      </c>
      <c r="C4929" t="s">
        <v>9</v>
      </c>
      <c r="D4929" s="2" t="s">
        <v>8</v>
      </c>
      <c r="E4929" t="s">
        <v>9</v>
      </c>
      <c r="F4929" s="11">
        <v>0.1721</v>
      </c>
      <c r="G4929">
        <f t="shared" si="79"/>
        <v>6.9100000000000009E-2</v>
      </c>
      <c r="H4929">
        <f>G4929/$G$4089</f>
        <v>1.9035812672176311</v>
      </c>
    </row>
    <row r="4930" spans="1:8" x14ac:dyDescent="0.25">
      <c r="A4930">
        <v>24</v>
      </c>
      <c r="B4930" s="4" t="s">
        <v>22</v>
      </c>
      <c r="C4930" t="s">
        <v>9</v>
      </c>
      <c r="D4930" s="2" t="s">
        <v>8</v>
      </c>
      <c r="E4930" t="s">
        <v>9</v>
      </c>
      <c r="F4930" s="11">
        <v>0.17610000000000001</v>
      </c>
      <c r="G4930">
        <f t="shared" si="79"/>
        <v>7.3400000000000007E-2</v>
      </c>
      <c r="H4930">
        <f>G4930/$G$4090</f>
        <v>1.7393364928909949</v>
      </c>
    </row>
    <row r="4931" spans="1:8" x14ac:dyDescent="0.25">
      <c r="A4931">
        <v>24</v>
      </c>
      <c r="B4931" s="4" t="s">
        <v>22</v>
      </c>
      <c r="C4931" t="s">
        <v>9</v>
      </c>
      <c r="D4931" s="2" t="s">
        <v>8</v>
      </c>
      <c r="E4931" t="s">
        <v>9</v>
      </c>
      <c r="F4931" s="11">
        <v>0.1777</v>
      </c>
      <c r="G4931">
        <f t="shared" si="79"/>
        <v>7.8E-2</v>
      </c>
      <c r="H4931">
        <f>G4931/$G$4091</f>
        <v>2.0689655172413794</v>
      </c>
    </row>
    <row r="4932" spans="1:8" x14ac:dyDescent="0.25">
      <c r="A4932">
        <v>24</v>
      </c>
      <c r="B4932" s="4" t="s">
        <v>22</v>
      </c>
      <c r="C4932" t="s">
        <v>9</v>
      </c>
      <c r="D4932" s="3" t="s">
        <v>10</v>
      </c>
      <c r="E4932" t="s">
        <v>7</v>
      </c>
      <c r="F4932" s="11">
        <v>0.16839999999999999</v>
      </c>
      <c r="G4932">
        <f t="shared" si="79"/>
        <v>6.7499999999999991E-2</v>
      </c>
      <c r="H4932">
        <f>G4932/$G$3492</f>
        <v>1.9285714285714282</v>
      </c>
    </row>
    <row r="4933" spans="1:8" x14ac:dyDescent="0.25">
      <c r="A4933">
        <v>24</v>
      </c>
      <c r="B4933" s="4" t="s">
        <v>22</v>
      </c>
      <c r="C4933" t="s">
        <v>9</v>
      </c>
      <c r="D4933" s="3" t="s">
        <v>10</v>
      </c>
      <c r="E4933" t="s">
        <v>7</v>
      </c>
      <c r="F4933" s="11">
        <v>0.16520000000000001</v>
      </c>
      <c r="G4933">
        <f t="shared" si="79"/>
        <v>6.3800000000000009E-2</v>
      </c>
      <c r="H4933">
        <f>G4933/$G$3493</f>
        <v>1.7243243243243249</v>
      </c>
    </row>
    <row r="4934" spans="1:8" x14ac:dyDescent="0.25">
      <c r="A4934">
        <v>24</v>
      </c>
      <c r="B4934" s="4" t="s">
        <v>22</v>
      </c>
      <c r="C4934" t="s">
        <v>9</v>
      </c>
      <c r="D4934" s="3" t="s">
        <v>10</v>
      </c>
      <c r="E4934" t="s">
        <v>7</v>
      </c>
      <c r="F4934" s="11">
        <v>0.16089999999999999</v>
      </c>
      <c r="G4934">
        <f t="shared" si="79"/>
        <v>5.9299999999999992E-2</v>
      </c>
      <c r="H4934">
        <f>G4934/$G$3494</f>
        <v>1.9190938511326852</v>
      </c>
    </row>
    <row r="4935" spans="1:8" x14ac:dyDescent="0.25">
      <c r="A4935">
        <v>24</v>
      </c>
      <c r="B4935" s="4" t="s">
        <v>22</v>
      </c>
      <c r="C4935" t="s">
        <v>9</v>
      </c>
      <c r="D4935" s="3" t="s">
        <v>10</v>
      </c>
      <c r="E4935" t="s">
        <v>7</v>
      </c>
      <c r="F4935" s="11">
        <v>0.1668</v>
      </c>
      <c r="G4935">
        <f t="shared" si="79"/>
        <v>6.3600000000000004E-2</v>
      </c>
      <c r="H4935">
        <f>G4935/$G$3495</f>
        <v>1.7617728531855954</v>
      </c>
    </row>
    <row r="4936" spans="1:8" x14ac:dyDescent="0.25">
      <c r="A4936">
        <v>24</v>
      </c>
      <c r="B4936" s="4" t="s">
        <v>22</v>
      </c>
      <c r="C4936" t="s">
        <v>9</v>
      </c>
      <c r="D4936" s="3" t="s">
        <v>10</v>
      </c>
      <c r="E4936" t="s">
        <v>7</v>
      </c>
      <c r="F4936" s="11">
        <v>0.15559999999999999</v>
      </c>
      <c r="G4936">
        <f t="shared" si="79"/>
        <v>5.4499999999999993E-2</v>
      </c>
      <c r="H4936">
        <f>G4936/$G$3496</f>
        <v>1.1054766734279915</v>
      </c>
    </row>
    <row r="4937" spans="1:8" x14ac:dyDescent="0.25">
      <c r="A4937">
        <v>24</v>
      </c>
      <c r="B4937" s="4" t="s">
        <v>22</v>
      </c>
      <c r="C4937" t="s">
        <v>9</v>
      </c>
      <c r="D4937" s="2">
        <v>158</v>
      </c>
      <c r="E4937" t="s">
        <v>9</v>
      </c>
      <c r="F4937" s="11">
        <v>0.14810000000000001</v>
      </c>
      <c r="G4937">
        <f t="shared" si="79"/>
        <v>4.6500000000000014E-2</v>
      </c>
      <c r="H4937">
        <f>G4937/$G$4217</f>
        <v>0.84086799276672719</v>
      </c>
    </row>
    <row r="4938" spans="1:8" x14ac:dyDescent="0.25">
      <c r="A4938">
        <v>24</v>
      </c>
      <c r="B4938" s="4" t="s">
        <v>22</v>
      </c>
      <c r="C4938" t="s">
        <v>9</v>
      </c>
      <c r="D4938" s="2">
        <v>158</v>
      </c>
      <c r="E4938" t="s">
        <v>9</v>
      </c>
      <c r="F4938" s="11">
        <v>0.151</v>
      </c>
      <c r="G4938">
        <f t="shared" si="79"/>
        <v>4.7699999999999992E-2</v>
      </c>
      <c r="H4938">
        <f>G4938/$G$4218</f>
        <v>0.62352941176470578</v>
      </c>
    </row>
    <row r="4939" spans="1:8" x14ac:dyDescent="0.25">
      <c r="A4939">
        <v>24</v>
      </c>
      <c r="B4939" s="4" t="s">
        <v>22</v>
      </c>
      <c r="C4939" t="s">
        <v>9</v>
      </c>
      <c r="D4939" s="2">
        <v>158</v>
      </c>
      <c r="E4939" t="s">
        <v>9</v>
      </c>
      <c r="F4939" s="11">
        <v>0.15429999999999999</v>
      </c>
      <c r="G4939">
        <f t="shared" si="79"/>
        <v>5.2499999999999991E-2</v>
      </c>
      <c r="H4939">
        <f>G4939/$G$4219</f>
        <v>0.84814216478190618</v>
      </c>
    </row>
    <row r="4940" spans="1:8" x14ac:dyDescent="0.25">
      <c r="A4940">
        <v>24</v>
      </c>
      <c r="B4940" s="4" t="s">
        <v>22</v>
      </c>
      <c r="C4940" t="s">
        <v>9</v>
      </c>
      <c r="D4940" s="2">
        <v>158</v>
      </c>
      <c r="E4940" t="s">
        <v>9</v>
      </c>
      <c r="F4940" s="11">
        <v>0.15440000000000001</v>
      </c>
      <c r="G4940">
        <f t="shared" si="79"/>
        <v>5.5500000000000008E-2</v>
      </c>
      <c r="H4940">
        <f>G4940/$G$4220</f>
        <v>0.79856115107913672</v>
      </c>
    </row>
    <row r="4941" spans="1:8" x14ac:dyDescent="0.25">
      <c r="A4941">
        <v>24</v>
      </c>
      <c r="B4941" s="4" t="s">
        <v>22</v>
      </c>
      <c r="C4941" t="s">
        <v>9</v>
      </c>
      <c r="D4941" s="2">
        <v>158</v>
      </c>
      <c r="E4941" t="s">
        <v>9</v>
      </c>
      <c r="F4941" s="11">
        <v>0.15670000000000001</v>
      </c>
      <c r="G4941">
        <f t="shared" si="79"/>
        <v>5.9700000000000003E-2</v>
      </c>
      <c r="H4941">
        <f>G4941/$G$4221</f>
        <v>0.70734597156398116</v>
      </c>
    </row>
    <row r="4942" spans="1:8" x14ac:dyDescent="0.25">
      <c r="A4942">
        <v>24</v>
      </c>
      <c r="B4942" s="4" t="s">
        <v>22</v>
      </c>
      <c r="C4942" t="s">
        <v>9</v>
      </c>
      <c r="D4942" s="3" t="s">
        <v>11</v>
      </c>
      <c r="E4942" t="s">
        <v>7</v>
      </c>
      <c r="F4942" s="11">
        <v>0.1613</v>
      </c>
      <c r="G4942">
        <f t="shared" si="79"/>
        <v>6.6500000000000004E-2</v>
      </c>
      <c r="H4942">
        <f>G4942/$G$3622</f>
        <v>1.9850746268656716</v>
      </c>
    </row>
    <row r="4943" spans="1:8" x14ac:dyDescent="0.25">
      <c r="A4943">
        <v>24</v>
      </c>
      <c r="B4943" s="4" t="s">
        <v>22</v>
      </c>
      <c r="C4943" t="s">
        <v>9</v>
      </c>
      <c r="D4943" s="3" t="s">
        <v>11</v>
      </c>
      <c r="E4943" t="s">
        <v>7</v>
      </c>
      <c r="F4943" s="11">
        <v>0.1673</v>
      </c>
      <c r="G4943">
        <f t="shared" si="79"/>
        <v>6.9199999999999998E-2</v>
      </c>
      <c r="H4943">
        <f>G4943/$G$3623</f>
        <v>1.6836982968369825</v>
      </c>
    </row>
    <row r="4944" spans="1:8" x14ac:dyDescent="0.25">
      <c r="A4944">
        <v>24</v>
      </c>
      <c r="B4944" s="4" t="s">
        <v>22</v>
      </c>
      <c r="C4944" t="s">
        <v>9</v>
      </c>
      <c r="D4944" s="3" t="s">
        <v>11</v>
      </c>
      <c r="E4944" t="s">
        <v>7</v>
      </c>
      <c r="F4944" s="11">
        <v>0.16739999999999999</v>
      </c>
      <c r="G4944">
        <f t="shared" si="79"/>
        <v>6.9499999999999992E-2</v>
      </c>
      <c r="H4944">
        <f>G4944/$G$3624</f>
        <v>1.9857142857142853</v>
      </c>
    </row>
    <row r="4945" spans="1:8" x14ac:dyDescent="0.25">
      <c r="A4945">
        <v>24</v>
      </c>
      <c r="B4945" s="4" t="s">
        <v>22</v>
      </c>
      <c r="C4945" t="s">
        <v>9</v>
      </c>
      <c r="D4945" s="3" t="s">
        <v>11</v>
      </c>
      <c r="E4945" t="s">
        <v>7</v>
      </c>
      <c r="F4945" s="11">
        <v>0.17100000000000001</v>
      </c>
      <c r="G4945">
        <f t="shared" si="79"/>
        <v>7.3300000000000018E-2</v>
      </c>
      <c r="H4945">
        <f>G4945/$G$3625</f>
        <v>1.7086247086247093</v>
      </c>
    </row>
    <row r="4946" spans="1:8" x14ac:dyDescent="0.25">
      <c r="A4946">
        <v>24</v>
      </c>
      <c r="B4946" s="4" t="s">
        <v>22</v>
      </c>
      <c r="C4946" t="s">
        <v>9</v>
      </c>
      <c r="D4946" s="3" t="s">
        <v>11</v>
      </c>
      <c r="E4946" t="s">
        <v>7</v>
      </c>
      <c r="F4946" s="11">
        <v>0.17219999999999999</v>
      </c>
      <c r="G4946">
        <f t="shared" si="79"/>
        <v>6.989999999999999E-2</v>
      </c>
      <c r="H4946">
        <f>G4946/$G$3626</f>
        <v>1.7090464547677258</v>
      </c>
    </row>
    <row r="4947" spans="1:8" x14ac:dyDescent="0.25">
      <c r="A4947">
        <v>24</v>
      </c>
      <c r="B4947" s="4" t="s">
        <v>22</v>
      </c>
      <c r="C4947" t="s">
        <v>9</v>
      </c>
      <c r="D4947" s="2" t="s">
        <v>12</v>
      </c>
      <c r="E4947" t="s">
        <v>9</v>
      </c>
      <c r="F4947" s="11">
        <v>0.17519999999999999</v>
      </c>
      <c r="G4947">
        <f t="shared" si="79"/>
        <v>7.5799999999999992E-2</v>
      </c>
      <c r="H4947">
        <f>G4947/$G$4347</f>
        <v>2.4610389610389611</v>
      </c>
    </row>
    <row r="4948" spans="1:8" x14ac:dyDescent="0.25">
      <c r="A4948">
        <v>24</v>
      </c>
      <c r="B4948" s="4" t="s">
        <v>22</v>
      </c>
      <c r="C4948" t="s">
        <v>9</v>
      </c>
      <c r="D4948" s="2" t="s">
        <v>12</v>
      </c>
      <c r="E4948" t="s">
        <v>9</v>
      </c>
      <c r="F4948" s="11">
        <v>0.1769</v>
      </c>
      <c r="G4948">
        <f t="shared" si="79"/>
        <v>7.5399999999999995E-2</v>
      </c>
      <c r="H4948">
        <f>G4948/$G$4348</f>
        <v>1.7699530516431918</v>
      </c>
    </row>
    <row r="4949" spans="1:8" x14ac:dyDescent="0.25">
      <c r="A4949">
        <v>24</v>
      </c>
      <c r="B4949" s="4" t="s">
        <v>22</v>
      </c>
      <c r="C4949" t="s">
        <v>9</v>
      </c>
      <c r="D4949" s="2" t="s">
        <v>12</v>
      </c>
      <c r="E4949" t="s">
        <v>9</v>
      </c>
      <c r="F4949" s="11">
        <v>0.17560000000000001</v>
      </c>
      <c r="G4949">
        <f t="shared" si="79"/>
        <v>7.51E-2</v>
      </c>
      <c r="H4949">
        <f>G4949/$G$4349</f>
        <v>3.5093457943925208</v>
      </c>
    </row>
    <row r="4950" spans="1:8" x14ac:dyDescent="0.25">
      <c r="A4950">
        <v>24</v>
      </c>
      <c r="B4950" s="4" t="s">
        <v>22</v>
      </c>
      <c r="C4950" t="s">
        <v>9</v>
      </c>
      <c r="D4950" s="2" t="s">
        <v>12</v>
      </c>
      <c r="E4950" t="s">
        <v>9</v>
      </c>
      <c r="F4950" s="11">
        <v>0.1678</v>
      </c>
      <c r="G4950">
        <f t="shared" si="79"/>
        <v>6.9900000000000004E-2</v>
      </c>
      <c r="H4950">
        <f>G4950/$G$4350</f>
        <v>2.1981132075471703</v>
      </c>
    </row>
    <row r="4951" spans="1:8" x14ac:dyDescent="0.25">
      <c r="A4951">
        <v>24</v>
      </c>
      <c r="B4951" s="4" t="s">
        <v>22</v>
      </c>
      <c r="C4951" t="s">
        <v>9</v>
      </c>
      <c r="D4951" s="2" t="s">
        <v>12</v>
      </c>
      <c r="E4951" t="s">
        <v>9</v>
      </c>
      <c r="F4951" s="11">
        <v>0.15490000000000001</v>
      </c>
      <c r="G4951">
        <f t="shared" si="79"/>
        <v>5.9200000000000016E-2</v>
      </c>
      <c r="H4951">
        <f>G4951/$G$4351</f>
        <v>2.4769874476987463</v>
      </c>
    </row>
    <row r="4952" spans="1:8" x14ac:dyDescent="0.25">
      <c r="A4952">
        <v>24</v>
      </c>
      <c r="B4952" s="4" t="s">
        <v>22</v>
      </c>
      <c r="C4952" t="s">
        <v>9</v>
      </c>
      <c r="D4952" s="3" t="s">
        <v>13</v>
      </c>
      <c r="E4952" t="s">
        <v>7</v>
      </c>
      <c r="F4952" s="11">
        <v>0.13789999999999999</v>
      </c>
      <c r="G4952">
        <f t="shared" si="79"/>
        <v>4.6099999999999988E-2</v>
      </c>
      <c r="H4952">
        <f>G4952/$G$3752</f>
        <v>0.81019332161687141</v>
      </c>
    </row>
    <row r="4953" spans="1:8" x14ac:dyDescent="0.25">
      <c r="A4953">
        <v>24</v>
      </c>
      <c r="B4953" s="4" t="s">
        <v>22</v>
      </c>
      <c r="C4953" t="s">
        <v>9</v>
      </c>
      <c r="D4953" s="3" t="s">
        <v>13</v>
      </c>
      <c r="E4953" t="s">
        <v>7</v>
      </c>
      <c r="F4953" s="11">
        <v>0.1371</v>
      </c>
      <c r="G4953">
        <f t="shared" si="79"/>
        <v>4.3200000000000002E-2</v>
      </c>
      <c r="H4953">
        <f>G4953/$G$3753</f>
        <v>0.59178082191780834</v>
      </c>
    </row>
    <row r="4954" spans="1:8" x14ac:dyDescent="0.25">
      <c r="A4954">
        <v>24</v>
      </c>
      <c r="B4954" s="4" t="s">
        <v>22</v>
      </c>
      <c r="C4954" t="s">
        <v>9</v>
      </c>
      <c r="D4954" s="3" t="s">
        <v>13</v>
      </c>
      <c r="E4954" t="s">
        <v>7</v>
      </c>
      <c r="F4954" s="11">
        <v>0.13450000000000001</v>
      </c>
      <c r="G4954">
        <f t="shared" si="79"/>
        <v>3.8300000000000015E-2</v>
      </c>
      <c r="H4954">
        <f>G4954/$G$3754</f>
        <v>0.80125523012552358</v>
      </c>
    </row>
    <row r="4955" spans="1:8" x14ac:dyDescent="0.25">
      <c r="A4955">
        <v>24</v>
      </c>
      <c r="B4955" s="4" t="s">
        <v>22</v>
      </c>
      <c r="C4955" t="s">
        <v>9</v>
      </c>
      <c r="D4955" s="3" t="s">
        <v>13</v>
      </c>
      <c r="E4955" t="s">
        <v>7</v>
      </c>
      <c r="F4955" s="11">
        <v>0.13009999999999999</v>
      </c>
      <c r="G4955">
        <f t="shared" si="79"/>
        <v>3.3399999999999999E-2</v>
      </c>
      <c r="H4955">
        <f>G4955/$G$3755</f>
        <v>0.57289879931389376</v>
      </c>
    </row>
    <row r="4956" spans="1:8" x14ac:dyDescent="0.25">
      <c r="A4956">
        <v>24</v>
      </c>
      <c r="B4956" s="4" t="s">
        <v>22</v>
      </c>
      <c r="C4956" t="s">
        <v>9</v>
      </c>
      <c r="D4956" s="3" t="s">
        <v>13</v>
      </c>
      <c r="E4956" t="s">
        <v>7</v>
      </c>
      <c r="F4956" s="11">
        <v>0.12909999999999999</v>
      </c>
      <c r="G4956">
        <f t="shared" si="79"/>
        <v>3.3899999999999986E-2</v>
      </c>
      <c r="H4956">
        <f>G4956/$G$3756</f>
        <v>0.84328358208955156</v>
      </c>
    </row>
    <row r="4957" spans="1:8" x14ac:dyDescent="0.25">
      <c r="A4957">
        <v>24</v>
      </c>
      <c r="B4957" s="4" t="s">
        <v>22</v>
      </c>
      <c r="C4957" t="s">
        <v>9</v>
      </c>
      <c r="D4957" s="4" t="s">
        <v>14</v>
      </c>
      <c r="E4957" t="s">
        <v>9</v>
      </c>
      <c r="F4957" s="11">
        <v>0.14360000000000001</v>
      </c>
      <c r="G4957">
        <f t="shared" si="79"/>
        <v>4.8700000000000007E-2</v>
      </c>
      <c r="H4957">
        <f>G4957/$G$4477</f>
        <v>0.97987927565392352</v>
      </c>
    </row>
    <row r="4958" spans="1:8" x14ac:dyDescent="0.25">
      <c r="A4958">
        <v>24</v>
      </c>
      <c r="B4958" s="4" t="s">
        <v>22</v>
      </c>
      <c r="C4958" t="s">
        <v>9</v>
      </c>
      <c r="D4958" s="4" t="s">
        <v>14</v>
      </c>
      <c r="E4958" t="s">
        <v>9</v>
      </c>
      <c r="F4958" s="11">
        <v>0.14030000000000001</v>
      </c>
      <c r="G4958">
        <f t="shared" si="79"/>
        <v>4.6000000000000013E-2</v>
      </c>
      <c r="H4958">
        <f>G4958/$G$4478</f>
        <v>0.8630393996247655</v>
      </c>
    </row>
    <row r="4959" spans="1:8" x14ac:dyDescent="0.25">
      <c r="A4959">
        <v>24</v>
      </c>
      <c r="B4959" s="4" t="s">
        <v>22</v>
      </c>
      <c r="C4959" t="s">
        <v>9</v>
      </c>
      <c r="D4959" s="4" t="s">
        <v>14</v>
      </c>
      <c r="E4959" t="s">
        <v>9</v>
      </c>
      <c r="F4959" s="11">
        <v>0.13969999999999999</v>
      </c>
      <c r="G4959">
        <f t="shared" si="79"/>
        <v>4.6199999999999991E-2</v>
      </c>
      <c r="H4959">
        <f>G4959/$G$4479</f>
        <v>0.81195079086115973</v>
      </c>
    </row>
    <row r="4960" spans="1:8" x14ac:dyDescent="0.25">
      <c r="A4960">
        <v>24</v>
      </c>
      <c r="B4960" s="4" t="s">
        <v>22</v>
      </c>
      <c r="C4960" t="s">
        <v>9</v>
      </c>
      <c r="D4960" s="4" t="s">
        <v>14</v>
      </c>
      <c r="E4960" t="s">
        <v>9</v>
      </c>
      <c r="F4960" s="11">
        <v>0.1404</v>
      </c>
      <c r="G4960">
        <f t="shared" si="79"/>
        <v>4.8199999999999993E-2</v>
      </c>
      <c r="H4960">
        <f>G4960/$G$4480</f>
        <v>0.76386687797147368</v>
      </c>
    </row>
    <row r="4961" spans="1:8" x14ac:dyDescent="0.25">
      <c r="A4961">
        <v>24</v>
      </c>
      <c r="B4961" s="4" t="s">
        <v>22</v>
      </c>
      <c r="C4961" t="s">
        <v>9</v>
      </c>
      <c r="D4961" s="4" t="s">
        <v>14</v>
      </c>
      <c r="E4961" t="s">
        <v>9</v>
      </c>
      <c r="F4961" s="11">
        <v>0.14360000000000001</v>
      </c>
      <c r="G4961">
        <f t="shared" si="79"/>
        <v>5.1500000000000004E-2</v>
      </c>
      <c r="H4961">
        <f>G4961/$G$4481</f>
        <v>1.0618556701030926</v>
      </c>
    </row>
    <row r="4962" spans="1:8" x14ac:dyDescent="0.25">
      <c r="A4962">
        <v>24</v>
      </c>
      <c r="B4962" s="4" t="s">
        <v>22</v>
      </c>
      <c r="C4962" t="s">
        <v>9</v>
      </c>
      <c r="D4962" s="3" t="s">
        <v>15</v>
      </c>
      <c r="E4962" t="s">
        <v>7</v>
      </c>
      <c r="F4962" s="11">
        <v>0.1094</v>
      </c>
      <c r="G4962">
        <f t="shared" si="79"/>
        <v>1.7799999999999996E-2</v>
      </c>
      <c r="H4962">
        <f>G4962/$G$3882</f>
        <v>7.1199999999999921</v>
      </c>
    </row>
    <row r="4963" spans="1:8" x14ac:dyDescent="0.25">
      <c r="A4963">
        <v>24</v>
      </c>
      <c r="B4963" s="4" t="s">
        <v>22</v>
      </c>
      <c r="C4963" t="s">
        <v>9</v>
      </c>
      <c r="D4963" s="3" t="s">
        <v>15</v>
      </c>
      <c r="E4963" t="s">
        <v>7</v>
      </c>
      <c r="F4963" s="11">
        <v>0.11310000000000001</v>
      </c>
      <c r="G4963">
        <f t="shared" si="79"/>
        <v>2.1100000000000008E-2</v>
      </c>
      <c r="H4963">
        <f>G4963/$G$3883</f>
        <v>-10.047619047619095</v>
      </c>
    </row>
    <row r="4964" spans="1:8" x14ac:dyDescent="0.25">
      <c r="A4964">
        <v>24</v>
      </c>
      <c r="B4964" s="4" t="s">
        <v>22</v>
      </c>
      <c r="C4964" t="s">
        <v>9</v>
      </c>
      <c r="D4964" s="3" t="s">
        <v>15</v>
      </c>
      <c r="E4964" t="s">
        <v>7</v>
      </c>
      <c r="F4964" s="11">
        <v>0.1053</v>
      </c>
      <c r="G4964">
        <f t="shared" si="79"/>
        <v>1.2700000000000003E-2</v>
      </c>
      <c r="H4964">
        <f>G4964/$G$3884</f>
        <v>-1.3510638297872355</v>
      </c>
    </row>
    <row r="4965" spans="1:8" x14ac:dyDescent="0.25">
      <c r="A4965">
        <v>24</v>
      </c>
      <c r="B4965" s="4" t="s">
        <v>22</v>
      </c>
      <c r="C4965" t="s">
        <v>9</v>
      </c>
      <c r="D4965" s="3" t="s">
        <v>15</v>
      </c>
      <c r="E4965" t="s">
        <v>7</v>
      </c>
      <c r="F4965" s="11">
        <v>0.1109</v>
      </c>
      <c r="G4965">
        <f t="shared" si="79"/>
        <v>1.8100000000000005E-2</v>
      </c>
      <c r="H4965">
        <f>G4965/$G$3885</f>
        <v>5.3235294117647074</v>
      </c>
    </row>
    <row r="4966" spans="1:8" x14ac:dyDescent="0.25">
      <c r="A4966">
        <v>24</v>
      </c>
      <c r="B4966" s="4" t="s">
        <v>22</v>
      </c>
      <c r="C4966" t="s">
        <v>9</v>
      </c>
      <c r="D4966" s="3" t="s">
        <v>15</v>
      </c>
      <c r="E4966" t="s">
        <v>7</v>
      </c>
      <c r="F4966" s="11">
        <v>0.1061</v>
      </c>
      <c r="G4966">
        <f t="shared" si="79"/>
        <v>1.4799999999999994E-2</v>
      </c>
      <c r="H4966">
        <f>G4966/$G$3886</f>
        <v>-4.3529411764705861</v>
      </c>
    </row>
    <row r="4967" spans="1:8" x14ac:dyDescent="0.25">
      <c r="A4967">
        <v>24</v>
      </c>
      <c r="B4967" s="4" t="s">
        <v>22</v>
      </c>
      <c r="C4967" t="s">
        <v>9</v>
      </c>
      <c r="D4967" s="4" t="s">
        <v>16</v>
      </c>
      <c r="E4967" t="s">
        <v>9</v>
      </c>
      <c r="F4967" s="11">
        <v>0.1517</v>
      </c>
      <c r="G4967">
        <f t="shared" si="79"/>
        <v>0.06</v>
      </c>
      <c r="H4967">
        <f>G4967/$G$4607</f>
        <v>0.8174386920980925</v>
      </c>
    </row>
    <row r="4968" spans="1:8" x14ac:dyDescent="0.25">
      <c r="A4968">
        <v>24</v>
      </c>
      <c r="B4968" s="4" t="s">
        <v>22</v>
      </c>
      <c r="C4968" t="s">
        <v>9</v>
      </c>
      <c r="D4968" s="4" t="s">
        <v>16</v>
      </c>
      <c r="E4968" t="s">
        <v>9</v>
      </c>
      <c r="F4968" s="11">
        <v>0.14960000000000001</v>
      </c>
      <c r="G4968">
        <f t="shared" si="79"/>
        <v>5.6700000000000014E-2</v>
      </c>
      <c r="H4968">
        <f>G4968/$G$4608</f>
        <v>0.7997179125528916</v>
      </c>
    </row>
    <row r="4969" spans="1:8" x14ac:dyDescent="0.25">
      <c r="A4969">
        <v>24</v>
      </c>
      <c r="B4969" s="4" t="s">
        <v>22</v>
      </c>
      <c r="C4969" t="s">
        <v>9</v>
      </c>
      <c r="D4969" s="4" t="s">
        <v>16</v>
      </c>
      <c r="E4969" t="s">
        <v>9</v>
      </c>
      <c r="F4969" s="11">
        <v>0.15540000000000001</v>
      </c>
      <c r="G4969">
        <f t="shared" si="79"/>
        <v>6.2400000000000011E-2</v>
      </c>
      <c r="H4969">
        <f>G4969/$G$4609</f>
        <v>0.8991354466858793</v>
      </c>
    </row>
    <row r="4970" spans="1:8" x14ac:dyDescent="0.25">
      <c r="A4970">
        <v>24</v>
      </c>
      <c r="B4970" s="4" t="s">
        <v>22</v>
      </c>
      <c r="C4970" t="s">
        <v>9</v>
      </c>
      <c r="D4970" s="4" t="s">
        <v>16</v>
      </c>
      <c r="E4970" t="s">
        <v>9</v>
      </c>
      <c r="F4970" s="11">
        <v>0.15190000000000001</v>
      </c>
      <c r="G4970">
        <f t="shared" si="79"/>
        <v>5.9200000000000003E-2</v>
      </c>
      <c r="H4970">
        <f>G4970/$G$4610</f>
        <v>0.88226527570789859</v>
      </c>
    </row>
    <row r="4971" spans="1:8" x14ac:dyDescent="0.25">
      <c r="A4971">
        <v>24</v>
      </c>
      <c r="B4971" s="4" t="s">
        <v>22</v>
      </c>
      <c r="C4971" t="s">
        <v>9</v>
      </c>
      <c r="D4971" s="4" t="s">
        <v>16</v>
      </c>
      <c r="E4971" t="s">
        <v>9</v>
      </c>
      <c r="F4971" s="11">
        <v>0.15390000000000001</v>
      </c>
      <c r="G4971">
        <f t="shared" si="79"/>
        <v>6.1900000000000011E-2</v>
      </c>
      <c r="H4971">
        <f>G4971/$G$4611</f>
        <v>1.0081433224755703</v>
      </c>
    </row>
    <row r="4972" spans="1:8" x14ac:dyDescent="0.25">
      <c r="A4972">
        <v>24</v>
      </c>
      <c r="B4972" s="4" t="s">
        <v>22</v>
      </c>
      <c r="C4972" t="s">
        <v>9</v>
      </c>
      <c r="D4972" s="3" t="s">
        <v>17</v>
      </c>
      <c r="E4972" t="s">
        <v>7</v>
      </c>
      <c r="F4972" s="11">
        <v>0.14149999999999999</v>
      </c>
      <c r="G4972">
        <f t="shared" si="79"/>
        <v>4.8399999999999985E-2</v>
      </c>
      <c r="H4972">
        <f>G4972/$G$4012</f>
        <v>0.7895595432300162</v>
      </c>
    </row>
    <row r="4973" spans="1:8" x14ac:dyDescent="0.25">
      <c r="A4973">
        <v>24</v>
      </c>
      <c r="B4973" s="4" t="s">
        <v>22</v>
      </c>
      <c r="C4973" t="s">
        <v>9</v>
      </c>
      <c r="D4973" s="3" t="s">
        <v>17</v>
      </c>
      <c r="E4973" t="s">
        <v>7</v>
      </c>
      <c r="F4973" s="11">
        <v>0.14219999999999999</v>
      </c>
      <c r="G4973">
        <f t="shared" si="79"/>
        <v>4.9399999999999999E-2</v>
      </c>
      <c r="H4973">
        <f>G4973/$G$4013</f>
        <v>0.6957746478873239</v>
      </c>
    </row>
    <row r="4974" spans="1:8" x14ac:dyDescent="0.25">
      <c r="A4974">
        <v>24</v>
      </c>
      <c r="B4974" s="4" t="s">
        <v>22</v>
      </c>
      <c r="C4974" t="s">
        <v>9</v>
      </c>
      <c r="D4974" s="3" t="s">
        <v>17</v>
      </c>
      <c r="E4974" t="s">
        <v>7</v>
      </c>
      <c r="F4974" s="11">
        <v>0.14849999999999999</v>
      </c>
      <c r="G4974">
        <f t="shared" si="79"/>
        <v>5.489999999999999E-2</v>
      </c>
      <c r="H4974">
        <f>G4974/$G$4014</f>
        <v>0.75619834710743794</v>
      </c>
    </row>
    <row r="4975" spans="1:8" x14ac:dyDescent="0.25">
      <c r="A4975">
        <v>24</v>
      </c>
      <c r="B4975" s="4" t="s">
        <v>22</v>
      </c>
      <c r="C4975" t="s">
        <v>9</v>
      </c>
      <c r="D4975" s="3" t="s">
        <v>17</v>
      </c>
      <c r="E4975" t="s">
        <v>7</v>
      </c>
      <c r="F4975" s="11">
        <v>0.14249999999999999</v>
      </c>
      <c r="G4975">
        <f t="shared" si="79"/>
        <v>4.9999999999999989E-2</v>
      </c>
      <c r="H4975">
        <f>G4975/$G$4015</f>
        <v>0.68119891008174382</v>
      </c>
    </row>
    <row r="4976" spans="1:8" x14ac:dyDescent="0.25">
      <c r="A4976">
        <v>24</v>
      </c>
      <c r="B4976" s="4" t="s">
        <v>22</v>
      </c>
      <c r="C4976" t="s">
        <v>9</v>
      </c>
      <c r="D4976" s="3" t="s">
        <v>17</v>
      </c>
      <c r="E4976" t="s">
        <v>7</v>
      </c>
      <c r="F4976" s="11">
        <v>0.14299999999999999</v>
      </c>
      <c r="G4976">
        <f t="shared" si="79"/>
        <v>5.0299999999999984E-2</v>
      </c>
      <c r="H4976">
        <f>G4976/$G$4016</f>
        <v>0.66358839050131913</v>
      </c>
    </row>
    <row r="4977" spans="1:8" x14ac:dyDescent="0.25">
      <c r="A4977">
        <v>24</v>
      </c>
      <c r="B4977" s="4" t="s">
        <v>22</v>
      </c>
      <c r="C4977" t="s">
        <v>9</v>
      </c>
      <c r="D4977" s="4" t="s">
        <v>18</v>
      </c>
      <c r="E4977" t="s">
        <v>9</v>
      </c>
      <c r="F4977" s="11">
        <v>0.15559999999999999</v>
      </c>
      <c r="G4977">
        <f t="shared" si="79"/>
        <v>6.2899999999999984E-2</v>
      </c>
      <c r="H4977">
        <f>G4977/$G$4737</f>
        <v>1.0625</v>
      </c>
    </row>
    <row r="4978" spans="1:8" x14ac:dyDescent="0.25">
      <c r="A4978">
        <v>24</v>
      </c>
      <c r="B4978" s="4" t="s">
        <v>22</v>
      </c>
      <c r="C4978" t="s">
        <v>9</v>
      </c>
      <c r="D4978" s="4" t="s">
        <v>18</v>
      </c>
      <c r="E4978" t="s">
        <v>9</v>
      </c>
      <c r="F4978" s="11">
        <v>0.15160000000000001</v>
      </c>
      <c r="G4978">
        <f t="shared" si="79"/>
        <v>5.7800000000000018E-2</v>
      </c>
      <c r="H4978">
        <f>G4978/$G$4738</f>
        <v>0.98972602739726068</v>
      </c>
    </row>
    <row r="4979" spans="1:8" x14ac:dyDescent="0.25">
      <c r="A4979">
        <v>24</v>
      </c>
      <c r="B4979" s="4" t="s">
        <v>22</v>
      </c>
      <c r="C4979" t="s">
        <v>9</v>
      </c>
      <c r="D4979" s="4" t="s">
        <v>18</v>
      </c>
      <c r="E4979" t="s">
        <v>9</v>
      </c>
      <c r="F4979" s="11">
        <v>0.14860000000000001</v>
      </c>
      <c r="G4979">
        <f t="shared" ref="G4979:G5042" si="80">F4979-F1859</f>
        <v>5.5700000000000013E-2</v>
      </c>
      <c r="H4979">
        <f>G4979/$G$4739</f>
        <v>0.82640949554896181</v>
      </c>
    </row>
    <row r="4980" spans="1:8" x14ac:dyDescent="0.25">
      <c r="A4980">
        <v>24</v>
      </c>
      <c r="B4980" s="4" t="s">
        <v>22</v>
      </c>
      <c r="C4980" t="s">
        <v>9</v>
      </c>
      <c r="D4980" s="4" t="s">
        <v>18</v>
      </c>
      <c r="E4980" t="s">
        <v>9</v>
      </c>
      <c r="F4980" s="11">
        <v>0.16239999999999999</v>
      </c>
      <c r="G4980">
        <f t="shared" si="80"/>
        <v>6.8999999999999992E-2</v>
      </c>
      <c r="H4980">
        <f>G4980/$G$4740</f>
        <v>1.1774744027303756</v>
      </c>
    </row>
    <row r="4981" spans="1:8" x14ac:dyDescent="0.25">
      <c r="A4981">
        <v>24</v>
      </c>
      <c r="B4981" s="4" t="s">
        <v>22</v>
      </c>
      <c r="C4981" t="s">
        <v>9</v>
      </c>
      <c r="D4981" s="4" t="s">
        <v>18</v>
      </c>
      <c r="E4981" t="s">
        <v>9</v>
      </c>
      <c r="F4981" s="11">
        <v>0.1671</v>
      </c>
      <c r="G4981">
        <f t="shared" si="80"/>
        <v>7.4099999999999999E-2</v>
      </c>
      <c r="H4981">
        <f>G4981/$G$4741</f>
        <v>1.3747680890538037</v>
      </c>
    </row>
    <row r="4982" spans="1:8" x14ac:dyDescent="0.25">
      <c r="A4982">
        <v>24</v>
      </c>
      <c r="B4982" s="4" t="s">
        <v>22</v>
      </c>
      <c r="C4982" t="s">
        <v>9</v>
      </c>
      <c r="D4982" s="5" t="s">
        <v>19</v>
      </c>
      <c r="E4982" t="s">
        <v>20</v>
      </c>
      <c r="F4982" s="11">
        <v>0.12720000000000001</v>
      </c>
      <c r="G4982">
        <f t="shared" si="80"/>
        <v>2.8600000000000014E-2</v>
      </c>
      <c r="H4982">
        <f>G4982/$G$4862</f>
        <v>0.51531531531531549</v>
      </c>
    </row>
    <row r="4983" spans="1:8" x14ac:dyDescent="0.25">
      <c r="A4983">
        <v>24</v>
      </c>
      <c r="B4983" s="4" t="s">
        <v>22</v>
      </c>
      <c r="C4983" t="s">
        <v>9</v>
      </c>
      <c r="D4983" s="5" t="s">
        <v>19</v>
      </c>
      <c r="E4983" t="s">
        <v>20</v>
      </c>
      <c r="F4983" s="11">
        <v>0.1285</v>
      </c>
      <c r="G4983">
        <f t="shared" si="80"/>
        <v>2.7900000000000008E-2</v>
      </c>
      <c r="H4983">
        <f>G4983/$G$4863</f>
        <v>0.5417475728155341</v>
      </c>
    </row>
    <row r="4984" spans="1:8" x14ac:dyDescent="0.25">
      <c r="A4984">
        <v>24</v>
      </c>
      <c r="B4984" s="4" t="s">
        <v>22</v>
      </c>
      <c r="C4984" t="s">
        <v>9</v>
      </c>
      <c r="D4984" s="5" t="s">
        <v>19</v>
      </c>
      <c r="E4984" t="s">
        <v>20</v>
      </c>
      <c r="F4984" s="11">
        <v>0.13070000000000001</v>
      </c>
      <c r="G4984">
        <f t="shared" si="80"/>
        <v>2.8800000000000006E-2</v>
      </c>
      <c r="H4984">
        <f>G4984/$G$4864</f>
        <v>0.5161290322580645</v>
      </c>
    </row>
    <row r="4985" spans="1:8" x14ac:dyDescent="0.25">
      <c r="A4985">
        <v>24</v>
      </c>
      <c r="B4985" s="4" t="s">
        <v>22</v>
      </c>
      <c r="C4985" t="s">
        <v>9</v>
      </c>
      <c r="D4985" s="5" t="s">
        <v>19</v>
      </c>
      <c r="E4985" t="s">
        <v>20</v>
      </c>
      <c r="F4985" s="11">
        <v>0.12330000000000001</v>
      </c>
      <c r="G4985">
        <f t="shared" si="80"/>
        <v>2.1600000000000008E-2</v>
      </c>
      <c r="H4985">
        <f>G4985/$G$4865</f>
        <v>0.4528301886792454</v>
      </c>
    </row>
    <row r="4986" spans="1:8" x14ac:dyDescent="0.25">
      <c r="A4986">
        <v>24</v>
      </c>
      <c r="B4986" s="4" t="s">
        <v>22</v>
      </c>
      <c r="C4986" t="s">
        <v>9</v>
      </c>
      <c r="D4986" s="5" t="s">
        <v>19</v>
      </c>
      <c r="E4986" t="s">
        <v>20</v>
      </c>
      <c r="F4986" s="11">
        <v>0.1232</v>
      </c>
      <c r="G4986">
        <f t="shared" si="80"/>
        <v>2.0400000000000001E-2</v>
      </c>
      <c r="H4986">
        <f>G4986/$G$4866</f>
        <v>0.39611650485436894</v>
      </c>
    </row>
    <row r="4987" spans="1:8" x14ac:dyDescent="0.25">
      <c r="A4987">
        <v>24</v>
      </c>
      <c r="B4987" s="4" t="s">
        <v>22</v>
      </c>
      <c r="C4987" t="s">
        <v>9</v>
      </c>
      <c r="D4987" s="6">
        <v>41</v>
      </c>
      <c r="E4987" t="s">
        <v>21</v>
      </c>
      <c r="F4987" s="11">
        <v>0.1348</v>
      </c>
      <c r="G4987">
        <f t="shared" si="80"/>
        <v>3.4600000000000006E-2</v>
      </c>
      <c r="H4987">
        <f>G4987/$G$5587</f>
        <v>0.608084358523726</v>
      </c>
    </row>
    <row r="4988" spans="1:8" x14ac:dyDescent="0.25">
      <c r="A4988">
        <v>24</v>
      </c>
      <c r="B4988" s="4" t="s">
        <v>22</v>
      </c>
      <c r="C4988" t="s">
        <v>9</v>
      </c>
      <c r="D4988" s="6">
        <v>41</v>
      </c>
      <c r="E4988" t="s">
        <v>21</v>
      </c>
      <c r="F4988" s="11">
        <v>0.13650000000000001</v>
      </c>
      <c r="G4988">
        <f t="shared" si="80"/>
        <v>3.570000000000001E-2</v>
      </c>
      <c r="H4988">
        <f>G4988/$G$5588</f>
        <v>0.60817717206132904</v>
      </c>
    </row>
    <row r="4989" spans="1:8" x14ac:dyDescent="0.25">
      <c r="A4989">
        <v>24</v>
      </c>
      <c r="B4989" s="4" t="s">
        <v>22</v>
      </c>
      <c r="C4989" t="s">
        <v>9</v>
      </c>
      <c r="D4989" s="6">
        <v>41</v>
      </c>
      <c r="E4989" t="s">
        <v>21</v>
      </c>
      <c r="F4989" s="11">
        <v>0.1396</v>
      </c>
      <c r="G4989">
        <f t="shared" si="80"/>
        <v>3.7199999999999997E-2</v>
      </c>
      <c r="H4989">
        <f>G4989/$G$5589</f>
        <v>0.57943925233644844</v>
      </c>
    </row>
    <row r="4990" spans="1:8" x14ac:dyDescent="0.25">
      <c r="A4990">
        <v>24</v>
      </c>
      <c r="B4990" s="4" t="s">
        <v>22</v>
      </c>
      <c r="C4990" t="s">
        <v>9</v>
      </c>
      <c r="D4990" s="6">
        <v>41</v>
      </c>
      <c r="E4990" t="s">
        <v>21</v>
      </c>
      <c r="F4990" s="11">
        <v>0.13719999999999999</v>
      </c>
      <c r="G4990">
        <f t="shared" si="80"/>
        <v>3.6299999999999985E-2</v>
      </c>
      <c r="H4990">
        <f>G4990/$G$5590</f>
        <v>0.50416666666666643</v>
      </c>
    </row>
    <row r="4991" spans="1:8" x14ac:dyDescent="0.25">
      <c r="A4991">
        <v>24</v>
      </c>
      <c r="B4991" s="4" t="s">
        <v>22</v>
      </c>
      <c r="C4991" t="s">
        <v>9</v>
      </c>
      <c r="D4991" s="6">
        <v>41</v>
      </c>
      <c r="E4991" t="s">
        <v>21</v>
      </c>
      <c r="F4991" s="11">
        <v>0.13139999999999999</v>
      </c>
      <c r="G4991">
        <f t="shared" si="80"/>
        <v>3.2499999999999987E-2</v>
      </c>
      <c r="H4991">
        <f>G4991/$G$5591</f>
        <v>0.47723935389133604</v>
      </c>
    </row>
    <row r="4992" spans="1:8" x14ac:dyDescent="0.25">
      <c r="A4992">
        <v>24</v>
      </c>
      <c r="B4992" s="4" t="s">
        <v>22</v>
      </c>
      <c r="C4992" t="s">
        <v>9</v>
      </c>
      <c r="D4992" s="4" t="s">
        <v>22</v>
      </c>
      <c r="E4992" t="s">
        <v>9</v>
      </c>
      <c r="F4992" s="11">
        <v>0.15790000000000001</v>
      </c>
      <c r="G4992">
        <f t="shared" si="80"/>
        <v>5.800000000000001E-2</v>
      </c>
      <c r="H4992">
        <f>G4992/$G$4992</f>
        <v>1</v>
      </c>
    </row>
    <row r="4993" spans="1:8" x14ac:dyDescent="0.25">
      <c r="A4993">
        <v>24</v>
      </c>
      <c r="B4993" s="4" t="s">
        <v>22</v>
      </c>
      <c r="C4993" t="s">
        <v>9</v>
      </c>
      <c r="D4993" s="4" t="s">
        <v>22</v>
      </c>
      <c r="E4993" t="s">
        <v>9</v>
      </c>
      <c r="F4993" s="11">
        <v>0.12759999999999999</v>
      </c>
      <c r="G4993">
        <f t="shared" si="80"/>
        <v>2.7599999999999986E-2</v>
      </c>
      <c r="H4993">
        <f>G4993/$G$4993</f>
        <v>1</v>
      </c>
    </row>
    <row r="4994" spans="1:8" x14ac:dyDescent="0.25">
      <c r="A4994">
        <v>24</v>
      </c>
      <c r="B4994" s="4" t="s">
        <v>22</v>
      </c>
      <c r="C4994" t="s">
        <v>9</v>
      </c>
      <c r="D4994" s="4" t="s">
        <v>22</v>
      </c>
      <c r="E4994" t="s">
        <v>9</v>
      </c>
      <c r="F4994" s="11">
        <v>0.12870000000000001</v>
      </c>
      <c r="G4994">
        <f t="shared" si="80"/>
        <v>2.650000000000001E-2</v>
      </c>
      <c r="H4994">
        <f>G4994/$G$4994</f>
        <v>1</v>
      </c>
    </row>
    <row r="4995" spans="1:8" x14ac:dyDescent="0.25">
      <c r="A4995">
        <v>24</v>
      </c>
      <c r="B4995" s="4" t="s">
        <v>22</v>
      </c>
      <c r="C4995" t="s">
        <v>9</v>
      </c>
      <c r="D4995" s="4" t="s">
        <v>22</v>
      </c>
      <c r="E4995" t="s">
        <v>9</v>
      </c>
      <c r="F4995" s="11">
        <v>0.13109999999999999</v>
      </c>
      <c r="G4995">
        <f t="shared" si="80"/>
        <v>2.9799999999999993E-2</v>
      </c>
      <c r="H4995">
        <f>G4995/$G$4995</f>
        <v>1</v>
      </c>
    </row>
    <row r="4996" spans="1:8" x14ac:dyDescent="0.25">
      <c r="A4996">
        <v>24</v>
      </c>
      <c r="B4996" s="4" t="s">
        <v>22</v>
      </c>
      <c r="C4996" t="s">
        <v>9</v>
      </c>
      <c r="D4996" s="4" t="s">
        <v>22</v>
      </c>
      <c r="E4996" t="s">
        <v>9</v>
      </c>
      <c r="F4996" s="11">
        <v>0.12889999999999999</v>
      </c>
      <c r="G4996">
        <f t="shared" si="80"/>
        <v>3.0399999999999983E-2</v>
      </c>
      <c r="H4996">
        <f>G4996/$G$4996</f>
        <v>1</v>
      </c>
    </row>
    <row r="4997" spans="1:8" x14ac:dyDescent="0.25">
      <c r="A4997">
        <v>24</v>
      </c>
      <c r="B4997" s="4" t="s">
        <v>22</v>
      </c>
      <c r="C4997" t="s">
        <v>9</v>
      </c>
      <c r="D4997" s="7">
        <v>53</v>
      </c>
      <c r="E4997" t="s">
        <v>21</v>
      </c>
      <c r="F4997" s="11">
        <v>0.14549999999999999</v>
      </c>
      <c r="G4997">
        <f t="shared" si="80"/>
        <v>4.3899999999999995E-2</v>
      </c>
      <c r="H4997">
        <f>G4997/$G$5717</f>
        <v>0.68167701863354013</v>
      </c>
    </row>
    <row r="4998" spans="1:8" x14ac:dyDescent="0.25">
      <c r="A4998">
        <v>24</v>
      </c>
      <c r="B4998" s="4" t="s">
        <v>22</v>
      </c>
      <c r="C4998" t="s">
        <v>9</v>
      </c>
      <c r="D4998" s="7">
        <v>53</v>
      </c>
      <c r="E4998" t="s">
        <v>21</v>
      </c>
      <c r="F4998" s="11">
        <v>0.1515</v>
      </c>
      <c r="G4998">
        <f t="shared" si="80"/>
        <v>5.099999999999999E-2</v>
      </c>
      <c r="H4998">
        <f>G4998/$G$5718</f>
        <v>0.79687499999999967</v>
      </c>
    </row>
    <row r="4999" spans="1:8" x14ac:dyDescent="0.25">
      <c r="A4999">
        <v>24</v>
      </c>
      <c r="B4999" s="4" t="s">
        <v>22</v>
      </c>
      <c r="C4999" t="s">
        <v>9</v>
      </c>
      <c r="D4999" s="7">
        <v>53</v>
      </c>
      <c r="E4999" t="s">
        <v>21</v>
      </c>
      <c r="F4999" s="11">
        <v>0.15629999999999999</v>
      </c>
      <c r="G4999">
        <f t="shared" si="80"/>
        <v>5.4999999999999993E-2</v>
      </c>
      <c r="H4999">
        <f>G4999/$G$5719</f>
        <v>0.85937499999999989</v>
      </c>
    </row>
    <row r="5000" spans="1:8" x14ac:dyDescent="0.25">
      <c r="A5000">
        <v>24</v>
      </c>
      <c r="B5000" s="4" t="s">
        <v>22</v>
      </c>
      <c r="C5000" t="s">
        <v>9</v>
      </c>
      <c r="D5000" s="7">
        <v>53</v>
      </c>
      <c r="E5000" t="s">
        <v>21</v>
      </c>
      <c r="F5000" s="11">
        <v>0.1542</v>
      </c>
      <c r="G5000">
        <f t="shared" si="80"/>
        <v>5.3800000000000001E-2</v>
      </c>
      <c r="H5000">
        <f>G5000/$G$5720</f>
        <v>0.80902255639097742</v>
      </c>
    </row>
    <row r="5001" spans="1:8" x14ac:dyDescent="0.25">
      <c r="A5001">
        <v>24</v>
      </c>
      <c r="B5001" s="4" t="s">
        <v>22</v>
      </c>
      <c r="C5001" t="s">
        <v>9</v>
      </c>
      <c r="D5001" s="7">
        <v>53</v>
      </c>
      <c r="E5001" t="s">
        <v>21</v>
      </c>
      <c r="F5001" s="11">
        <v>0.15260000000000001</v>
      </c>
      <c r="G5001">
        <f t="shared" si="80"/>
        <v>5.640000000000002E-2</v>
      </c>
      <c r="H5001">
        <f>G5001/$G$5721</f>
        <v>0.85454545454545494</v>
      </c>
    </row>
    <row r="5002" spans="1:8" x14ac:dyDescent="0.25">
      <c r="A5002">
        <v>24</v>
      </c>
      <c r="B5002" s="4" t="s">
        <v>22</v>
      </c>
      <c r="C5002" t="s">
        <v>9</v>
      </c>
      <c r="D5002" s="8" t="s">
        <v>23</v>
      </c>
      <c r="E5002" t="s">
        <v>20</v>
      </c>
      <c r="F5002" s="11">
        <v>0.155</v>
      </c>
      <c r="G5002">
        <f t="shared" si="80"/>
        <v>6.25E-2</v>
      </c>
      <c r="H5002">
        <f>G5002/$G$5122</f>
        <v>2.0292207792207786</v>
      </c>
    </row>
    <row r="5003" spans="1:8" x14ac:dyDescent="0.25">
      <c r="A5003">
        <v>24</v>
      </c>
      <c r="B5003" s="4" t="s">
        <v>22</v>
      </c>
      <c r="C5003" t="s">
        <v>9</v>
      </c>
      <c r="D5003" s="8" t="s">
        <v>23</v>
      </c>
      <c r="E5003" t="s">
        <v>20</v>
      </c>
      <c r="F5003" s="11">
        <v>0.15459999999999999</v>
      </c>
      <c r="G5003">
        <f t="shared" si="80"/>
        <v>5.8899999999999994E-2</v>
      </c>
      <c r="H5003">
        <f>G5003/$G$5123</f>
        <v>1.7477744807121656</v>
      </c>
    </row>
    <row r="5004" spans="1:8" x14ac:dyDescent="0.25">
      <c r="A5004">
        <v>24</v>
      </c>
      <c r="B5004" s="4" t="s">
        <v>22</v>
      </c>
      <c r="C5004" t="s">
        <v>9</v>
      </c>
      <c r="D5004" s="8" t="s">
        <v>23</v>
      </c>
      <c r="E5004" t="s">
        <v>20</v>
      </c>
      <c r="F5004" s="11">
        <v>0.1525</v>
      </c>
      <c r="G5004">
        <f t="shared" si="80"/>
        <v>5.4800000000000001E-2</v>
      </c>
      <c r="H5004">
        <f>G5004/$G$5124</f>
        <v>1.6213017751479286</v>
      </c>
    </row>
    <row r="5005" spans="1:8" x14ac:dyDescent="0.25">
      <c r="A5005">
        <v>24</v>
      </c>
      <c r="B5005" s="4" t="s">
        <v>22</v>
      </c>
      <c r="C5005" t="s">
        <v>9</v>
      </c>
      <c r="D5005" s="8" t="s">
        <v>23</v>
      </c>
      <c r="E5005" t="s">
        <v>20</v>
      </c>
      <c r="F5005" s="11">
        <v>0.1497</v>
      </c>
      <c r="G5005">
        <f t="shared" si="80"/>
        <v>5.1000000000000004E-2</v>
      </c>
      <c r="H5005">
        <f>G5005/$G$5125</f>
        <v>1.2318840579710149</v>
      </c>
    </row>
    <row r="5006" spans="1:8" x14ac:dyDescent="0.25">
      <c r="A5006">
        <v>24</v>
      </c>
      <c r="B5006" s="4" t="s">
        <v>22</v>
      </c>
      <c r="C5006" t="s">
        <v>9</v>
      </c>
      <c r="D5006" s="8" t="s">
        <v>23</v>
      </c>
      <c r="E5006" t="s">
        <v>20</v>
      </c>
      <c r="F5006" s="11">
        <v>0.14419999999999999</v>
      </c>
      <c r="G5006">
        <f t="shared" si="80"/>
        <v>4.4499999999999998E-2</v>
      </c>
      <c r="H5006">
        <f>G5006/$G$5126</f>
        <v>1.5084745762711864</v>
      </c>
    </row>
    <row r="5007" spans="1:8" x14ac:dyDescent="0.25">
      <c r="A5007">
        <v>24</v>
      </c>
      <c r="B5007" s="4" t="s">
        <v>22</v>
      </c>
      <c r="C5007" t="s">
        <v>9</v>
      </c>
      <c r="D5007" s="7">
        <v>57</v>
      </c>
      <c r="E5007" t="s">
        <v>21</v>
      </c>
      <c r="F5007" s="11">
        <v>0.1421</v>
      </c>
      <c r="G5007">
        <f t="shared" si="80"/>
        <v>4.0900000000000006E-2</v>
      </c>
      <c r="H5007">
        <f>G5007/$G$5847</f>
        <v>1.0487179487179488</v>
      </c>
    </row>
    <row r="5008" spans="1:8" x14ac:dyDescent="0.25">
      <c r="A5008">
        <v>24</v>
      </c>
      <c r="B5008" s="4" t="s">
        <v>22</v>
      </c>
      <c r="C5008" t="s">
        <v>9</v>
      </c>
      <c r="D5008" s="7">
        <v>57</v>
      </c>
      <c r="E5008" t="s">
        <v>21</v>
      </c>
      <c r="F5008" s="11">
        <v>0.16930000000000001</v>
      </c>
      <c r="G5008">
        <f t="shared" si="80"/>
        <v>6.9600000000000009E-2</v>
      </c>
      <c r="H5008">
        <f>G5008/$G$5848</f>
        <v>3.9322033898305073</v>
      </c>
    </row>
    <row r="5009" spans="1:8" x14ac:dyDescent="0.25">
      <c r="A5009">
        <v>24</v>
      </c>
      <c r="B5009" s="4" t="s">
        <v>22</v>
      </c>
      <c r="C5009" t="s">
        <v>9</v>
      </c>
      <c r="D5009" s="7">
        <v>57</v>
      </c>
      <c r="E5009" t="s">
        <v>21</v>
      </c>
      <c r="F5009" s="11">
        <v>0.14460000000000001</v>
      </c>
      <c r="G5009">
        <f t="shared" si="80"/>
        <v>4.5700000000000005E-2</v>
      </c>
      <c r="H5009">
        <f>G5009/$G$5849</f>
        <v>1.1396508728179553</v>
      </c>
    </row>
    <row r="5010" spans="1:8" x14ac:dyDescent="0.25">
      <c r="A5010">
        <v>24</v>
      </c>
      <c r="B5010" s="4" t="s">
        <v>22</v>
      </c>
      <c r="C5010" t="s">
        <v>9</v>
      </c>
      <c r="D5010" s="7">
        <v>57</v>
      </c>
      <c r="E5010" t="s">
        <v>21</v>
      </c>
      <c r="F5010" s="11">
        <v>0.14510000000000001</v>
      </c>
      <c r="G5010">
        <f t="shared" si="80"/>
        <v>4.7100000000000003E-2</v>
      </c>
      <c r="H5010">
        <f>G5010/$G$5850</f>
        <v>1.2493368700265253</v>
      </c>
    </row>
    <row r="5011" spans="1:8" x14ac:dyDescent="0.25">
      <c r="A5011">
        <v>24</v>
      </c>
      <c r="B5011" s="4" t="s">
        <v>22</v>
      </c>
      <c r="C5011" t="s">
        <v>9</v>
      </c>
      <c r="D5011" s="7">
        <v>57</v>
      </c>
      <c r="E5011" t="s">
        <v>21</v>
      </c>
      <c r="F5011" s="11">
        <v>0.1416</v>
      </c>
      <c r="G5011">
        <f t="shared" si="80"/>
        <v>4.6399999999999997E-2</v>
      </c>
      <c r="H5011">
        <f>G5011/$G$5851</f>
        <v>0.84981684981684957</v>
      </c>
    </row>
    <row r="5012" spans="1:8" x14ac:dyDescent="0.25">
      <c r="A5012">
        <v>24</v>
      </c>
      <c r="B5012" s="4" t="s">
        <v>22</v>
      </c>
      <c r="C5012" t="s">
        <v>9</v>
      </c>
      <c r="D5012" s="8" t="s">
        <v>24</v>
      </c>
      <c r="E5012" t="s">
        <v>20</v>
      </c>
      <c r="F5012" s="11">
        <v>0.1424</v>
      </c>
      <c r="G5012">
        <f t="shared" si="80"/>
        <v>5.1000000000000004E-2</v>
      </c>
      <c r="H5012">
        <f>G5012/$G$5252</f>
        <v>0.9426987060998151</v>
      </c>
    </row>
    <row r="5013" spans="1:8" x14ac:dyDescent="0.25">
      <c r="A5013">
        <v>24</v>
      </c>
      <c r="B5013" s="4" t="s">
        <v>22</v>
      </c>
      <c r="C5013" t="s">
        <v>9</v>
      </c>
      <c r="D5013" s="8" t="s">
        <v>24</v>
      </c>
      <c r="E5013" t="s">
        <v>20</v>
      </c>
      <c r="F5013" s="11">
        <v>0.14510000000000001</v>
      </c>
      <c r="G5013">
        <f t="shared" si="80"/>
        <v>5.2800000000000014E-2</v>
      </c>
      <c r="H5013">
        <f>G5013/$G$5253</f>
        <v>1.0153846153846156</v>
      </c>
    </row>
    <row r="5014" spans="1:8" x14ac:dyDescent="0.25">
      <c r="A5014">
        <v>24</v>
      </c>
      <c r="B5014" s="4" t="s">
        <v>22</v>
      </c>
      <c r="C5014" t="s">
        <v>9</v>
      </c>
      <c r="D5014" s="8" t="s">
        <v>24</v>
      </c>
      <c r="E5014" t="s">
        <v>20</v>
      </c>
      <c r="F5014" s="11">
        <v>0.13900000000000001</v>
      </c>
      <c r="G5014">
        <f t="shared" si="80"/>
        <v>4.5600000000000016E-2</v>
      </c>
      <c r="H5014">
        <f>G5014/$G$5254</f>
        <v>0.85233644859813107</v>
      </c>
    </row>
    <row r="5015" spans="1:8" x14ac:dyDescent="0.25">
      <c r="A5015">
        <v>24</v>
      </c>
      <c r="B5015" s="4" t="s">
        <v>22</v>
      </c>
      <c r="C5015" t="s">
        <v>9</v>
      </c>
      <c r="D5015" s="8" t="s">
        <v>24</v>
      </c>
      <c r="E5015" t="s">
        <v>20</v>
      </c>
      <c r="F5015" s="11">
        <v>0.14410000000000001</v>
      </c>
      <c r="G5015">
        <f t="shared" si="80"/>
        <v>4.99E-2</v>
      </c>
      <c r="H5015">
        <f>G5015/$G$5255</f>
        <v>1.309711286089239</v>
      </c>
    </row>
    <row r="5016" spans="1:8" x14ac:dyDescent="0.25">
      <c r="A5016">
        <v>24</v>
      </c>
      <c r="B5016" s="4" t="s">
        <v>22</v>
      </c>
      <c r="C5016" t="s">
        <v>9</v>
      </c>
      <c r="D5016" s="8" t="s">
        <v>24</v>
      </c>
      <c r="E5016" t="s">
        <v>20</v>
      </c>
      <c r="F5016" s="11">
        <v>0.14050000000000001</v>
      </c>
      <c r="G5016">
        <f t="shared" si="80"/>
        <v>4.7300000000000009E-2</v>
      </c>
      <c r="H5016">
        <f>G5016/$G$5256</f>
        <v>0.834215167548501</v>
      </c>
    </row>
    <row r="5017" spans="1:8" x14ac:dyDescent="0.25">
      <c r="A5017">
        <v>24</v>
      </c>
      <c r="B5017" s="4" t="s">
        <v>22</v>
      </c>
      <c r="C5017" t="s">
        <v>9</v>
      </c>
      <c r="D5017" s="7">
        <v>77</v>
      </c>
      <c r="E5017" t="s">
        <v>21</v>
      </c>
      <c r="F5017" s="11">
        <v>0.1343</v>
      </c>
      <c r="G5017">
        <f t="shared" si="80"/>
        <v>4.07E-2</v>
      </c>
      <c r="H5017">
        <f>G5017/$G$5977</f>
        <v>0.60118168389955695</v>
      </c>
    </row>
    <row r="5018" spans="1:8" x14ac:dyDescent="0.25">
      <c r="A5018">
        <v>24</v>
      </c>
      <c r="B5018" s="4" t="s">
        <v>22</v>
      </c>
      <c r="C5018" t="s">
        <v>9</v>
      </c>
      <c r="D5018" s="7">
        <v>77</v>
      </c>
      <c r="E5018" t="s">
        <v>21</v>
      </c>
      <c r="F5018" s="11">
        <v>0.1386</v>
      </c>
      <c r="G5018">
        <f t="shared" si="80"/>
        <v>4.5399999999999996E-2</v>
      </c>
      <c r="H5018">
        <f>G5018/$G$5978</f>
        <v>0.66471449487554901</v>
      </c>
    </row>
    <row r="5019" spans="1:8" x14ac:dyDescent="0.25">
      <c r="A5019">
        <v>24</v>
      </c>
      <c r="B5019" s="4" t="s">
        <v>22</v>
      </c>
      <c r="C5019" t="s">
        <v>9</v>
      </c>
      <c r="D5019" s="7">
        <v>77</v>
      </c>
      <c r="E5019" t="s">
        <v>21</v>
      </c>
      <c r="F5019" s="11">
        <v>0.13669999999999999</v>
      </c>
      <c r="G5019">
        <f t="shared" si="80"/>
        <v>4.4299999999999992E-2</v>
      </c>
      <c r="H5019">
        <f>G5019/$G$5979</f>
        <v>0.68049155145929319</v>
      </c>
    </row>
    <row r="5020" spans="1:8" x14ac:dyDescent="0.25">
      <c r="A5020">
        <v>24</v>
      </c>
      <c r="B5020" s="4" t="s">
        <v>22</v>
      </c>
      <c r="C5020" t="s">
        <v>9</v>
      </c>
      <c r="D5020" s="7">
        <v>77</v>
      </c>
      <c r="E5020" t="s">
        <v>21</v>
      </c>
      <c r="F5020" s="11">
        <v>0.13750000000000001</v>
      </c>
      <c r="G5020">
        <f t="shared" si="80"/>
        <v>4.6100000000000016E-2</v>
      </c>
      <c r="H5020">
        <f>G5020/$G$5980</f>
        <v>0.71695178849144647</v>
      </c>
    </row>
    <row r="5021" spans="1:8" x14ac:dyDescent="0.25">
      <c r="A5021">
        <v>24</v>
      </c>
      <c r="B5021" s="4" t="s">
        <v>22</v>
      </c>
      <c r="C5021" t="s">
        <v>9</v>
      </c>
      <c r="D5021" s="7">
        <v>77</v>
      </c>
      <c r="E5021" t="s">
        <v>21</v>
      </c>
      <c r="F5021" s="11">
        <v>0.1263</v>
      </c>
      <c r="G5021">
        <f t="shared" si="80"/>
        <v>3.4799999999999998E-2</v>
      </c>
      <c r="H5021">
        <f>G5021/$G$5981</f>
        <v>0.29441624365482233</v>
      </c>
    </row>
    <row r="5022" spans="1:8" x14ac:dyDescent="0.25">
      <c r="A5022">
        <v>24</v>
      </c>
      <c r="B5022" s="4" t="s">
        <v>22</v>
      </c>
      <c r="C5022" t="s">
        <v>9</v>
      </c>
      <c r="D5022" s="8">
        <v>159</v>
      </c>
      <c r="E5022" t="s">
        <v>20</v>
      </c>
      <c r="F5022" s="11">
        <v>0.1532</v>
      </c>
      <c r="G5022">
        <f t="shared" si="80"/>
        <v>6.1300000000000007E-2</v>
      </c>
      <c r="H5022">
        <f>G5022/$G$5382</f>
        <v>0.75307125307125311</v>
      </c>
    </row>
    <row r="5023" spans="1:8" x14ac:dyDescent="0.25">
      <c r="A5023">
        <v>24</v>
      </c>
      <c r="B5023" s="4" t="s">
        <v>22</v>
      </c>
      <c r="C5023" t="s">
        <v>9</v>
      </c>
      <c r="D5023" s="8">
        <v>159</v>
      </c>
      <c r="E5023" t="s">
        <v>20</v>
      </c>
      <c r="F5023" s="11">
        <v>0.15490000000000001</v>
      </c>
      <c r="G5023">
        <f t="shared" si="80"/>
        <v>6.1800000000000008E-2</v>
      </c>
      <c r="H5023">
        <f>G5023/$G$5383</f>
        <v>0.69050279329608943</v>
      </c>
    </row>
    <row r="5024" spans="1:8" x14ac:dyDescent="0.25">
      <c r="A5024">
        <v>24</v>
      </c>
      <c r="B5024" s="4" t="s">
        <v>22</v>
      </c>
      <c r="C5024" t="s">
        <v>9</v>
      </c>
      <c r="D5024" s="8">
        <v>159</v>
      </c>
      <c r="E5024" t="s">
        <v>20</v>
      </c>
      <c r="F5024" s="11">
        <v>0.16589999999999999</v>
      </c>
      <c r="G5024">
        <f t="shared" si="80"/>
        <v>7.2999999999999995E-2</v>
      </c>
      <c r="H5024">
        <f>G5024/$G$5384</f>
        <v>0.82022471910112349</v>
      </c>
    </row>
    <row r="5025" spans="1:8" x14ac:dyDescent="0.25">
      <c r="A5025">
        <v>24</v>
      </c>
      <c r="B5025" s="4" t="s">
        <v>22</v>
      </c>
      <c r="C5025" t="s">
        <v>9</v>
      </c>
      <c r="D5025" s="8">
        <v>159</v>
      </c>
      <c r="E5025" t="s">
        <v>20</v>
      </c>
      <c r="F5025" s="11">
        <v>0.1605</v>
      </c>
      <c r="G5025">
        <f t="shared" si="80"/>
        <v>6.7799999999999999E-2</v>
      </c>
      <c r="H5025">
        <f>G5025/$G$5385</f>
        <v>0.75501113585746105</v>
      </c>
    </row>
    <row r="5026" spans="1:8" x14ac:dyDescent="0.25">
      <c r="A5026">
        <v>24</v>
      </c>
      <c r="B5026" s="4" t="s">
        <v>22</v>
      </c>
      <c r="C5026" t="s">
        <v>9</v>
      </c>
      <c r="D5026" s="8">
        <v>159</v>
      </c>
      <c r="E5026" t="s">
        <v>20</v>
      </c>
      <c r="F5026" s="11">
        <v>0.14119999999999999</v>
      </c>
      <c r="G5026">
        <f t="shared" si="80"/>
        <v>4.9499999999999988E-2</v>
      </c>
      <c r="H5026">
        <f>G5026/$G$5386</f>
        <v>0.57692307692307687</v>
      </c>
    </row>
    <row r="5027" spans="1:8" x14ac:dyDescent="0.25">
      <c r="A5027">
        <v>24</v>
      </c>
      <c r="B5027" s="4" t="s">
        <v>22</v>
      </c>
      <c r="C5027" t="s">
        <v>9</v>
      </c>
      <c r="D5027" s="7">
        <v>74</v>
      </c>
      <c r="E5027" t="s">
        <v>21</v>
      </c>
      <c r="F5027" s="11">
        <v>0.14460000000000001</v>
      </c>
      <c r="G5027">
        <f t="shared" si="80"/>
        <v>5.3400000000000003E-2</v>
      </c>
      <c r="H5027">
        <f>G5027/$G$6107</f>
        <v>1.0132827324478177</v>
      </c>
    </row>
    <row r="5028" spans="1:8" x14ac:dyDescent="0.25">
      <c r="A5028">
        <v>24</v>
      </c>
      <c r="B5028" s="4" t="s">
        <v>22</v>
      </c>
      <c r="C5028" t="s">
        <v>9</v>
      </c>
      <c r="D5028" s="7">
        <v>74</v>
      </c>
      <c r="E5028" t="s">
        <v>21</v>
      </c>
      <c r="F5028" s="11">
        <v>0.1401</v>
      </c>
      <c r="G5028">
        <f t="shared" si="80"/>
        <v>4.6899999999999997E-2</v>
      </c>
      <c r="H5028">
        <f>G5028/$G$6108</f>
        <v>0.81282495667244337</v>
      </c>
    </row>
    <row r="5029" spans="1:8" x14ac:dyDescent="0.25">
      <c r="A5029">
        <v>24</v>
      </c>
      <c r="B5029" s="4" t="s">
        <v>22</v>
      </c>
      <c r="C5029" t="s">
        <v>9</v>
      </c>
      <c r="D5029" s="7">
        <v>74</v>
      </c>
      <c r="E5029" t="s">
        <v>21</v>
      </c>
      <c r="F5029" s="11">
        <v>0.14380000000000001</v>
      </c>
      <c r="G5029">
        <f t="shared" si="80"/>
        <v>5.1300000000000012E-2</v>
      </c>
      <c r="H5029">
        <f>G5029/$G$6109</f>
        <v>0.87993138936535176</v>
      </c>
    </row>
    <row r="5030" spans="1:8" x14ac:dyDescent="0.25">
      <c r="A5030">
        <v>24</v>
      </c>
      <c r="B5030" s="4" t="s">
        <v>22</v>
      </c>
      <c r="C5030" t="s">
        <v>9</v>
      </c>
      <c r="D5030" s="7">
        <v>74</v>
      </c>
      <c r="E5030" t="s">
        <v>21</v>
      </c>
      <c r="F5030" s="11">
        <v>0.1472</v>
      </c>
      <c r="G5030">
        <f t="shared" si="80"/>
        <v>5.4599999999999996E-2</v>
      </c>
      <c r="H5030">
        <f>G5030/$G$6110</f>
        <v>1.0111111111111108</v>
      </c>
    </row>
    <row r="5031" spans="1:8" x14ac:dyDescent="0.25">
      <c r="A5031">
        <v>24</v>
      </c>
      <c r="B5031" s="4" t="s">
        <v>22</v>
      </c>
      <c r="C5031" t="s">
        <v>9</v>
      </c>
      <c r="D5031" s="7">
        <v>74</v>
      </c>
      <c r="E5031" t="s">
        <v>21</v>
      </c>
      <c r="F5031" s="11">
        <v>0.15240000000000001</v>
      </c>
      <c r="G5031">
        <f t="shared" si="80"/>
        <v>6.0400000000000009E-2</v>
      </c>
      <c r="H5031">
        <f>G5031/$G$6111</f>
        <v>0.71142520612485283</v>
      </c>
    </row>
    <row r="5032" spans="1:8" x14ac:dyDescent="0.25">
      <c r="A5032">
        <v>24</v>
      </c>
      <c r="B5032" s="4" t="s">
        <v>22</v>
      </c>
      <c r="C5032" t="s">
        <v>9</v>
      </c>
      <c r="D5032" s="8" t="s">
        <v>25</v>
      </c>
      <c r="E5032" t="s">
        <v>20</v>
      </c>
      <c r="F5032" s="11">
        <v>0.15409999999999999</v>
      </c>
      <c r="G5032">
        <f t="shared" si="80"/>
        <v>6.1099999999999988E-2</v>
      </c>
      <c r="H5032">
        <f>G5032/$G$5512</f>
        <v>4.3333333333333321</v>
      </c>
    </row>
    <row r="5033" spans="1:8" x14ac:dyDescent="0.25">
      <c r="A5033">
        <v>24</v>
      </c>
      <c r="B5033" s="4" t="s">
        <v>22</v>
      </c>
      <c r="C5033" t="s">
        <v>9</v>
      </c>
      <c r="D5033" s="8" t="s">
        <v>25</v>
      </c>
      <c r="E5033" t="s">
        <v>20</v>
      </c>
      <c r="F5033" s="11">
        <v>0.15479999999999999</v>
      </c>
      <c r="G5033">
        <f t="shared" si="80"/>
        <v>6.2E-2</v>
      </c>
      <c r="H5033">
        <f>G5033/$G$5513</f>
        <v>4.6969696969696955</v>
      </c>
    </row>
    <row r="5034" spans="1:8" x14ac:dyDescent="0.25">
      <c r="A5034">
        <v>24</v>
      </c>
      <c r="B5034" s="4" t="s">
        <v>22</v>
      </c>
      <c r="C5034" t="s">
        <v>9</v>
      </c>
      <c r="D5034" s="8" t="s">
        <v>25</v>
      </c>
      <c r="E5034" t="s">
        <v>20</v>
      </c>
      <c r="F5034" s="11">
        <v>0.1464</v>
      </c>
      <c r="G5034">
        <f t="shared" si="80"/>
        <v>5.3000000000000005E-2</v>
      </c>
      <c r="H5034">
        <f>G5034/$G$5514</f>
        <v>3.7062937062937085</v>
      </c>
    </row>
    <row r="5035" spans="1:8" x14ac:dyDescent="0.25">
      <c r="A5035">
        <v>24</v>
      </c>
      <c r="B5035" s="4" t="s">
        <v>22</v>
      </c>
      <c r="C5035" t="s">
        <v>9</v>
      </c>
      <c r="D5035" s="8" t="s">
        <v>25</v>
      </c>
      <c r="E5035" t="s">
        <v>20</v>
      </c>
      <c r="F5035" s="11">
        <v>0.14580000000000001</v>
      </c>
      <c r="G5035">
        <f t="shared" si="80"/>
        <v>5.2500000000000019E-2</v>
      </c>
      <c r="H5035">
        <f>G5035/$G$5515</f>
        <v>4.7297297297297316</v>
      </c>
    </row>
    <row r="5036" spans="1:8" x14ac:dyDescent="0.25">
      <c r="A5036">
        <v>24</v>
      </c>
      <c r="B5036" s="4" t="s">
        <v>22</v>
      </c>
      <c r="C5036" t="s">
        <v>9</v>
      </c>
      <c r="D5036" s="8" t="s">
        <v>25</v>
      </c>
      <c r="E5036" t="s">
        <v>20</v>
      </c>
      <c r="F5036" s="11">
        <v>0.15210000000000001</v>
      </c>
      <c r="G5036">
        <f t="shared" si="80"/>
        <v>6.090000000000001E-2</v>
      </c>
      <c r="H5036">
        <f>G5036/$G$5516</f>
        <v>5.1176470588235325</v>
      </c>
    </row>
    <row r="5037" spans="1:8" x14ac:dyDescent="0.25">
      <c r="A5037">
        <v>24</v>
      </c>
      <c r="B5037" s="4" t="s">
        <v>22</v>
      </c>
      <c r="C5037" t="s">
        <v>9</v>
      </c>
      <c r="D5037" s="7">
        <v>67</v>
      </c>
      <c r="E5037" t="s">
        <v>21</v>
      </c>
      <c r="F5037" s="11">
        <v>0.14960000000000001</v>
      </c>
      <c r="G5037">
        <f t="shared" si="80"/>
        <v>5.7300000000000018E-2</v>
      </c>
      <c r="H5037">
        <f>G5037/$G$6237</f>
        <v>1.3263888888888893</v>
      </c>
    </row>
    <row r="5038" spans="1:8" x14ac:dyDescent="0.25">
      <c r="A5038">
        <v>24</v>
      </c>
      <c r="B5038" s="4" t="s">
        <v>22</v>
      </c>
      <c r="C5038" t="s">
        <v>9</v>
      </c>
      <c r="D5038" s="7">
        <v>67</v>
      </c>
      <c r="E5038" t="s">
        <v>21</v>
      </c>
      <c r="F5038" s="11">
        <v>0.14779999999999999</v>
      </c>
      <c r="G5038">
        <f t="shared" si="80"/>
        <v>5.4099999999999981E-2</v>
      </c>
      <c r="H5038">
        <f>G5038/$G$6238</f>
        <v>1.1389473684210525</v>
      </c>
    </row>
    <row r="5039" spans="1:8" x14ac:dyDescent="0.25">
      <c r="A5039">
        <v>24</v>
      </c>
      <c r="B5039" s="4" t="s">
        <v>22</v>
      </c>
      <c r="C5039" t="s">
        <v>9</v>
      </c>
      <c r="D5039" s="7">
        <v>67</v>
      </c>
      <c r="E5039" t="s">
        <v>21</v>
      </c>
      <c r="F5039" s="11">
        <v>0.16</v>
      </c>
      <c r="G5039">
        <f t="shared" si="80"/>
        <v>6.6400000000000001E-2</v>
      </c>
      <c r="H5039">
        <f>G5039/$G$6239</f>
        <v>1.3122529644268772</v>
      </c>
    </row>
    <row r="5040" spans="1:8" x14ac:dyDescent="0.25">
      <c r="A5040">
        <v>24</v>
      </c>
      <c r="B5040" s="4" t="s">
        <v>22</v>
      </c>
      <c r="C5040" t="s">
        <v>9</v>
      </c>
      <c r="D5040" s="7">
        <v>67</v>
      </c>
      <c r="E5040" t="s">
        <v>21</v>
      </c>
      <c r="F5040" s="11">
        <v>0.19900000000000001</v>
      </c>
      <c r="G5040">
        <f t="shared" si="80"/>
        <v>0.10560000000000001</v>
      </c>
      <c r="H5040">
        <f>G5040/$G$6240</f>
        <v>1.9701492537313432</v>
      </c>
    </row>
    <row r="5041" spans="1:8" x14ac:dyDescent="0.25">
      <c r="A5041">
        <v>24</v>
      </c>
      <c r="B5041" s="4" t="s">
        <v>22</v>
      </c>
      <c r="C5041" t="s">
        <v>9</v>
      </c>
      <c r="D5041" s="9">
        <v>67</v>
      </c>
      <c r="E5041" t="s">
        <v>21</v>
      </c>
      <c r="F5041" s="11">
        <v>0.19059999999999999</v>
      </c>
      <c r="G5041">
        <f t="shared" si="80"/>
        <v>9.7099999999999992E-2</v>
      </c>
      <c r="H5041">
        <f>G5041/$G$6241</f>
        <v>1.9151873767258378</v>
      </c>
    </row>
    <row r="5042" spans="1:8" x14ac:dyDescent="0.25">
      <c r="A5042">
        <v>24</v>
      </c>
      <c r="B5042" s="8" t="s">
        <v>23</v>
      </c>
      <c r="C5042" t="s">
        <v>20</v>
      </c>
      <c r="D5042" s="1" t="s">
        <v>6</v>
      </c>
      <c r="E5042" t="s">
        <v>7</v>
      </c>
      <c r="F5042" s="11">
        <v>0.10199999999999999</v>
      </c>
      <c r="G5042">
        <f t="shared" si="80"/>
        <v>4.9999999999998657E-4</v>
      </c>
      <c r="H5042">
        <f>G5042/$G$3362</f>
        <v>5.3248136315227537E-3</v>
      </c>
    </row>
    <row r="5043" spans="1:8" x14ac:dyDescent="0.25">
      <c r="A5043">
        <v>24</v>
      </c>
      <c r="B5043" s="8" t="s">
        <v>23</v>
      </c>
      <c r="C5043" t="s">
        <v>20</v>
      </c>
      <c r="D5043" s="1" t="s">
        <v>6</v>
      </c>
      <c r="E5043" t="s">
        <v>7</v>
      </c>
      <c r="F5043" s="11">
        <v>0.1067</v>
      </c>
      <c r="G5043">
        <f t="shared" ref="G5043:G5106" si="81">F5043-F1923</f>
        <v>1.0000000000000009E-3</v>
      </c>
      <c r="H5043">
        <f>G5043/$G$3363</f>
        <v>1.0593220338983061E-2</v>
      </c>
    </row>
    <row r="5044" spans="1:8" x14ac:dyDescent="0.25">
      <c r="A5044">
        <v>24</v>
      </c>
      <c r="B5044" s="8" t="s">
        <v>23</v>
      </c>
      <c r="C5044" t="s">
        <v>20</v>
      </c>
      <c r="D5044" s="1" t="s">
        <v>6</v>
      </c>
      <c r="E5044" t="s">
        <v>7</v>
      </c>
      <c r="F5044" s="11">
        <v>0.1071</v>
      </c>
      <c r="G5044">
        <f t="shared" si="81"/>
        <v>3.1999999999999945E-3</v>
      </c>
      <c r="H5044">
        <f>G5044/$G$3364</f>
        <v>4.177545691905999E-2</v>
      </c>
    </row>
    <row r="5045" spans="1:8" x14ac:dyDescent="0.25">
      <c r="A5045">
        <v>24</v>
      </c>
      <c r="B5045" s="8" t="s">
        <v>23</v>
      </c>
      <c r="C5045" t="s">
        <v>20</v>
      </c>
      <c r="D5045" s="1" t="s">
        <v>6</v>
      </c>
      <c r="E5045" t="s">
        <v>7</v>
      </c>
      <c r="F5045" s="11">
        <v>0.1079</v>
      </c>
      <c r="G5045">
        <f t="shared" si="81"/>
        <v>3.2999999999999974E-3</v>
      </c>
      <c r="H5045">
        <f>G5045/$G$3365</f>
        <v>4.465493910690118E-2</v>
      </c>
    </row>
    <row r="5046" spans="1:8" x14ac:dyDescent="0.25">
      <c r="A5046">
        <v>24</v>
      </c>
      <c r="B5046" s="8" t="s">
        <v>23</v>
      </c>
      <c r="C5046" t="s">
        <v>20</v>
      </c>
      <c r="D5046" s="1" t="s">
        <v>6</v>
      </c>
      <c r="E5046" t="s">
        <v>7</v>
      </c>
      <c r="F5046" s="11">
        <v>0.1062</v>
      </c>
      <c r="G5046">
        <f t="shared" si="81"/>
        <v>3.7999999999999978E-3</v>
      </c>
      <c r="H5046">
        <f>G5046/$G$3366</f>
        <v>4.9286640726329413E-2</v>
      </c>
    </row>
    <row r="5047" spans="1:8" x14ac:dyDescent="0.25">
      <c r="A5047">
        <v>24</v>
      </c>
      <c r="B5047" s="8" t="s">
        <v>23</v>
      </c>
      <c r="C5047" t="s">
        <v>20</v>
      </c>
      <c r="D5047" s="2" t="s">
        <v>8</v>
      </c>
      <c r="E5047" t="s">
        <v>9</v>
      </c>
      <c r="F5047" s="11">
        <v>0.1507</v>
      </c>
      <c r="G5047">
        <f t="shared" si="81"/>
        <v>4.4600000000000001E-2</v>
      </c>
      <c r="H5047">
        <f>G5047/$G$4087</f>
        <v>1.1614583333333337</v>
      </c>
    </row>
    <row r="5048" spans="1:8" x14ac:dyDescent="0.25">
      <c r="A5048">
        <v>24</v>
      </c>
      <c r="B5048" s="8" t="s">
        <v>23</v>
      </c>
      <c r="C5048" t="s">
        <v>20</v>
      </c>
      <c r="D5048" s="2" t="s">
        <v>8</v>
      </c>
      <c r="E5048" t="s">
        <v>9</v>
      </c>
      <c r="F5048" s="11">
        <v>0.13919999999999999</v>
      </c>
      <c r="G5048">
        <f t="shared" si="81"/>
        <v>3.3599999999999991E-2</v>
      </c>
      <c r="H5048">
        <f>G5048/$G$4088</f>
        <v>0.93074792243767301</v>
      </c>
    </row>
    <row r="5049" spans="1:8" x14ac:dyDescent="0.25">
      <c r="A5049">
        <v>24</v>
      </c>
      <c r="B5049" s="8" t="s">
        <v>23</v>
      </c>
      <c r="C5049" t="s">
        <v>20</v>
      </c>
      <c r="D5049" s="2" t="s">
        <v>8</v>
      </c>
      <c r="E5049" t="s">
        <v>9</v>
      </c>
      <c r="F5049" s="11">
        <v>0.14940000000000001</v>
      </c>
      <c r="G5049">
        <f t="shared" si="81"/>
        <v>4.4700000000000004E-2</v>
      </c>
      <c r="H5049">
        <f>G5049/$G$4089</f>
        <v>1.2314049586776861</v>
      </c>
    </row>
    <row r="5050" spans="1:8" x14ac:dyDescent="0.25">
      <c r="A5050">
        <v>24</v>
      </c>
      <c r="B5050" s="8" t="s">
        <v>23</v>
      </c>
      <c r="C5050" t="s">
        <v>20</v>
      </c>
      <c r="D5050" s="2" t="s">
        <v>8</v>
      </c>
      <c r="E5050" t="s">
        <v>9</v>
      </c>
      <c r="F5050" s="11">
        <v>0.1447</v>
      </c>
      <c r="G5050">
        <f t="shared" si="81"/>
        <v>4.1200000000000001E-2</v>
      </c>
      <c r="H5050">
        <f>G5050/$G$4090</f>
        <v>0.97630331753554467</v>
      </c>
    </row>
    <row r="5051" spans="1:8" x14ac:dyDescent="0.25">
      <c r="A5051">
        <v>24</v>
      </c>
      <c r="B5051" s="8" t="s">
        <v>23</v>
      </c>
      <c r="C5051" t="s">
        <v>20</v>
      </c>
      <c r="D5051" s="2" t="s">
        <v>8</v>
      </c>
      <c r="E5051" t="s">
        <v>9</v>
      </c>
      <c r="F5051" s="11">
        <v>0.1399</v>
      </c>
      <c r="G5051">
        <f t="shared" si="81"/>
        <v>3.6999999999999991E-2</v>
      </c>
      <c r="H5051">
        <f>G5051/$G$4091</f>
        <v>0.98143236074270546</v>
      </c>
    </row>
    <row r="5052" spans="1:8" x14ac:dyDescent="0.25">
      <c r="A5052">
        <v>24</v>
      </c>
      <c r="B5052" s="8" t="s">
        <v>23</v>
      </c>
      <c r="C5052" t="s">
        <v>20</v>
      </c>
      <c r="D5052" s="3" t="s">
        <v>10</v>
      </c>
      <c r="E5052" t="s">
        <v>7</v>
      </c>
      <c r="F5052" s="11">
        <v>0.1045</v>
      </c>
      <c r="G5052">
        <f t="shared" si="81"/>
        <v>1.1999999999999927E-3</v>
      </c>
      <c r="H5052">
        <f>G5052/$G$3492</f>
        <v>3.4285714285714072E-2</v>
      </c>
    </row>
    <row r="5053" spans="1:8" x14ac:dyDescent="0.25">
      <c r="A5053">
        <v>24</v>
      </c>
      <c r="B5053" s="8" t="s">
        <v>23</v>
      </c>
      <c r="C5053" t="s">
        <v>20</v>
      </c>
      <c r="D5053" s="3" t="s">
        <v>10</v>
      </c>
      <c r="E5053" t="s">
        <v>7</v>
      </c>
      <c r="F5053" s="11">
        <v>0.1087</v>
      </c>
      <c r="G5053">
        <f t="shared" si="81"/>
        <v>5.7000000000000106E-3</v>
      </c>
      <c r="H5053">
        <f>G5053/$G$3493</f>
        <v>0.15405405405405437</v>
      </c>
    </row>
    <row r="5054" spans="1:8" x14ac:dyDescent="0.25">
      <c r="A5054">
        <v>24</v>
      </c>
      <c r="B5054" s="8" t="s">
        <v>23</v>
      </c>
      <c r="C5054" t="s">
        <v>20</v>
      </c>
      <c r="D5054" s="3" t="s">
        <v>10</v>
      </c>
      <c r="E5054" t="s">
        <v>7</v>
      </c>
      <c r="F5054" s="11">
        <v>0.10879999999999999</v>
      </c>
      <c r="G5054">
        <f t="shared" si="81"/>
        <v>4.6999999999999958E-3</v>
      </c>
      <c r="H5054">
        <f>G5054/$G$3494</f>
        <v>0.15210355987054996</v>
      </c>
    </row>
    <row r="5055" spans="1:8" x14ac:dyDescent="0.25">
      <c r="A5055">
        <v>24</v>
      </c>
      <c r="B5055" s="8" t="s">
        <v>23</v>
      </c>
      <c r="C5055" t="s">
        <v>20</v>
      </c>
      <c r="D5055" s="3" t="s">
        <v>10</v>
      </c>
      <c r="E5055" t="s">
        <v>7</v>
      </c>
      <c r="F5055" s="11">
        <v>0.1085</v>
      </c>
      <c r="G5055">
        <f t="shared" si="81"/>
        <v>2.7999999999999969E-3</v>
      </c>
      <c r="H5055">
        <f>G5055/$G$3495</f>
        <v>7.7562326869805992E-2</v>
      </c>
    </row>
    <row r="5056" spans="1:8" x14ac:dyDescent="0.25">
      <c r="A5056">
        <v>24</v>
      </c>
      <c r="B5056" s="8" t="s">
        <v>23</v>
      </c>
      <c r="C5056" t="s">
        <v>20</v>
      </c>
      <c r="D5056" s="3" t="s">
        <v>10</v>
      </c>
      <c r="E5056" t="s">
        <v>7</v>
      </c>
      <c r="F5056" s="11">
        <v>0.1056</v>
      </c>
      <c r="G5056">
        <f t="shared" si="81"/>
        <v>3.7999999999999978E-3</v>
      </c>
      <c r="H5056">
        <f>G5056/$G$3496</f>
        <v>7.7079107505070937E-2</v>
      </c>
    </row>
    <row r="5057" spans="1:8" x14ac:dyDescent="0.25">
      <c r="A5057">
        <v>24</v>
      </c>
      <c r="B5057" s="8" t="s">
        <v>23</v>
      </c>
      <c r="C5057" t="s">
        <v>20</v>
      </c>
      <c r="D5057" s="2">
        <v>158</v>
      </c>
      <c r="E5057" t="s">
        <v>9</v>
      </c>
      <c r="F5057" s="11">
        <v>0.14169999999999999</v>
      </c>
      <c r="G5057">
        <f t="shared" si="81"/>
        <v>3.7699999999999997E-2</v>
      </c>
      <c r="H5057">
        <f>G5057/$G$4217</f>
        <v>0.68173598553345383</v>
      </c>
    </row>
    <row r="5058" spans="1:8" x14ac:dyDescent="0.25">
      <c r="A5058">
        <v>24</v>
      </c>
      <c r="B5058" s="8" t="s">
        <v>23</v>
      </c>
      <c r="C5058" t="s">
        <v>20</v>
      </c>
      <c r="D5058" s="2">
        <v>158</v>
      </c>
      <c r="E5058" t="s">
        <v>9</v>
      </c>
      <c r="F5058" s="11">
        <v>0.13300000000000001</v>
      </c>
      <c r="G5058">
        <f t="shared" si="81"/>
        <v>2.8700000000000003E-2</v>
      </c>
      <c r="H5058">
        <f>G5058/$G$4218</f>
        <v>0.37516339869281051</v>
      </c>
    </row>
    <row r="5059" spans="1:8" x14ac:dyDescent="0.25">
      <c r="A5059">
        <v>24</v>
      </c>
      <c r="B5059" s="8" t="s">
        <v>23</v>
      </c>
      <c r="C5059" t="s">
        <v>20</v>
      </c>
      <c r="D5059" s="2">
        <v>158</v>
      </c>
      <c r="E5059" t="s">
        <v>9</v>
      </c>
      <c r="F5059" s="11">
        <v>0.14480000000000001</v>
      </c>
      <c r="G5059">
        <f t="shared" si="81"/>
        <v>4.0500000000000008E-2</v>
      </c>
      <c r="H5059">
        <f>G5059/$G$4219</f>
        <v>0.65428109854604222</v>
      </c>
    </row>
    <row r="5060" spans="1:8" x14ac:dyDescent="0.25">
      <c r="A5060">
        <v>24</v>
      </c>
      <c r="B5060" s="8" t="s">
        <v>23</v>
      </c>
      <c r="C5060" t="s">
        <v>20</v>
      </c>
      <c r="D5060" s="2">
        <v>158</v>
      </c>
      <c r="E5060" t="s">
        <v>9</v>
      </c>
      <c r="F5060" s="11">
        <v>0.12670000000000001</v>
      </c>
      <c r="G5060">
        <f t="shared" si="81"/>
        <v>2.3700000000000013E-2</v>
      </c>
      <c r="H5060">
        <f>G5060/$G$4220</f>
        <v>0.34100719424460446</v>
      </c>
    </row>
    <row r="5061" spans="1:8" x14ac:dyDescent="0.25">
      <c r="A5061">
        <v>24</v>
      </c>
      <c r="B5061" s="8" t="s">
        <v>23</v>
      </c>
      <c r="C5061" t="s">
        <v>20</v>
      </c>
      <c r="D5061" s="2">
        <v>158</v>
      </c>
      <c r="E5061" t="s">
        <v>9</v>
      </c>
      <c r="F5061" s="11">
        <v>0.1236</v>
      </c>
      <c r="G5061">
        <f t="shared" si="81"/>
        <v>2.3800000000000002E-2</v>
      </c>
      <c r="H5061">
        <f>G5061/$G$4221</f>
        <v>0.2819905213270143</v>
      </c>
    </row>
    <row r="5062" spans="1:8" x14ac:dyDescent="0.25">
      <c r="A5062">
        <v>24</v>
      </c>
      <c r="B5062" s="8" t="s">
        <v>23</v>
      </c>
      <c r="C5062" t="s">
        <v>20</v>
      </c>
      <c r="D5062" s="3" t="s">
        <v>11</v>
      </c>
      <c r="E5062" t="s">
        <v>7</v>
      </c>
      <c r="F5062" s="11">
        <v>0.1023</v>
      </c>
      <c r="G5062">
        <f t="shared" si="81"/>
        <v>4.9000000000000016E-3</v>
      </c>
      <c r="H5062">
        <f>G5062/$G$3622</f>
        <v>0.14626865671641795</v>
      </c>
    </row>
    <row r="5063" spans="1:8" x14ac:dyDescent="0.25">
      <c r="A5063">
        <v>24</v>
      </c>
      <c r="B5063" s="8" t="s">
        <v>23</v>
      </c>
      <c r="C5063" t="s">
        <v>20</v>
      </c>
      <c r="D5063" s="3" t="s">
        <v>11</v>
      </c>
      <c r="E5063" t="s">
        <v>7</v>
      </c>
      <c r="F5063" s="11">
        <v>0.10249999999999999</v>
      </c>
      <c r="G5063">
        <f t="shared" si="81"/>
        <v>1.2999999999999956E-3</v>
      </c>
      <c r="H5063">
        <f>G5063/$G$3623</f>
        <v>3.1630170316301588E-2</v>
      </c>
    </row>
    <row r="5064" spans="1:8" x14ac:dyDescent="0.25">
      <c r="A5064">
        <v>24</v>
      </c>
      <c r="B5064" s="8" t="s">
        <v>23</v>
      </c>
      <c r="C5064" t="s">
        <v>20</v>
      </c>
      <c r="D5064" s="3" t="s">
        <v>11</v>
      </c>
      <c r="E5064" t="s">
        <v>7</v>
      </c>
      <c r="F5064" s="11">
        <v>0.1031</v>
      </c>
      <c r="G5064">
        <f t="shared" si="81"/>
        <v>1.2999999999999956E-3</v>
      </c>
      <c r="H5064">
        <f>G5064/$G$3624</f>
        <v>3.7142857142857012E-2</v>
      </c>
    </row>
    <row r="5065" spans="1:8" x14ac:dyDescent="0.25">
      <c r="A5065">
        <v>24</v>
      </c>
      <c r="B5065" s="8" t="s">
        <v>23</v>
      </c>
      <c r="C5065" t="s">
        <v>20</v>
      </c>
      <c r="D5065" s="3" t="s">
        <v>11</v>
      </c>
      <c r="E5065" t="s">
        <v>7</v>
      </c>
      <c r="F5065" s="11">
        <v>0.1042</v>
      </c>
      <c r="G5065">
        <f t="shared" si="81"/>
        <v>2.0000000000000018E-3</v>
      </c>
      <c r="H5065">
        <f>G5065/$G$3625</f>
        <v>4.6620046620046665E-2</v>
      </c>
    </row>
    <row r="5066" spans="1:8" x14ac:dyDescent="0.25">
      <c r="A5066">
        <v>24</v>
      </c>
      <c r="B5066" s="8" t="s">
        <v>23</v>
      </c>
      <c r="C5066" t="s">
        <v>20</v>
      </c>
      <c r="D5066" s="3" t="s">
        <v>11</v>
      </c>
      <c r="E5066" t="s">
        <v>7</v>
      </c>
      <c r="F5066" s="11">
        <v>0.1021</v>
      </c>
      <c r="G5066">
        <f t="shared" si="81"/>
        <v>-1.5000000000000013E-3</v>
      </c>
      <c r="H5066">
        <f>G5066/$G$3626</f>
        <v>-3.6674816625916901E-2</v>
      </c>
    </row>
    <row r="5067" spans="1:8" x14ac:dyDescent="0.25">
      <c r="A5067">
        <v>24</v>
      </c>
      <c r="B5067" s="8" t="s">
        <v>23</v>
      </c>
      <c r="C5067" t="s">
        <v>20</v>
      </c>
      <c r="D5067" s="2" t="s">
        <v>12</v>
      </c>
      <c r="E5067" t="s">
        <v>9</v>
      </c>
      <c r="F5067" s="11">
        <v>0.1353</v>
      </c>
      <c r="G5067">
        <f t="shared" si="81"/>
        <v>3.330000000000001E-2</v>
      </c>
      <c r="H5067">
        <f>G5067/$G$4347</f>
        <v>1.0811688311688317</v>
      </c>
    </row>
    <row r="5068" spans="1:8" x14ac:dyDescent="0.25">
      <c r="A5068">
        <v>24</v>
      </c>
      <c r="B5068" s="8" t="s">
        <v>23</v>
      </c>
      <c r="C5068" t="s">
        <v>20</v>
      </c>
      <c r="D5068" s="2" t="s">
        <v>12</v>
      </c>
      <c r="E5068" t="s">
        <v>9</v>
      </c>
      <c r="F5068" s="11">
        <v>0.1323</v>
      </c>
      <c r="G5068">
        <f t="shared" si="81"/>
        <v>3.1200000000000006E-2</v>
      </c>
      <c r="H5068">
        <f>G5068/$G$4348</f>
        <v>0.73239436619718301</v>
      </c>
    </row>
    <row r="5069" spans="1:8" x14ac:dyDescent="0.25">
      <c r="A5069">
        <v>24</v>
      </c>
      <c r="B5069" s="8" t="s">
        <v>23</v>
      </c>
      <c r="C5069" t="s">
        <v>20</v>
      </c>
      <c r="D5069" s="2" t="s">
        <v>12</v>
      </c>
      <c r="E5069" t="s">
        <v>9</v>
      </c>
      <c r="F5069" s="11">
        <v>0.12770000000000001</v>
      </c>
      <c r="G5069">
        <f t="shared" si="81"/>
        <v>2.5100000000000011E-2</v>
      </c>
      <c r="H5069">
        <f>G5069/$G$4349</f>
        <v>1.1728971962616819</v>
      </c>
    </row>
    <row r="5070" spans="1:8" x14ac:dyDescent="0.25">
      <c r="A5070">
        <v>24</v>
      </c>
      <c r="B5070" s="8" t="s">
        <v>23</v>
      </c>
      <c r="C5070" t="s">
        <v>20</v>
      </c>
      <c r="D5070" s="2" t="s">
        <v>12</v>
      </c>
      <c r="E5070" t="s">
        <v>9</v>
      </c>
      <c r="F5070" s="11">
        <v>0.12920000000000001</v>
      </c>
      <c r="G5070">
        <f t="shared" si="81"/>
        <v>2.8500000000000011E-2</v>
      </c>
      <c r="H5070">
        <f>G5070/$G$4350</f>
        <v>0.89622641509434009</v>
      </c>
    </row>
    <row r="5071" spans="1:8" x14ac:dyDescent="0.25">
      <c r="A5071">
        <v>24</v>
      </c>
      <c r="B5071" s="8" t="s">
        <v>23</v>
      </c>
      <c r="C5071" t="s">
        <v>20</v>
      </c>
      <c r="D5071" s="2" t="s">
        <v>12</v>
      </c>
      <c r="E5071" t="s">
        <v>9</v>
      </c>
      <c r="F5071" s="11">
        <v>0.1278</v>
      </c>
      <c r="G5071">
        <f t="shared" si="81"/>
        <v>2.7899999999999994E-2</v>
      </c>
      <c r="H5071">
        <f>G5071/$G$4351</f>
        <v>1.1673640167364019</v>
      </c>
    </row>
    <row r="5072" spans="1:8" x14ac:dyDescent="0.25">
      <c r="A5072">
        <v>24</v>
      </c>
      <c r="B5072" s="8" t="s">
        <v>23</v>
      </c>
      <c r="C5072" t="s">
        <v>20</v>
      </c>
      <c r="D5072" s="3" t="s">
        <v>13</v>
      </c>
      <c r="E5072" t="s">
        <v>7</v>
      </c>
      <c r="F5072" s="11">
        <v>0.1045</v>
      </c>
      <c r="G5072">
        <f t="shared" si="81"/>
        <v>8.199999999999999E-3</v>
      </c>
      <c r="H5072">
        <f>G5072/$G$3752</f>
        <v>0.14411247803163441</v>
      </c>
    </row>
    <row r="5073" spans="1:8" x14ac:dyDescent="0.25">
      <c r="A5073">
        <v>24</v>
      </c>
      <c r="B5073" s="8" t="s">
        <v>23</v>
      </c>
      <c r="C5073" t="s">
        <v>20</v>
      </c>
      <c r="D5073" s="3" t="s">
        <v>13</v>
      </c>
      <c r="E5073" t="s">
        <v>7</v>
      </c>
      <c r="F5073" s="11">
        <v>0.1014</v>
      </c>
      <c r="G5073">
        <f t="shared" si="81"/>
        <v>1.8000000000000099E-3</v>
      </c>
      <c r="H5073">
        <f>G5073/$G$3753</f>
        <v>2.4657534246575481E-2</v>
      </c>
    </row>
    <row r="5074" spans="1:8" x14ac:dyDescent="0.25">
      <c r="A5074">
        <v>24</v>
      </c>
      <c r="B5074" s="8" t="s">
        <v>23</v>
      </c>
      <c r="C5074" t="s">
        <v>20</v>
      </c>
      <c r="D5074" s="3" t="s">
        <v>13</v>
      </c>
      <c r="E5074" t="s">
        <v>7</v>
      </c>
      <c r="F5074" s="11">
        <v>0.10009999999999999</v>
      </c>
      <c r="G5074">
        <f t="shared" si="81"/>
        <v>1.2999999999999956E-3</v>
      </c>
      <c r="H5074">
        <f>G5074/$G$3754</f>
        <v>2.719665271966519E-2</v>
      </c>
    </row>
    <row r="5075" spans="1:8" x14ac:dyDescent="0.25">
      <c r="A5075">
        <v>24</v>
      </c>
      <c r="B5075" s="8" t="s">
        <v>23</v>
      </c>
      <c r="C5075" t="s">
        <v>20</v>
      </c>
      <c r="D5075" s="3" t="s">
        <v>13</v>
      </c>
      <c r="E5075" t="s">
        <v>7</v>
      </c>
      <c r="F5075" s="11">
        <v>0.1074</v>
      </c>
      <c r="G5075">
        <f t="shared" si="81"/>
        <v>8.4999999999999937E-3</v>
      </c>
      <c r="H5075">
        <f>G5075/$G$3755</f>
        <v>0.14579759862778721</v>
      </c>
    </row>
    <row r="5076" spans="1:8" x14ac:dyDescent="0.25">
      <c r="A5076">
        <v>24</v>
      </c>
      <c r="B5076" s="8" t="s">
        <v>23</v>
      </c>
      <c r="C5076" t="s">
        <v>20</v>
      </c>
      <c r="D5076" s="3" t="s">
        <v>13</v>
      </c>
      <c r="E5076" t="s">
        <v>7</v>
      </c>
      <c r="F5076" s="11">
        <v>9.8699999999999996E-2</v>
      </c>
      <c r="G5076">
        <f t="shared" si="81"/>
        <v>6.999999999999923E-4</v>
      </c>
      <c r="H5076">
        <f>G5076/$G$3756</f>
        <v>1.7412935323382887E-2</v>
      </c>
    </row>
    <row r="5077" spans="1:8" x14ac:dyDescent="0.25">
      <c r="A5077">
        <v>24</v>
      </c>
      <c r="B5077" s="8" t="s">
        <v>23</v>
      </c>
      <c r="C5077" t="s">
        <v>20</v>
      </c>
      <c r="D5077" s="4" t="s">
        <v>14</v>
      </c>
      <c r="E5077" t="s">
        <v>9</v>
      </c>
      <c r="F5077" s="11">
        <v>0.1094</v>
      </c>
      <c r="G5077">
        <f t="shared" si="81"/>
        <v>1.1200000000000002E-2</v>
      </c>
      <c r="H5077">
        <f>G5077/$G$4477</f>
        <v>0.22535211267605634</v>
      </c>
    </row>
    <row r="5078" spans="1:8" x14ac:dyDescent="0.25">
      <c r="A5078">
        <v>24</v>
      </c>
      <c r="B5078" s="8" t="s">
        <v>23</v>
      </c>
      <c r="C5078" t="s">
        <v>20</v>
      </c>
      <c r="D5078" s="4" t="s">
        <v>14</v>
      </c>
      <c r="E5078" t="s">
        <v>9</v>
      </c>
      <c r="F5078" s="11">
        <v>0.1081</v>
      </c>
      <c r="G5078">
        <f t="shared" si="81"/>
        <v>1.0700000000000001E-2</v>
      </c>
      <c r="H5078">
        <f>G5078/$G$4478</f>
        <v>0.20075046904315194</v>
      </c>
    </row>
    <row r="5079" spans="1:8" x14ac:dyDescent="0.25">
      <c r="A5079">
        <v>24</v>
      </c>
      <c r="B5079" s="8" t="s">
        <v>23</v>
      </c>
      <c r="C5079" t="s">
        <v>20</v>
      </c>
      <c r="D5079" s="4" t="s">
        <v>14</v>
      </c>
      <c r="E5079" t="s">
        <v>9</v>
      </c>
      <c r="F5079" s="11">
        <v>0.1105</v>
      </c>
      <c r="G5079">
        <f t="shared" si="81"/>
        <v>1.3200000000000003E-2</v>
      </c>
      <c r="H5079">
        <f>G5079/$G$4479</f>
        <v>0.23198594024604574</v>
      </c>
    </row>
    <row r="5080" spans="1:8" x14ac:dyDescent="0.25">
      <c r="A5080">
        <v>24</v>
      </c>
      <c r="B5080" s="8" t="s">
        <v>23</v>
      </c>
      <c r="C5080" t="s">
        <v>20</v>
      </c>
      <c r="D5080" s="4" t="s">
        <v>14</v>
      </c>
      <c r="E5080" t="s">
        <v>9</v>
      </c>
      <c r="F5080" s="11">
        <v>0.108</v>
      </c>
      <c r="G5080">
        <f t="shared" si="81"/>
        <v>1.3100000000000001E-2</v>
      </c>
      <c r="H5080">
        <f>G5080/$G$4480</f>
        <v>0.2076069730586371</v>
      </c>
    </row>
    <row r="5081" spans="1:8" x14ac:dyDescent="0.25">
      <c r="A5081">
        <v>24</v>
      </c>
      <c r="B5081" s="8" t="s">
        <v>23</v>
      </c>
      <c r="C5081" t="s">
        <v>20</v>
      </c>
      <c r="D5081" s="4" t="s">
        <v>14</v>
      </c>
      <c r="E5081" t="s">
        <v>9</v>
      </c>
      <c r="F5081" s="11">
        <v>0.1178</v>
      </c>
      <c r="G5081">
        <f t="shared" si="81"/>
        <v>2.5000000000000008E-2</v>
      </c>
      <c r="H5081">
        <f>G5081/$G$4481</f>
        <v>0.51546391752577325</v>
      </c>
    </row>
    <row r="5082" spans="1:8" x14ac:dyDescent="0.25">
      <c r="A5082">
        <v>24</v>
      </c>
      <c r="B5082" s="8" t="s">
        <v>23</v>
      </c>
      <c r="C5082" t="s">
        <v>20</v>
      </c>
      <c r="D5082" s="3" t="s">
        <v>15</v>
      </c>
      <c r="E5082" t="s">
        <v>7</v>
      </c>
      <c r="F5082" s="11">
        <v>9.69E-2</v>
      </c>
      <c r="G5082">
        <f t="shared" si="81"/>
        <v>4.6000000000000069E-3</v>
      </c>
      <c r="H5082">
        <f>G5082/$G$3882</f>
        <v>1.8400000000000012</v>
      </c>
    </row>
    <row r="5083" spans="1:8" x14ac:dyDescent="0.25">
      <c r="A5083">
        <v>24</v>
      </c>
      <c r="B5083" s="8" t="s">
        <v>23</v>
      </c>
      <c r="C5083" t="s">
        <v>20</v>
      </c>
      <c r="D5083" s="3" t="s">
        <v>15</v>
      </c>
      <c r="E5083" t="s">
        <v>7</v>
      </c>
      <c r="F5083" s="11">
        <v>9.7699999999999995E-2</v>
      </c>
      <c r="G5083">
        <f t="shared" si="81"/>
        <v>4.9000000000000016E-3</v>
      </c>
      <c r="H5083">
        <f>G5083/$G$3883</f>
        <v>-2.3333333333333441</v>
      </c>
    </row>
    <row r="5084" spans="1:8" x14ac:dyDescent="0.25">
      <c r="A5084">
        <v>24</v>
      </c>
      <c r="B5084" s="8" t="s">
        <v>23</v>
      </c>
      <c r="C5084" t="s">
        <v>20</v>
      </c>
      <c r="D5084" s="3" t="s">
        <v>15</v>
      </c>
      <c r="E5084" t="s">
        <v>7</v>
      </c>
      <c r="F5084" s="11">
        <v>9.7600000000000006E-2</v>
      </c>
      <c r="G5084">
        <f t="shared" si="81"/>
        <v>4.9000000000000016E-3</v>
      </c>
      <c r="H5084">
        <f>G5084/$G$3884</f>
        <v>-0.52127659574468144</v>
      </c>
    </row>
    <row r="5085" spans="1:8" x14ac:dyDescent="0.25">
      <c r="A5085">
        <v>24</v>
      </c>
      <c r="B5085" s="8" t="s">
        <v>23</v>
      </c>
      <c r="C5085" t="s">
        <v>20</v>
      </c>
      <c r="D5085" s="3" t="s">
        <v>15</v>
      </c>
      <c r="E5085" t="s">
        <v>7</v>
      </c>
      <c r="F5085" s="11">
        <v>9.9299999999999999E-2</v>
      </c>
      <c r="G5085">
        <f t="shared" si="81"/>
        <v>6.1999999999999972E-3</v>
      </c>
      <c r="H5085">
        <f>G5085/$G$3885</f>
        <v>1.823529411764705</v>
      </c>
    </row>
    <row r="5086" spans="1:8" x14ac:dyDescent="0.25">
      <c r="A5086">
        <v>24</v>
      </c>
      <c r="B5086" s="8" t="s">
        <v>23</v>
      </c>
      <c r="C5086" t="s">
        <v>20</v>
      </c>
      <c r="D5086" s="3" t="s">
        <v>15</v>
      </c>
      <c r="E5086" t="s">
        <v>7</v>
      </c>
      <c r="F5086" s="11">
        <v>9.7100000000000006E-2</v>
      </c>
      <c r="G5086">
        <f t="shared" si="81"/>
        <v>4.8000000000000126E-3</v>
      </c>
      <c r="H5086">
        <f>G5086/$G$3886</f>
        <v>-1.4117647058823566</v>
      </c>
    </row>
    <row r="5087" spans="1:8" x14ac:dyDescent="0.25">
      <c r="A5087">
        <v>24</v>
      </c>
      <c r="B5087" s="8" t="s">
        <v>23</v>
      </c>
      <c r="C5087" t="s">
        <v>20</v>
      </c>
      <c r="D5087" s="4" t="s">
        <v>16</v>
      </c>
      <c r="E5087" t="s">
        <v>9</v>
      </c>
      <c r="F5087" s="11">
        <v>0.12659999999999999</v>
      </c>
      <c r="G5087">
        <f t="shared" si="81"/>
        <v>3.4299999999999997E-2</v>
      </c>
      <c r="H5087">
        <f>G5087/$G$4607</f>
        <v>0.4673024523160762</v>
      </c>
    </row>
    <row r="5088" spans="1:8" x14ac:dyDescent="0.25">
      <c r="A5088">
        <v>24</v>
      </c>
      <c r="B5088" s="8" t="s">
        <v>23</v>
      </c>
      <c r="C5088" t="s">
        <v>20</v>
      </c>
      <c r="D5088" s="4" t="s">
        <v>16</v>
      </c>
      <c r="E5088" t="s">
        <v>9</v>
      </c>
      <c r="F5088" s="11">
        <v>0.1409</v>
      </c>
      <c r="G5088">
        <f t="shared" si="81"/>
        <v>4.6799999999999994E-2</v>
      </c>
      <c r="H5088">
        <f>G5088/$G$4608</f>
        <v>0.66008462623413244</v>
      </c>
    </row>
    <row r="5089" spans="1:8" x14ac:dyDescent="0.25">
      <c r="A5089">
        <v>24</v>
      </c>
      <c r="B5089" s="8" t="s">
        <v>23</v>
      </c>
      <c r="C5089" t="s">
        <v>20</v>
      </c>
      <c r="D5089" s="4" t="s">
        <v>16</v>
      </c>
      <c r="E5089" t="s">
        <v>9</v>
      </c>
      <c r="F5089" s="11">
        <v>0.13619999999999999</v>
      </c>
      <c r="G5089">
        <f t="shared" si="81"/>
        <v>4.2799999999999991E-2</v>
      </c>
      <c r="H5089">
        <f>G5089/$G$4609</f>
        <v>0.61671469740634</v>
      </c>
    </row>
    <row r="5090" spans="1:8" x14ac:dyDescent="0.25">
      <c r="A5090">
        <v>24</v>
      </c>
      <c r="B5090" s="8" t="s">
        <v>23</v>
      </c>
      <c r="C5090" t="s">
        <v>20</v>
      </c>
      <c r="D5090" s="4" t="s">
        <v>16</v>
      </c>
      <c r="E5090" t="s">
        <v>9</v>
      </c>
      <c r="F5090" s="11">
        <v>0.13120000000000001</v>
      </c>
      <c r="G5090">
        <f t="shared" si="81"/>
        <v>3.8000000000000006E-2</v>
      </c>
      <c r="H5090">
        <f>G5090/$G$4610</f>
        <v>0.56631892697466468</v>
      </c>
    </row>
    <row r="5091" spans="1:8" x14ac:dyDescent="0.25">
      <c r="A5091">
        <v>24</v>
      </c>
      <c r="B5091" s="8" t="s">
        <v>23</v>
      </c>
      <c r="C5091" t="s">
        <v>20</v>
      </c>
      <c r="D5091" s="4" t="s">
        <v>16</v>
      </c>
      <c r="E5091" t="s">
        <v>9</v>
      </c>
      <c r="F5091" s="11">
        <v>0.13220000000000001</v>
      </c>
      <c r="G5091">
        <f t="shared" si="81"/>
        <v>3.9500000000000007E-2</v>
      </c>
      <c r="H5091">
        <f>G5091/$G$4611</f>
        <v>0.64332247557003275</v>
      </c>
    </row>
    <row r="5092" spans="1:8" x14ac:dyDescent="0.25">
      <c r="A5092">
        <v>24</v>
      </c>
      <c r="B5092" s="8" t="s">
        <v>23</v>
      </c>
      <c r="C5092" t="s">
        <v>20</v>
      </c>
      <c r="D5092" s="3" t="s">
        <v>17</v>
      </c>
      <c r="E5092" t="s">
        <v>7</v>
      </c>
      <c r="F5092" s="11">
        <v>0.1106</v>
      </c>
      <c r="G5092">
        <f t="shared" si="81"/>
        <v>1.7500000000000002E-2</v>
      </c>
      <c r="H5092">
        <f>G5092/$G$4012</f>
        <v>0.2854812398042415</v>
      </c>
    </row>
    <row r="5093" spans="1:8" x14ac:dyDescent="0.25">
      <c r="A5093">
        <v>24</v>
      </c>
      <c r="B5093" s="8" t="s">
        <v>23</v>
      </c>
      <c r="C5093" t="s">
        <v>20</v>
      </c>
      <c r="D5093" s="3" t="s">
        <v>17</v>
      </c>
      <c r="E5093" t="s">
        <v>7</v>
      </c>
      <c r="F5093" s="11">
        <v>0.109</v>
      </c>
      <c r="G5093">
        <f t="shared" si="81"/>
        <v>1.5899999999999997E-2</v>
      </c>
      <c r="H5093">
        <f>G5093/$G$4013</f>
        <v>0.22394366197183094</v>
      </c>
    </row>
    <row r="5094" spans="1:8" x14ac:dyDescent="0.25">
      <c r="A5094">
        <v>24</v>
      </c>
      <c r="B5094" s="8" t="s">
        <v>23</v>
      </c>
      <c r="C5094" t="s">
        <v>20</v>
      </c>
      <c r="D5094" s="3" t="s">
        <v>17</v>
      </c>
      <c r="E5094" t="s">
        <v>7</v>
      </c>
      <c r="F5094" s="11">
        <v>0.10829999999999999</v>
      </c>
      <c r="G5094">
        <f t="shared" si="81"/>
        <v>1.4599999999999988E-2</v>
      </c>
      <c r="H5094">
        <f>G5094/$G$4014</f>
        <v>0.20110192837465549</v>
      </c>
    </row>
    <row r="5095" spans="1:8" x14ac:dyDescent="0.25">
      <c r="A5095">
        <v>24</v>
      </c>
      <c r="B5095" s="8" t="s">
        <v>23</v>
      </c>
      <c r="C5095" t="s">
        <v>20</v>
      </c>
      <c r="D5095" s="3" t="s">
        <v>17</v>
      </c>
      <c r="E5095" t="s">
        <v>7</v>
      </c>
      <c r="F5095" s="11">
        <v>0.1095</v>
      </c>
      <c r="G5095">
        <f t="shared" si="81"/>
        <v>1.6399999999999998E-2</v>
      </c>
      <c r="H5095">
        <f>G5095/$G$4015</f>
        <v>0.22343324250681199</v>
      </c>
    </row>
    <row r="5096" spans="1:8" x14ac:dyDescent="0.25">
      <c r="A5096">
        <v>24</v>
      </c>
      <c r="B5096" s="8" t="s">
        <v>23</v>
      </c>
      <c r="C5096" t="s">
        <v>20</v>
      </c>
      <c r="D5096" s="3" t="s">
        <v>17</v>
      </c>
      <c r="E5096" t="s">
        <v>7</v>
      </c>
      <c r="F5096" s="11">
        <v>0.10730000000000001</v>
      </c>
      <c r="G5096">
        <f t="shared" si="81"/>
        <v>1.4300000000000007E-2</v>
      </c>
      <c r="H5096">
        <f>G5096/$G$4016</f>
        <v>0.18865435356200538</v>
      </c>
    </row>
    <row r="5097" spans="1:8" x14ac:dyDescent="0.25">
      <c r="A5097">
        <v>24</v>
      </c>
      <c r="B5097" s="8" t="s">
        <v>23</v>
      </c>
      <c r="C5097" t="s">
        <v>20</v>
      </c>
      <c r="D5097" s="4" t="s">
        <v>18</v>
      </c>
      <c r="E5097" t="s">
        <v>9</v>
      </c>
      <c r="F5097" s="11">
        <v>0.12670000000000001</v>
      </c>
      <c r="G5097">
        <f t="shared" si="81"/>
        <v>3.3800000000000011E-2</v>
      </c>
      <c r="H5097">
        <f>G5097/$G$4737</f>
        <v>0.57094594594594628</v>
      </c>
    </row>
    <row r="5098" spans="1:8" x14ac:dyDescent="0.25">
      <c r="A5098">
        <v>24</v>
      </c>
      <c r="B5098" s="8" t="s">
        <v>23</v>
      </c>
      <c r="C5098" t="s">
        <v>20</v>
      </c>
      <c r="D5098" s="4" t="s">
        <v>18</v>
      </c>
      <c r="E5098" t="s">
        <v>9</v>
      </c>
      <c r="F5098" s="11">
        <v>0.1182</v>
      </c>
      <c r="G5098">
        <f t="shared" si="81"/>
        <v>2.3999999999999994E-2</v>
      </c>
      <c r="H5098">
        <f>G5098/$G$4738</f>
        <v>0.41095890410958896</v>
      </c>
    </row>
    <row r="5099" spans="1:8" x14ac:dyDescent="0.25">
      <c r="A5099">
        <v>24</v>
      </c>
      <c r="B5099" s="8" t="s">
        <v>23</v>
      </c>
      <c r="C5099" t="s">
        <v>20</v>
      </c>
      <c r="D5099" s="4" t="s">
        <v>18</v>
      </c>
      <c r="E5099" t="s">
        <v>9</v>
      </c>
      <c r="F5099" s="11">
        <v>0.1205</v>
      </c>
      <c r="G5099">
        <f t="shared" si="81"/>
        <v>2.6700000000000002E-2</v>
      </c>
      <c r="H5099">
        <f>G5099/$G$4739</f>
        <v>0.39614243323442144</v>
      </c>
    </row>
    <row r="5100" spans="1:8" x14ac:dyDescent="0.25">
      <c r="A5100">
        <v>24</v>
      </c>
      <c r="B5100" s="8" t="s">
        <v>23</v>
      </c>
      <c r="C5100" t="s">
        <v>20</v>
      </c>
      <c r="D5100" s="4" t="s">
        <v>18</v>
      </c>
      <c r="E5100" t="s">
        <v>9</v>
      </c>
      <c r="F5100" s="11">
        <v>0.1249</v>
      </c>
      <c r="G5100">
        <f t="shared" si="81"/>
        <v>3.1799999999999995E-2</v>
      </c>
      <c r="H5100">
        <f>G5100/$G$4740</f>
        <v>0.54266211604095571</v>
      </c>
    </row>
    <row r="5101" spans="1:8" x14ac:dyDescent="0.25">
      <c r="A5101">
        <v>24</v>
      </c>
      <c r="B5101" s="8" t="s">
        <v>23</v>
      </c>
      <c r="C5101" t="s">
        <v>20</v>
      </c>
      <c r="D5101" s="4" t="s">
        <v>18</v>
      </c>
      <c r="E5101" t="s">
        <v>9</v>
      </c>
      <c r="F5101" s="11">
        <v>0.1193</v>
      </c>
      <c r="G5101">
        <f t="shared" si="81"/>
        <v>2.6099999999999998E-2</v>
      </c>
      <c r="H5101">
        <f>G5101/$G$4741</f>
        <v>0.48423005565862715</v>
      </c>
    </row>
    <row r="5102" spans="1:8" x14ac:dyDescent="0.25">
      <c r="A5102">
        <v>24</v>
      </c>
      <c r="B5102" s="8" t="s">
        <v>23</v>
      </c>
      <c r="C5102" t="s">
        <v>20</v>
      </c>
      <c r="D5102" s="5" t="s">
        <v>19</v>
      </c>
      <c r="E5102" t="s">
        <v>20</v>
      </c>
      <c r="F5102" s="11">
        <v>0.1376</v>
      </c>
      <c r="G5102">
        <f t="shared" si="81"/>
        <v>4.4899999999999995E-2</v>
      </c>
      <c r="H5102">
        <f>G5102/$G$4862</f>
        <v>0.80900900900900885</v>
      </c>
    </row>
    <row r="5103" spans="1:8" x14ac:dyDescent="0.25">
      <c r="A5103">
        <v>24</v>
      </c>
      <c r="B5103" s="8" t="s">
        <v>23</v>
      </c>
      <c r="C5103" t="s">
        <v>20</v>
      </c>
      <c r="D5103" s="5" t="s">
        <v>19</v>
      </c>
      <c r="E5103" t="s">
        <v>20</v>
      </c>
      <c r="F5103" s="11">
        <v>0.13950000000000001</v>
      </c>
      <c r="G5103">
        <f t="shared" si="81"/>
        <v>4.6600000000000016E-2</v>
      </c>
      <c r="H5103">
        <f>G5103/$G$4863</f>
        <v>0.90485436893203908</v>
      </c>
    </row>
    <row r="5104" spans="1:8" x14ac:dyDescent="0.25">
      <c r="A5104">
        <v>24</v>
      </c>
      <c r="B5104" s="8" t="s">
        <v>23</v>
      </c>
      <c r="C5104" t="s">
        <v>20</v>
      </c>
      <c r="D5104" s="5" t="s">
        <v>19</v>
      </c>
      <c r="E5104" t="s">
        <v>20</v>
      </c>
      <c r="F5104" s="11">
        <v>0.13780000000000001</v>
      </c>
      <c r="G5104">
        <f t="shared" si="81"/>
        <v>4.41E-2</v>
      </c>
      <c r="H5104">
        <f>G5104/$G$4864</f>
        <v>0.79032258064516103</v>
      </c>
    </row>
    <row r="5105" spans="1:8" x14ac:dyDescent="0.25">
      <c r="A5105">
        <v>24</v>
      </c>
      <c r="B5105" s="8" t="s">
        <v>23</v>
      </c>
      <c r="C5105" t="s">
        <v>20</v>
      </c>
      <c r="D5105" s="5" t="s">
        <v>19</v>
      </c>
      <c r="E5105" t="s">
        <v>20</v>
      </c>
      <c r="F5105" s="11">
        <v>0.14099999999999999</v>
      </c>
      <c r="G5105">
        <f t="shared" si="81"/>
        <v>4.7899999999999984E-2</v>
      </c>
      <c r="H5105">
        <f>G5105/$G$4865</f>
        <v>1.0041928721174</v>
      </c>
    </row>
    <row r="5106" spans="1:8" x14ac:dyDescent="0.25">
      <c r="A5106">
        <v>24</v>
      </c>
      <c r="B5106" s="8" t="s">
        <v>23</v>
      </c>
      <c r="C5106" t="s">
        <v>20</v>
      </c>
      <c r="D5106" s="5" t="s">
        <v>19</v>
      </c>
      <c r="E5106" t="s">
        <v>20</v>
      </c>
      <c r="F5106" s="11">
        <v>0.1203</v>
      </c>
      <c r="G5106">
        <f t="shared" si="81"/>
        <v>2.7700000000000002E-2</v>
      </c>
      <c r="H5106">
        <f>G5106/$G$4866</f>
        <v>0.53786407766990296</v>
      </c>
    </row>
    <row r="5107" spans="1:8" x14ac:dyDescent="0.25">
      <c r="A5107">
        <v>24</v>
      </c>
      <c r="B5107" s="8" t="s">
        <v>23</v>
      </c>
      <c r="C5107" t="s">
        <v>20</v>
      </c>
      <c r="D5107" s="6">
        <v>41</v>
      </c>
      <c r="E5107" t="s">
        <v>21</v>
      </c>
      <c r="F5107" s="11">
        <v>0.11899999999999999</v>
      </c>
      <c r="G5107">
        <f t="shared" ref="G5107:G5170" si="82">F5107-F1987</f>
        <v>2.6200000000000001E-2</v>
      </c>
      <c r="H5107">
        <f>G5107/$G$5587</f>
        <v>0.460456942003515</v>
      </c>
    </row>
    <row r="5108" spans="1:8" x14ac:dyDescent="0.25">
      <c r="A5108">
        <v>24</v>
      </c>
      <c r="B5108" s="8" t="s">
        <v>23</v>
      </c>
      <c r="C5108" t="s">
        <v>20</v>
      </c>
      <c r="D5108" s="6">
        <v>41</v>
      </c>
      <c r="E5108" t="s">
        <v>21</v>
      </c>
      <c r="F5108" s="11">
        <v>0.1135</v>
      </c>
      <c r="G5108">
        <f t="shared" si="82"/>
        <v>2.0900000000000002E-2</v>
      </c>
      <c r="H5108">
        <f>G5108/$G$5588</f>
        <v>0.35604770017035786</v>
      </c>
    </row>
    <row r="5109" spans="1:8" x14ac:dyDescent="0.25">
      <c r="A5109">
        <v>24</v>
      </c>
      <c r="B5109" s="8" t="s">
        <v>23</v>
      </c>
      <c r="C5109" t="s">
        <v>20</v>
      </c>
      <c r="D5109" s="6">
        <v>41</v>
      </c>
      <c r="E5109" t="s">
        <v>21</v>
      </c>
      <c r="F5109" s="11">
        <v>0.1239</v>
      </c>
      <c r="G5109">
        <f t="shared" si="82"/>
        <v>3.0399999999999996E-2</v>
      </c>
      <c r="H5109">
        <f>G5109/$G$5589</f>
        <v>0.47352024922118369</v>
      </c>
    </row>
    <row r="5110" spans="1:8" x14ac:dyDescent="0.25">
      <c r="A5110">
        <v>24</v>
      </c>
      <c r="B5110" s="8" t="s">
        <v>23</v>
      </c>
      <c r="C5110" t="s">
        <v>20</v>
      </c>
      <c r="D5110" s="6">
        <v>41</v>
      </c>
      <c r="E5110" t="s">
        <v>21</v>
      </c>
      <c r="F5110" s="11">
        <v>0.16309999999999999</v>
      </c>
      <c r="G5110">
        <f t="shared" si="82"/>
        <v>6.9499999999999992E-2</v>
      </c>
      <c r="H5110">
        <f>G5110/$G$5590</f>
        <v>0.96527777777777757</v>
      </c>
    </row>
    <row r="5111" spans="1:8" x14ac:dyDescent="0.25">
      <c r="A5111">
        <v>24</v>
      </c>
      <c r="B5111" s="8" t="s">
        <v>23</v>
      </c>
      <c r="C5111" t="s">
        <v>20</v>
      </c>
      <c r="D5111" s="6">
        <v>41</v>
      </c>
      <c r="E5111" t="s">
        <v>21</v>
      </c>
      <c r="F5111" s="11">
        <v>0.15720000000000001</v>
      </c>
      <c r="G5111">
        <f t="shared" si="82"/>
        <v>6.4400000000000013E-2</v>
      </c>
      <c r="H5111">
        <f>G5111/$G$5591</f>
        <v>0.945668135095448</v>
      </c>
    </row>
    <row r="5112" spans="1:8" x14ac:dyDescent="0.25">
      <c r="A5112">
        <v>24</v>
      </c>
      <c r="B5112" s="8" t="s">
        <v>23</v>
      </c>
      <c r="C5112" t="s">
        <v>20</v>
      </c>
      <c r="D5112" s="4" t="s">
        <v>22</v>
      </c>
      <c r="E5112" t="s">
        <v>9</v>
      </c>
      <c r="F5112" s="11">
        <v>0.1108</v>
      </c>
      <c r="G5112">
        <f t="shared" si="82"/>
        <v>1.8299999999999997E-2</v>
      </c>
      <c r="H5112">
        <f>G5112/$G$4992</f>
        <v>0.31551724137931025</v>
      </c>
    </row>
    <row r="5113" spans="1:8" x14ac:dyDescent="0.25">
      <c r="A5113">
        <v>24</v>
      </c>
      <c r="B5113" s="8" t="s">
        <v>23</v>
      </c>
      <c r="C5113" t="s">
        <v>20</v>
      </c>
      <c r="D5113" s="4" t="s">
        <v>22</v>
      </c>
      <c r="E5113" t="s">
        <v>9</v>
      </c>
      <c r="F5113" s="11">
        <v>0.1086</v>
      </c>
      <c r="G5113">
        <f t="shared" si="82"/>
        <v>1.5800000000000008E-2</v>
      </c>
      <c r="H5113">
        <f>G5113/$G$4993</f>
        <v>0.57246376811594268</v>
      </c>
    </row>
    <row r="5114" spans="1:8" x14ac:dyDescent="0.25">
      <c r="A5114">
        <v>24</v>
      </c>
      <c r="B5114" s="8" t="s">
        <v>23</v>
      </c>
      <c r="C5114" t="s">
        <v>20</v>
      </c>
      <c r="D5114" s="4" t="s">
        <v>22</v>
      </c>
      <c r="E5114" t="s">
        <v>9</v>
      </c>
      <c r="F5114" s="11">
        <v>0.1115</v>
      </c>
      <c r="G5114">
        <f t="shared" si="82"/>
        <v>1.8799999999999997E-2</v>
      </c>
      <c r="H5114">
        <f>G5114/$G$4994</f>
        <v>0.70943396226415056</v>
      </c>
    </row>
    <row r="5115" spans="1:8" x14ac:dyDescent="0.25">
      <c r="A5115">
        <v>24</v>
      </c>
      <c r="B5115" s="8" t="s">
        <v>23</v>
      </c>
      <c r="C5115" t="s">
        <v>20</v>
      </c>
      <c r="D5115" s="4" t="s">
        <v>22</v>
      </c>
      <c r="E5115" t="s">
        <v>9</v>
      </c>
      <c r="F5115" s="11">
        <v>0.1144</v>
      </c>
      <c r="G5115">
        <f t="shared" si="82"/>
        <v>2.1100000000000008E-2</v>
      </c>
      <c r="H5115">
        <f>G5115/$G$4995</f>
        <v>0.70805369127516815</v>
      </c>
    </row>
    <row r="5116" spans="1:8" x14ac:dyDescent="0.25">
      <c r="A5116">
        <v>24</v>
      </c>
      <c r="B5116" s="8" t="s">
        <v>23</v>
      </c>
      <c r="C5116" t="s">
        <v>20</v>
      </c>
      <c r="D5116" s="4" t="s">
        <v>22</v>
      </c>
      <c r="E5116" t="s">
        <v>9</v>
      </c>
      <c r="F5116" s="11">
        <v>0.1045</v>
      </c>
      <c r="G5116">
        <f t="shared" si="82"/>
        <v>1.2299999999999991E-2</v>
      </c>
      <c r="H5116">
        <f>G5116/$G$4996</f>
        <v>0.40460526315789469</v>
      </c>
    </row>
    <row r="5117" spans="1:8" x14ac:dyDescent="0.25">
      <c r="A5117">
        <v>24</v>
      </c>
      <c r="B5117" s="8" t="s">
        <v>23</v>
      </c>
      <c r="C5117" t="s">
        <v>20</v>
      </c>
      <c r="D5117" s="7">
        <v>53</v>
      </c>
      <c r="E5117" t="s">
        <v>21</v>
      </c>
      <c r="F5117" s="11">
        <v>0.1042</v>
      </c>
      <c r="G5117">
        <f t="shared" si="82"/>
        <v>1.2200000000000003E-2</v>
      </c>
      <c r="H5117">
        <f>G5117/$G$5717</f>
        <v>0.18944099378881987</v>
      </c>
    </row>
    <row r="5118" spans="1:8" x14ac:dyDescent="0.25">
      <c r="A5118">
        <v>24</v>
      </c>
      <c r="B5118" s="8" t="s">
        <v>23</v>
      </c>
      <c r="C5118" t="s">
        <v>20</v>
      </c>
      <c r="D5118" s="7">
        <v>53</v>
      </c>
      <c r="E5118" t="s">
        <v>21</v>
      </c>
      <c r="F5118" s="11">
        <v>0.1166</v>
      </c>
      <c r="G5118">
        <f t="shared" si="82"/>
        <v>2.3099999999999996E-2</v>
      </c>
      <c r="H5118">
        <f>G5118/$G$5718</f>
        <v>0.36093749999999986</v>
      </c>
    </row>
    <row r="5119" spans="1:8" x14ac:dyDescent="0.25">
      <c r="A5119">
        <v>24</v>
      </c>
      <c r="B5119" s="8" t="s">
        <v>23</v>
      </c>
      <c r="C5119" t="s">
        <v>20</v>
      </c>
      <c r="D5119" s="7">
        <v>53</v>
      </c>
      <c r="E5119" t="s">
        <v>21</v>
      </c>
      <c r="F5119" s="11">
        <v>0.12570000000000001</v>
      </c>
      <c r="G5119">
        <f t="shared" si="82"/>
        <v>3.2600000000000004E-2</v>
      </c>
      <c r="H5119">
        <f>G5119/$G$5719</f>
        <v>0.50937500000000002</v>
      </c>
    </row>
    <row r="5120" spans="1:8" x14ac:dyDescent="0.25">
      <c r="A5120">
        <v>24</v>
      </c>
      <c r="B5120" s="8" t="s">
        <v>23</v>
      </c>
      <c r="C5120" t="s">
        <v>20</v>
      </c>
      <c r="D5120" s="7">
        <v>53</v>
      </c>
      <c r="E5120" t="s">
        <v>21</v>
      </c>
      <c r="F5120" s="11">
        <v>0.12790000000000001</v>
      </c>
      <c r="G5120">
        <f t="shared" si="82"/>
        <v>3.4700000000000009E-2</v>
      </c>
      <c r="H5120">
        <f>G5120/$G$5720</f>
        <v>0.5218045112781956</v>
      </c>
    </row>
    <row r="5121" spans="1:8" x14ac:dyDescent="0.25">
      <c r="A5121">
        <v>24</v>
      </c>
      <c r="B5121" s="8" t="s">
        <v>23</v>
      </c>
      <c r="C5121" t="s">
        <v>20</v>
      </c>
      <c r="D5121" s="7">
        <v>53</v>
      </c>
      <c r="E5121" t="s">
        <v>21</v>
      </c>
      <c r="F5121" s="11">
        <v>0.129</v>
      </c>
      <c r="G5121">
        <f t="shared" si="82"/>
        <v>3.6400000000000002E-2</v>
      </c>
      <c r="H5121">
        <f>G5121/$G$5721</f>
        <v>0.55151515151515162</v>
      </c>
    </row>
    <row r="5122" spans="1:8" x14ac:dyDescent="0.25">
      <c r="A5122">
        <v>24</v>
      </c>
      <c r="B5122" s="8" t="s">
        <v>23</v>
      </c>
      <c r="C5122" t="s">
        <v>20</v>
      </c>
      <c r="D5122" s="8" t="s">
        <v>23</v>
      </c>
      <c r="E5122" t="s">
        <v>20</v>
      </c>
      <c r="F5122" s="11">
        <v>0.1237</v>
      </c>
      <c r="G5122">
        <f t="shared" si="82"/>
        <v>3.0800000000000008E-2</v>
      </c>
      <c r="H5122">
        <f>G5122/$G$5122</f>
        <v>1</v>
      </c>
    </row>
    <row r="5123" spans="1:8" x14ac:dyDescent="0.25">
      <c r="A5123">
        <v>24</v>
      </c>
      <c r="B5123" s="8" t="s">
        <v>23</v>
      </c>
      <c r="C5123" t="s">
        <v>20</v>
      </c>
      <c r="D5123" s="8" t="s">
        <v>23</v>
      </c>
      <c r="E5123" t="s">
        <v>20</v>
      </c>
      <c r="F5123" s="11">
        <v>0.1265</v>
      </c>
      <c r="G5123">
        <f t="shared" si="82"/>
        <v>3.3700000000000008E-2</v>
      </c>
      <c r="H5123">
        <f>G5123/$G$5123</f>
        <v>1</v>
      </c>
    </row>
    <row r="5124" spans="1:8" x14ac:dyDescent="0.25">
      <c r="A5124">
        <v>24</v>
      </c>
      <c r="B5124" s="8" t="s">
        <v>23</v>
      </c>
      <c r="C5124" t="s">
        <v>20</v>
      </c>
      <c r="D5124" s="8" t="s">
        <v>23</v>
      </c>
      <c r="E5124" t="s">
        <v>20</v>
      </c>
      <c r="F5124" s="11">
        <v>0.12720000000000001</v>
      </c>
      <c r="G5124">
        <f t="shared" si="82"/>
        <v>3.3800000000000011E-2</v>
      </c>
      <c r="H5124">
        <f>G5124/$G$5124</f>
        <v>1</v>
      </c>
    </row>
    <row r="5125" spans="1:8" x14ac:dyDescent="0.25">
      <c r="A5125">
        <v>24</v>
      </c>
      <c r="B5125" s="8" t="s">
        <v>23</v>
      </c>
      <c r="C5125" t="s">
        <v>20</v>
      </c>
      <c r="D5125" s="8" t="s">
        <v>23</v>
      </c>
      <c r="E5125" t="s">
        <v>20</v>
      </c>
      <c r="F5125" s="11">
        <v>0.13389999999999999</v>
      </c>
      <c r="G5125">
        <f t="shared" si="82"/>
        <v>4.1399999999999992E-2</v>
      </c>
      <c r="H5125">
        <f>G5125/$G$5125</f>
        <v>1</v>
      </c>
    </row>
    <row r="5126" spans="1:8" x14ac:dyDescent="0.25">
      <c r="A5126">
        <v>24</v>
      </c>
      <c r="B5126" s="8" t="s">
        <v>23</v>
      </c>
      <c r="C5126" t="s">
        <v>20</v>
      </c>
      <c r="D5126" s="8" t="s">
        <v>23</v>
      </c>
      <c r="E5126" t="s">
        <v>20</v>
      </c>
      <c r="F5126" s="11">
        <v>0.12189999999999999</v>
      </c>
      <c r="G5126">
        <f t="shared" si="82"/>
        <v>2.9499999999999998E-2</v>
      </c>
      <c r="H5126">
        <f>G5126/$G$5126</f>
        <v>1</v>
      </c>
    </row>
    <row r="5127" spans="1:8" x14ac:dyDescent="0.25">
      <c r="A5127">
        <v>24</v>
      </c>
      <c r="B5127" s="8" t="s">
        <v>23</v>
      </c>
      <c r="C5127" t="s">
        <v>20</v>
      </c>
      <c r="D5127" s="7">
        <v>57</v>
      </c>
      <c r="E5127" t="s">
        <v>21</v>
      </c>
      <c r="F5127" s="11">
        <v>0.1037</v>
      </c>
      <c r="G5127">
        <f t="shared" si="82"/>
        <v>1.2499999999999997E-2</v>
      </c>
      <c r="H5127">
        <f>G5127/$G$5847</f>
        <v>0.32051282051282037</v>
      </c>
    </row>
    <row r="5128" spans="1:8" x14ac:dyDescent="0.25">
      <c r="A5128">
        <v>24</v>
      </c>
      <c r="B5128" s="8" t="s">
        <v>23</v>
      </c>
      <c r="C5128" t="s">
        <v>20</v>
      </c>
      <c r="D5128" s="7">
        <v>57</v>
      </c>
      <c r="E5128" t="s">
        <v>21</v>
      </c>
      <c r="F5128" s="11">
        <v>0.108</v>
      </c>
      <c r="G5128">
        <f t="shared" si="82"/>
        <v>1.5799999999999995E-2</v>
      </c>
      <c r="H5128">
        <f>G5128/$G$5848</f>
        <v>0.89265536723163774</v>
      </c>
    </row>
    <row r="5129" spans="1:8" x14ac:dyDescent="0.25">
      <c r="A5129">
        <v>24</v>
      </c>
      <c r="B5129" s="8" t="s">
        <v>23</v>
      </c>
      <c r="C5129" t="s">
        <v>20</v>
      </c>
      <c r="D5129" s="7">
        <v>57</v>
      </c>
      <c r="E5129" t="s">
        <v>21</v>
      </c>
      <c r="F5129" s="11">
        <v>0.11020000000000001</v>
      </c>
      <c r="G5129">
        <f t="shared" si="82"/>
        <v>1.7500000000000002E-2</v>
      </c>
      <c r="H5129">
        <f>G5129/$G$5849</f>
        <v>0.4364089775561098</v>
      </c>
    </row>
    <row r="5130" spans="1:8" x14ac:dyDescent="0.25">
      <c r="A5130">
        <v>24</v>
      </c>
      <c r="B5130" s="8" t="s">
        <v>23</v>
      </c>
      <c r="C5130" t="s">
        <v>20</v>
      </c>
      <c r="D5130" s="7">
        <v>57</v>
      </c>
      <c r="E5130" t="s">
        <v>21</v>
      </c>
      <c r="F5130" s="11">
        <v>0.1096</v>
      </c>
      <c r="G5130">
        <f t="shared" si="82"/>
        <v>1.7500000000000002E-2</v>
      </c>
      <c r="H5130">
        <f>G5130/$G$5850</f>
        <v>0.46419098143236082</v>
      </c>
    </row>
    <row r="5131" spans="1:8" x14ac:dyDescent="0.25">
      <c r="A5131">
        <v>24</v>
      </c>
      <c r="B5131" s="8" t="s">
        <v>23</v>
      </c>
      <c r="C5131" t="s">
        <v>20</v>
      </c>
      <c r="D5131" s="7">
        <v>57</v>
      </c>
      <c r="E5131" t="s">
        <v>21</v>
      </c>
      <c r="F5131" s="11">
        <v>0.11600000000000001</v>
      </c>
      <c r="G5131">
        <f t="shared" si="82"/>
        <v>2.360000000000001E-2</v>
      </c>
      <c r="H5131">
        <f>G5131/$G$5851</f>
        <v>0.43223443223443236</v>
      </c>
    </row>
    <row r="5132" spans="1:8" x14ac:dyDescent="0.25">
      <c r="A5132">
        <v>24</v>
      </c>
      <c r="B5132" s="8" t="s">
        <v>23</v>
      </c>
      <c r="C5132" t="s">
        <v>20</v>
      </c>
      <c r="D5132" s="8" t="s">
        <v>24</v>
      </c>
      <c r="E5132" t="s">
        <v>20</v>
      </c>
      <c r="F5132" s="11">
        <v>0.1396</v>
      </c>
      <c r="G5132">
        <f t="shared" si="82"/>
        <v>4.7100000000000003E-2</v>
      </c>
      <c r="H5132">
        <f>G5132/$G$5252</f>
        <v>0.87060998151571156</v>
      </c>
    </row>
    <row r="5133" spans="1:8" x14ac:dyDescent="0.25">
      <c r="A5133">
        <v>24</v>
      </c>
      <c r="B5133" s="8" t="s">
        <v>23</v>
      </c>
      <c r="C5133" t="s">
        <v>20</v>
      </c>
      <c r="D5133" s="8" t="s">
        <v>24</v>
      </c>
      <c r="E5133" t="s">
        <v>20</v>
      </c>
      <c r="F5133" s="11">
        <v>0.1381</v>
      </c>
      <c r="G5133">
        <f t="shared" si="82"/>
        <v>4.5399999999999996E-2</v>
      </c>
      <c r="H5133">
        <f>G5133/$G$5253</f>
        <v>0.87307692307692297</v>
      </c>
    </row>
    <row r="5134" spans="1:8" x14ac:dyDescent="0.25">
      <c r="A5134">
        <v>24</v>
      </c>
      <c r="B5134" s="8" t="s">
        <v>23</v>
      </c>
      <c r="C5134" t="s">
        <v>20</v>
      </c>
      <c r="D5134" s="8" t="s">
        <v>24</v>
      </c>
      <c r="E5134" t="s">
        <v>20</v>
      </c>
      <c r="F5134" s="11">
        <v>0.14829999999999999</v>
      </c>
      <c r="G5134">
        <f t="shared" si="82"/>
        <v>5.5699999999999986E-2</v>
      </c>
      <c r="H5134">
        <f>G5134/$G$5254</f>
        <v>1.0411214953271024</v>
      </c>
    </row>
    <row r="5135" spans="1:8" x14ac:dyDescent="0.25">
      <c r="A5135">
        <v>24</v>
      </c>
      <c r="B5135" s="8" t="s">
        <v>23</v>
      </c>
      <c r="C5135" t="s">
        <v>20</v>
      </c>
      <c r="D5135" s="8" t="s">
        <v>24</v>
      </c>
      <c r="E5135" t="s">
        <v>20</v>
      </c>
      <c r="F5135" s="11">
        <v>0.1532</v>
      </c>
      <c r="G5135">
        <f t="shared" si="82"/>
        <v>6.0499999999999998E-2</v>
      </c>
      <c r="H5135">
        <f>G5135/$G$5255</f>
        <v>1.5879265091863519</v>
      </c>
    </row>
    <row r="5136" spans="1:8" x14ac:dyDescent="0.25">
      <c r="A5136">
        <v>24</v>
      </c>
      <c r="B5136" s="8" t="s">
        <v>23</v>
      </c>
      <c r="C5136" t="s">
        <v>20</v>
      </c>
      <c r="D5136" s="8" t="s">
        <v>24</v>
      </c>
      <c r="E5136" t="s">
        <v>20</v>
      </c>
      <c r="F5136" s="11">
        <v>0.1366</v>
      </c>
      <c r="G5136">
        <f t="shared" si="82"/>
        <v>4.4600000000000001E-2</v>
      </c>
      <c r="H5136">
        <f>G5136/$G$5256</f>
        <v>0.78659611992945322</v>
      </c>
    </row>
    <row r="5137" spans="1:8" x14ac:dyDescent="0.25">
      <c r="A5137">
        <v>24</v>
      </c>
      <c r="B5137" s="8" t="s">
        <v>23</v>
      </c>
      <c r="C5137" t="s">
        <v>20</v>
      </c>
      <c r="D5137" s="7">
        <v>77</v>
      </c>
      <c r="E5137" t="s">
        <v>21</v>
      </c>
      <c r="F5137" s="11">
        <v>0.1202</v>
      </c>
      <c r="G5137">
        <f t="shared" si="82"/>
        <v>2.7400000000000008E-2</v>
      </c>
      <c r="H5137">
        <f>G5137/$G$5977</f>
        <v>0.40472673559822758</v>
      </c>
    </row>
    <row r="5138" spans="1:8" x14ac:dyDescent="0.25">
      <c r="A5138">
        <v>24</v>
      </c>
      <c r="B5138" s="8" t="s">
        <v>23</v>
      </c>
      <c r="C5138" t="s">
        <v>20</v>
      </c>
      <c r="D5138" s="7">
        <v>77</v>
      </c>
      <c r="E5138" t="s">
        <v>21</v>
      </c>
      <c r="F5138" s="11">
        <v>0.12239999999999999</v>
      </c>
      <c r="G5138">
        <f t="shared" si="82"/>
        <v>2.9600000000000001E-2</v>
      </c>
      <c r="H5138">
        <f>G5138/$G$5978</f>
        <v>0.43338213762811129</v>
      </c>
    </row>
    <row r="5139" spans="1:8" x14ac:dyDescent="0.25">
      <c r="A5139">
        <v>24</v>
      </c>
      <c r="B5139" s="8" t="s">
        <v>23</v>
      </c>
      <c r="C5139" t="s">
        <v>20</v>
      </c>
      <c r="D5139" s="7">
        <v>77</v>
      </c>
      <c r="E5139" t="s">
        <v>21</v>
      </c>
      <c r="F5139" s="11">
        <v>0.1163</v>
      </c>
      <c r="G5139">
        <f t="shared" si="82"/>
        <v>2.3300000000000001E-2</v>
      </c>
      <c r="H5139">
        <f>G5139/$G$5979</f>
        <v>0.35791090629800304</v>
      </c>
    </row>
    <row r="5140" spans="1:8" x14ac:dyDescent="0.25">
      <c r="A5140">
        <v>24</v>
      </c>
      <c r="B5140" s="8" t="s">
        <v>23</v>
      </c>
      <c r="C5140" t="s">
        <v>20</v>
      </c>
      <c r="D5140" s="7">
        <v>77</v>
      </c>
      <c r="E5140" t="s">
        <v>21</v>
      </c>
      <c r="F5140" s="11">
        <v>0.1187</v>
      </c>
      <c r="G5140">
        <f t="shared" si="82"/>
        <v>2.5900000000000006E-2</v>
      </c>
      <c r="H5140">
        <f>G5140/$G$5980</f>
        <v>0.40279937791601872</v>
      </c>
    </row>
    <row r="5141" spans="1:8" x14ac:dyDescent="0.25">
      <c r="A5141">
        <v>24</v>
      </c>
      <c r="B5141" s="8" t="s">
        <v>23</v>
      </c>
      <c r="C5141" t="s">
        <v>20</v>
      </c>
      <c r="D5141" s="7">
        <v>77</v>
      </c>
      <c r="E5141" t="s">
        <v>21</v>
      </c>
      <c r="F5141" s="11">
        <v>0.12039999999999999</v>
      </c>
      <c r="G5141">
        <f t="shared" si="82"/>
        <v>2.7399999999999994E-2</v>
      </c>
      <c r="H5141">
        <f>G5141/$G$5981</f>
        <v>0.23181049069373938</v>
      </c>
    </row>
    <row r="5142" spans="1:8" x14ac:dyDescent="0.25">
      <c r="A5142">
        <v>24</v>
      </c>
      <c r="B5142" s="8" t="s">
        <v>23</v>
      </c>
      <c r="C5142" t="s">
        <v>20</v>
      </c>
      <c r="D5142" s="8">
        <v>159</v>
      </c>
      <c r="E5142" t="s">
        <v>20</v>
      </c>
      <c r="F5142" s="11">
        <v>0.16059999999999999</v>
      </c>
      <c r="G5142">
        <f t="shared" si="82"/>
        <v>6.7599999999999993E-2</v>
      </c>
      <c r="H5142">
        <f>G5142/$G$5382</f>
        <v>0.83046683046683034</v>
      </c>
    </row>
    <row r="5143" spans="1:8" x14ac:dyDescent="0.25">
      <c r="A5143">
        <v>24</v>
      </c>
      <c r="B5143" s="8" t="s">
        <v>23</v>
      </c>
      <c r="C5143" t="s">
        <v>20</v>
      </c>
      <c r="D5143" s="8">
        <v>159</v>
      </c>
      <c r="E5143" t="s">
        <v>20</v>
      </c>
      <c r="F5143" s="11">
        <v>0.15329999999999999</v>
      </c>
      <c r="G5143">
        <f t="shared" si="82"/>
        <v>6.0499999999999998E-2</v>
      </c>
      <c r="H5143">
        <f>G5143/$G$5383</f>
        <v>0.67597765363128481</v>
      </c>
    </row>
    <row r="5144" spans="1:8" x14ac:dyDescent="0.25">
      <c r="A5144">
        <v>24</v>
      </c>
      <c r="B5144" s="8" t="s">
        <v>23</v>
      </c>
      <c r="C5144" t="s">
        <v>20</v>
      </c>
      <c r="D5144" s="8">
        <v>159</v>
      </c>
      <c r="E5144" t="s">
        <v>20</v>
      </c>
      <c r="F5144" s="11">
        <v>0.15110000000000001</v>
      </c>
      <c r="G5144">
        <f t="shared" si="82"/>
        <v>5.7800000000000018E-2</v>
      </c>
      <c r="H5144">
        <f>G5144/$G$5384</f>
        <v>0.64943820224719118</v>
      </c>
    </row>
    <row r="5145" spans="1:8" x14ac:dyDescent="0.25">
      <c r="A5145">
        <v>24</v>
      </c>
      <c r="B5145" s="8" t="s">
        <v>23</v>
      </c>
      <c r="C5145" t="s">
        <v>20</v>
      </c>
      <c r="D5145" s="8">
        <v>159</v>
      </c>
      <c r="E5145" t="s">
        <v>20</v>
      </c>
      <c r="F5145" s="11">
        <v>0.13900000000000001</v>
      </c>
      <c r="G5145">
        <f t="shared" si="82"/>
        <v>4.5600000000000016E-2</v>
      </c>
      <c r="H5145">
        <f>G5145/$G$5385</f>
        <v>0.50779510022271734</v>
      </c>
    </row>
    <row r="5146" spans="1:8" x14ac:dyDescent="0.25">
      <c r="A5146">
        <v>24</v>
      </c>
      <c r="B5146" s="8" t="s">
        <v>23</v>
      </c>
      <c r="C5146" t="s">
        <v>20</v>
      </c>
      <c r="D5146" s="8">
        <v>159</v>
      </c>
      <c r="E5146" t="s">
        <v>20</v>
      </c>
      <c r="F5146" s="11">
        <v>0.1368</v>
      </c>
      <c r="G5146">
        <f t="shared" si="82"/>
        <v>4.4300000000000006E-2</v>
      </c>
      <c r="H5146">
        <f>G5146/$G$5386</f>
        <v>0.51631701631701643</v>
      </c>
    </row>
    <row r="5147" spans="1:8" x14ac:dyDescent="0.25">
      <c r="A5147">
        <v>24</v>
      </c>
      <c r="B5147" s="8" t="s">
        <v>23</v>
      </c>
      <c r="C5147" t="s">
        <v>20</v>
      </c>
      <c r="D5147" s="7">
        <v>74</v>
      </c>
      <c r="E5147" t="s">
        <v>21</v>
      </c>
      <c r="F5147" s="11">
        <v>0.124</v>
      </c>
      <c r="G5147">
        <f t="shared" si="82"/>
        <v>3.1600000000000003E-2</v>
      </c>
      <c r="H5147">
        <f>G5147/$G$6107</f>
        <v>0.59962049335863377</v>
      </c>
    </row>
    <row r="5148" spans="1:8" x14ac:dyDescent="0.25">
      <c r="A5148">
        <v>24</v>
      </c>
      <c r="B5148" s="8" t="s">
        <v>23</v>
      </c>
      <c r="C5148" t="s">
        <v>20</v>
      </c>
      <c r="D5148" s="7">
        <v>74</v>
      </c>
      <c r="E5148" t="s">
        <v>21</v>
      </c>
      <c r="F5148" s="11">
        <v>0.1236</v>
      </c>
      <c r="G5148">
        <f t="shared" si="82"/>
        <v>2.9600000000000001E-2</v>
      </c>
      <c r="H5148">
        <f>G5148/$G$6108</f>
        <v>0.51299826689774686</v>
      </c>
    </row>
    <row r="5149" spans="1:8" x14ac:dyDescent="0.25">
      <c r="A5149">
        <v>24</v>
      </c>
      <c r="B5149" s="8" t="s">
        <v>23</v>
      </c>
      <c r="C5149" t="s">
        <v>20</v>
      </c>
      <c r="D5149" s="7">
        <v>74</v>
      </c>
      <c r="E5149" t="s">
        <v>21</v>
      </c>
      <c r="F5149" s="11">
        <v>0.1242</v>
      </c>
      <c r="G5149">
        <f t="shared" si="82"/>
        <v>3.0800000000000008E-2</v>
      </c>
      <c r="H5149">
        <f>G5149/$G$6109</f>
        <v>0.52830188679245293</v>
      </c>
    </row>
    <row r="5150" spans="1:8" x14ac:dyDescent="0.25">
      <c r="A5150">
        <v>24</v>
      </c>
      <c r="B5150" s="8" t="s">
        <v>23</v>
      </c>
      <c r="C5150" t="s">
        <v>20</v>
      </c>
      <c r="D5150" s="7">
        <v>74</v>
      </c>
      <c r="E5150" t="s">
        <v>21</v>
      </c>
      <c r="F5150" s="11">
        <v>0.10489999999999999</v>
      </c>
      <c r="G5150">
        <f t="shared" si="82"/>
        <v>1.1599999999999999E-2</v>
      </c>
      <c r="H5150">
        <f>G5150/$G$6110</f>
        <v>0.21481481481481476</v>
      </c>
    </row>
    <row r="5151" spans="1:8" x14ac:dyDescent="0.25">
      <c r="A5151">
        <v>24</v>
      </c>
      <c r="B5151" s="8" t="s">
        <v>23</v>
      </c>
      <c r="C5151" t="s">
        <v>20</v>
      </c>
      <c r="D5151" s="7">
        <v>74</v>
      </c>
      <c r="E5151" t="s">
        <v>21</v>
      </c>
      <c r="F5151" s="11">
        <v>0.1353</v>
      </c>
      <c r="G5151">
        <f t="shared" si="82"/>
        <v>4.200000000000001E-2</v>
      </c>
      <c r="H5151">
        <f>G5151/$G$6111</f>
        <v>0.49469964664310961</v>
      </c>
    </row>
    <row r="5152" spans="1:8" x14ac:dyDescent="0.25">
      <c r="A5152">
        <v>24</v>
      </c>
      <c r="B5152" s="8" t="s">
        <v>23</v>
      </c>
      <c r="C5152" t="s">
        <v>20</v>
      </c>
      <c r="D5152" s="8" t="s">
        <v>25</v>
      </c>
      <c r="E5152" t="s">
        <v>20</v>
      </c>
      <c r="F5152" s="11">
        <v>0.1105</v>
      </c>
      <c r="G5152">
        <f t="shared" si="82"/>
        <v>1.5799999999999995E-2</v>
      </c>
      <c r="H5152">
        <f>G5152/$G$5512</f>
        <v>1.1205673758865242</v>
      </c>
    </row>
    <row r="5153" spans="1:8" x14ac:dyDescent="0.25">
      <c r="A5153">
        <v>24</v>
      </c>
      <c r="B5153" s="8" t="s">
        <v>23</v>
      </c>
      <c r="C5153" t="s">
        <v>20</v>
      </c>
      <c r="D5153" s="8" t="s">
        <v>25</v>
      </c>
      <c r="E5153" t="s">
        <v>20</v>
      </c>
      <c r="F5153" s="11">
        <v>0.10630000000000001</v>
      </c>
      <c r="G5153">
        <f t="shared" si="82"/>
        <v>1.3000000000000012E-2</v>
      </c>
      <c r="H5153">
        <f>G5153/$G$5513</f>
        <v>0.98484848484848542</v>
      </c>
    </row>
    <row r="5154" spans="1:8" x14ac:dyDescent="0.25">
      <c r="A5154">
        <v>24</v>
      </c>
      <c r="B5154" s="8" t="s">
        <v>23</v>
      </c>
      <c r="C5154" t="s">
        <v>20</v>
      </c>
      <c r="D5154" s="8" t="s">
        <v>25</v>
      </c>
      <c r="E5154" t="s">
        <v>20</v>
      </c>
      <c r="F5154" s="11">
        <v>0.1142</v>
      </c>
      <c r="G5154">
        <f t="shared" si="82"/>
        <v>1.9299999999999998E-2</v>
      </c>
      <c r="H5154">
        <f>G5154/$G$5514</f>
        <v>1.34965034965035</v>
      </c>
    </row>
    <row r="5155" spans="1:8" x14ac:dyDescent="0.25">
      <c r="A5155">
        <v>24</v>
      </c>
      <c r="B5155" s="8" t="s">
        <v>23</v>
      </c>
      <c r="C5155" t="s">
        <v>20</v>
      </c>
      <c r="D5155" s="8" t="s">
        <v>25</v>
      </c>
      <c r="E5155" t="s">
        <v>20</v>
      </c>
      <c r="F5155" s="11">
        <v>0.1041</v>
      </c>
      <c r="G5155">
        <f t="shared" si="82"/>
        <v>1.1300000000000004E-2</v>
      </c>
      <c r="H5155">
        <f>G5155/$G$5515</f>
        <v>1.0180180180180185</v>
      </c>
    </row>
    <row r="5156" spans="1:8" x14ac:dyDescent="0.25">
      <c r="A5156">
        <v>24</v>
      </c>
      <c r="B5156" s="8" t="s">
        <v>23</v>
      </c>
      <c r="C5156" t="s">
        <v>20</v>
      </c>
      <c r="D5156" s="8" t="s">
        <v>25</v>
      </c>
      <c r="E5156" t="s">
        <v>20</v>
      </c>
      <c r="F5156" s="11">
        <v>0.107</v>
      </c>
      <c r="G5156">
        <f t="shared" si="82"/>
        <v>1.3899999999999996E-2</v>
      </c>
      <c r="H5156">
        <f>G5156/$G$5516</f>
        <v>1.1680672268907566</v>
      </c>
    </row>
    <row r="5157" spans="1:8" x14ac:dyDescent="0.25">
      <c r="A5157">
        <v>24</v>
      </c>
      <c r="B5157" s="8" t="s">
        <v>23</v>
      </c>
      <c r="C5157" t="s">
        <v>20</v>
      </c>
      <c r="D5157" s="7">
        <v>67</v>
      </c>
      <c r="E5157" t="s">
        <v>21</v>
      </c>
      <c r="F5157" s="11">
        <v>0.1211</v>
      </c>
      <c r="G5157">
        <f t="shared" si="82"/>
        <v>2.7999999999999997E-2</v>
      </c>
      <c r="H5157">
        <f>G5157/$G$6237</f>
        <v>0.64814814814814803</v>
      </c>
    </row>
    <row r="5158" spans="1:8" x14ac:dyDescent="0.25">
      <c r="A5158">
        <v>24</v>
      </c>
      <c r="B5158" s="8" t="s">
        <v>23</v>
      </c>
      <c r="C5158" t="s">
        <v>20</v>
      </c>
      <c r="D5158" s="7">
        <v>67</v>
      </c>
      <c r="E5158" t="s">
        <v>21</v>
      </c>
      <c r="F5158" s="11">
        <v>0.13120000000000001</v>
      </c>
      <c r="G5158">
        <f t="shared" si="82"/>
        <v>3.6300000000000013E-2</v>
      </c>
      <c r="H5158">
        <f>G5158/$G$6238</f>
        <v>0.76421052631579001</v>
      </c>
    </row>
    <row r="5159" spans="1:8" x14ac:dyDescent="0.25">
      <c r="A5159">
        <v>24</v>
      </c>
      <c r="B5159" s="8" t="s">
        <v>23</v>
      </c>
      <c r="C5159" t="s">
        <v>20</v>
      </c>
      <c r="D5159" s="7">
        <v>67</v>
      </c>
      <c r="E5159" t="s">
        <v>21</v>
      </c>
      <c r="F5159" s="11">
        <v>0.1196</v>
      </c>
      <c r="G5159">
        <f t="shared" si="82"/>
        <v>2.5399999999999992E-2</v>
      </c>
      <c r="H5159">
        <f>G5159/$G$6239</f>
        <v>0.50197628458498</v>
      </c>
    </row>
    <row r="5160" spans="1:8" x14ac:dyDescent="0.25">
      <c r="A5160">
        <v>24</v>
      </c>
      <c r="B5160" s="8" t="s">
        <v>23</v>
      </c>
      <c r="C5160" t="s">
        <v>20</v>
      </c>
      <c r="D5160" s="7">
        <v>67</v>
      </c>
      <c r="E5160" t="s">
        <v>21</v>
      </c>
      <c r="F5160" s="11">
        <v>0.122</v>
      </c>
      <c r="G5160">
        <f t="shared" si="82"/>
        <v>2.8299999999999992E-2</v>
      </c>
      <c r="H5160">
        <f>G5160/$G$6240</f>
        <v>0.52798507462686539</v>
      </c>
    </row>
    <row r="5161" spans="1:8" x14ac:dyDescent="0.25">
      <c r="A5161">
        <v>24</v>
      </c>
      <c r="B5161" s="8" t="s">
        <v>23</v>
      </c>
      <c r="C5161" t="s">
        <v>20</v>
      </c>
      <c r="D5161" s="9">
        <v>67</v>
      </c>
      <c r="E5161" t="s">
        <v>21</v>
      </c>
      <c r="F5161" s="11">
        <v>0.1181</v>
      </c>
      <c r="G5161">
        <f t="shared" si="82"/>
        <v>2.4399999999999991E-2</v>
      </c>
      <c r="H5161">
        <f>G5161/$G$6241</f>
        <v>0.48126232741617331</v>
      </c>
    </row>
    <row r="5162" spans="1:8" x14ac:dyDescent="0.25">
      <c r="A5162">
        <v>24</v>
      </c>
      <c r="B5162" s="8" t="s">
        <v>24</v>
      </c>
      <c r="C5162" t="s">
        <v>20</v>
      </c>
      <c r="D5162" s="1" t="s">
        <v>6</v>
      </c>
      <c r="E5162" t="s">
        <v>7</v>
      </c>
      <c r="F5162" s="11">
        <v>0.1031</v>
      </c>
      <c r="G5162">
        <f t="shared" si="82"/>
        <v>-1.1000000000000038E-3</v>
      </c>
      <c r="H5162">
        <f>G5162/$G$3362</f>
        <v>-1.1714589989350413E-2</v>
      </c>
    </row>
    <row r="5163" spans="1:8" x14ac:dyDescent="0.25">
      <c r="A5163">
        <v>24</v>
      </c>
      <c r="B5163" s="8" t="s">
        <v>24</v>
      </c>
      <c r="C5163" t="s">
        <v>20</v>
      </c>
      <c r="D5163" s="1" t="s">
        <v>6</v>
      </c>
      <c r="E5163" t="s">
        <v>7</v>
      </c>
      <c r="F5163" s="11">
        <v>0.10580000000000001</v>
      </c>
      <c r="G5163">
        <f t="shared" si="82"/>
        <v>1.0000000000000286E-4</v>
      </c>
      <c r="H5163">
        <f>G5163/$G$3363</f>
        <v>1.0593220338983354E-3</v>
      </c>
    </row>
    <row r="5164" spans="1:8" x14ac:dyDescent="0.25">
      <c r="A5164">
        <v>24</v>
      </c>
      <c r="B5164" s="8" t="s">
        <v>24</v>
      </c>
      <c r="C5164" t="s">
        <v>20</v>
      </c>
      <c r="D5164" s="1" t="s">
        <v>6</v>
      </c>
      <c r="E5164" t="s">
        <v>7</v>
      </c>
      <c r="F5164" s="11">
        <v>0.1021</v>
      </c>
      <c r="G5164">
        <f t="shared" si="82"/>
        <v>-5.0000000000000044E-3</v>
      </c>
      <c r="H5164">
        <f>G5164/$G$3364</f>
        <v>-6.5274151436031394E-2</v>
      </c>
    </row>
    <row r="5165" spans="1:8" x14ac:dyDescent="0.25">
      <c r="A5165">
        <v>24</v>
      </c>
      <c r="B5165" s="8" t="s">
        <v>24</v>
      </c>
      <c r="C5165" t="s">
        <v>20</v>
      </c>
      <c r="D5165" s="1" t="s">
        <v>6</v>
      </c>
      <c r="E5165" t="s">
        <v>7</v>
      </c>
      <c r="F5165" s="11">
        <v>0.10009999999999999</v>
      </c>
      <c r="G5165">
        <f t="shared" si="82"/>
        <v>-5.0000000000000044E-3</v>
      </c>
      <c r="H5165">
        <f>G5165/$G$3365</f>
        <v>-6.7658998646820082E-2</v>
      </c>
    </row>
    <row r="5166" spans="1:8" x14ac:dyDescent="0.25">
      <c r="A5166">
        <v>24</v>
      </c>
      <c r="B5166" s="8" t="s">
        <v>24</v>
      </c>
      <c r="C5166" t="s">
        <v>20</v>
      </c>
      <c r="D5166" s="1" t="s">
        <v>6</v>
      </c>
      <c r="E5166" t="s">
        <v>7</v>
      </c>
      <c r="F5166" s="11">
        <v>0.1002</v>
      </c>
      <c r="G5166">
        <f t="shared" si="82"/>
        <v>-7.6999999999999985E-3</v>
      </c>
      <c r="H5166">
        <f>G5166/$G$3366</f>
        <v>-9.9870298313878059E-2</v>
      </c>
    </row>
    <row r="5167" spans="1:8" x14ac:dyDescent="0.25">
      <c r="A5167">
        <v>24</v>
      </c>
      <c r="B5167" s="8" t="s">
        <v>24</v>
      </c>
      <c r="C5167" t="s">
        <v>20</v>
      </c>
      <c r="D5167" s="2" t="s">
        <v>8</v>
      </c>
      <c r="E5167" t="s">
        <v>9</v>
      </c>
      <c r="F5167" s="11">
        <v>0.1227</v>
      </c>
      <c r="G5167">
        <f t="shared" si="82"/>
        <v>1.6500000000000001E-2</v>
      </c>
      <c r="H5167">
        <f>G5167/$G$4087</f>
        <v>0.42968750000000011</v>
      </c>
    </row>
    <row r="5168" spans="1:8" x14ac:dyDescent="0.25">
      <c r="A5168">
        <v>24</v>
      </c>
      <c r="B5168" s="8" t="s">
        <v>24</v>
      </c>
      <c r="C5168" t="s">
        <v>20</v>
      </c>
      <c r="D5168" s="2" t="s">
        <v>8</v>
      </c>
      <c r="E5168" t="s">
        <v>9</v>
      </c>
      <c r="F5168" s="11">
        <v>0.1196</v>
      </c>
      <c r="G5168">
        <f t="shared" si="82"/>
        <v>1.3999999999999999E-2</v>
      </c>
      <c r="H5168">
        <f>G5168/$G$4088</f>
        <v>0.38781163434903049</v>
      </c>
    </row>
    <row r="5169" spans="1:8" x14ac:dyDescent="0.25">
      <c r="A5169">
        <v>24</v>
      </c>
      <c r="B5169" s="8" t="s">
        <v>24</v>
      </c>
      <c r="C5169" t="s">
        <v>20</v>
      </c>
      <c r="D5169" s="2" t="s">
        <v>8</v>
      </c>
      <c r="E5169" t="s">
        <v>9</v>
      </c>
      <c r="F5169" s="11">
        <v>0.12609999999999999</v>
      </c>
      <c r="G5169">
        <f t="shared" si="82"/>
        <v>1.6399999999999984E-2</v>
      </c>
      <c r="H5169">
        <f>G5169/$G$4089</f>
        <v>0.451790633608815</v>
      </c>
    </row>
    <row r="5170" spans="1:8" x14ac:dyDescent="0.25">
      <c r="A5170">
        <v>24</v>
      </c>
      <c r="B5170" s="8" t="s">
        <v>24</v>
      </c>
      <c r="C5170" t="s">
        <v>20</v>
      </c>
      <c r="D5170" s="2" t="s">
        <v>8</v>
      </c>
      <c r="E5170" t="s">
        <v>9</v>
      </c>
      <c r="F5170" s="11">
        <v>0.14030000000000001</v>
      </c>
      <c r="G5170">
        <f t="shared" si="82"/>
        <v>3.2900000000000013E-2</v>
      </c>
      <c r="H5170">
        <f>G5170/$G$4090</f>
        <v>0.77962085308056872</v>
      </c>
    </row>
    <row r="5171" spans="1:8" x14ac:dyDescent="0.25">
      <c r="A5171">
        <v>24</v>
      </c>
      <c r="B5171" s="8" t="s">
        <v>24</v>
      </c>
      <c r="C5171" t="s">
        <v>20</v>
      </c>
      <c r="D5171" s="2" t="s">
        <v>8</v>
      </c>
      <c r="E5171" t="s">
        <v>9</v>
      </c>
      <c r="F5171" s="11">
        <v>0.13519999999999999</v>
      </c>
      <c r="G5171">
        <f t="shared" ref="G5171:G5234" si="83">F5171-F2051</f>
        <v>2.9599999999999987E-2</v>
      </c>
      <c r="H5171">
        <f>G5171/$G$4091</f>
        <v>0.78514588859416423</v>
      </c>
    </row>
    <row r="5172" spans="1:8" x14ac:dyDescent="0.25">
      <c r="A5172">
        <v>24</v>
      </c>
      <c r="B5172" s="8" t="s">
        <v>24</v>
      </c>
      <c r="C5172" t="s">
        <v>20</v>
      </c>
      <c r="D5172" s="3" t="s">
        <v>10</v>
      </c>
      <c r="E5172" t="s">
        <v>7</v>
      </c>
      <c r="F5172" s="11">
        <v>9.6600000000000005E-2</v>
      </c>
      <c r="G5172">
        <f t="shared" si="83"/>
        <v>-8.5999999999999965E-3</v>
      </c>
      <c r="H5172">
        <f>G5172/$G$3492</f>
        <v>-0.24571428571428558</v>
      </c>
    </row>
    <row r="5173" spans="1:8" x14ac:dyDescent="0.25">
      <c r="A5173">
        <v>24</v>
      </c>
      <c r="B5173" s="8" t="s">
        <v>24</v>
      </c>
      <c r="C5173" t="s">
        <v>20</v>
      </c>
      <c r="D5173" s="3" t="s">
        <v>10</v>
      </c>
      <c r="E5173" t="s">
        <v>7</v>
      </c>
      <c r="F5173" s="11">
        <v>9.9699999999999997E-2</v>
      </c>
      <c r="G5173">
        <f t="shared" si="83"/>
        <v>-4.4000000000000011E-3</v>
      </c>
      <c r="H5173">
        <f>G5173/$G$3493</f>
        <v>-0.11891891891891898</v>
      </c>
    </row>
    <row r="5174" spans="1:8" x14ac:dyDescent="0.25">
      <c r="A5174">
        <v>24</v>
      </c>
      <c r="B5174" s="8" t="s">
        <v>24</v>
      </c>
      <c r="C5174" t="s">
        <v>20</v>
      </c>
      <c r="D5174" s="3" t="s">
        <v>10</v>
      </c>
      <c r="E5174" t="s">
        <v>7</v>
      </c>
      <c r="F5174" s="11">
        <v>0.1007</v>
      </c>
      <c r="G5174">
        <f t="shared" si="83"/>
        <v>-7.1999999999999981E-3</v>
      </c>
      <c r="H5174">
        <f>G5174/$G$3494</f>
        <v>-0.23300970873786395</v>
      </c>
    </row>
    <row r="5175" spans="1:8" x14ac:dyDescent="0.25">
      <c r="A5175">
        <v>24</v>
      </c>
      <c r="B5175" s="8" t="s">
        <v>24</v>
      </c>
      <c r="C5175" t="s">
        <v>20</v>
      </c>
      <c r="D5175" s="3" t="s">
        <v>10</v>
      </c>
      <c r="E5175" t="s">
        <v>7</v>
      </c>
      <c r="F5175" s="11">
        <v>9.9000000000000005E-2</v>
      </c>
      <c r="G5175">
        <f t="shared" si="83"/>
        <v>-1.0099999999999998E-2</v>
      </c>
      <c r="H5175">
        <f>G5175/$G$3495</f>
        <v>-0.27977839335180044</v>
      </c>
    </row>
    <row r="5176" spans="1:8" x14ac:dyDescent="0.25">
      <c r="A5176">
        <v>24</v>
      </c>
      <c r="B5176" s="8" t="s">
        <v>24</v>
      </c>
      <c r="C5176" t="s">
        <v>20</v>
      </c>
      <c r="D5176" s="3" t="s">
        <v>10</v>
      </c>
      <c r="E5176" t="s">
        <v>7</v>
      </c>
      <c r="F5176" s="11">
        <v>9.7299999999999998E-2</v>
      </c>
      <c r="G5176">
        <f t="shared" si="83"/>
        <v>-9.5000000000000084E-3</v>
      </c>
      <c r="H5176">
        <f>G5176/$G$3496</f>
        <v>-0.19269776876267761</v>
      </c>
    </row>
    <row r="5177" spans="1:8" x14ac:dyDescent="0.25">
      <c r="A5177">
        <v>24</v>
      </c>
      <c r="B5177" s="8" t="s">
        <v>24</v>
      </c>
      <c r="C5177" t="s">
        <v>20</v>
      </c>
      <c r="D5177" s="2">
        <v>158</v>
      </c>
      <c r="E5177" t="s">
        <v>9</v>
      </c>
      <c r="F5177" s="11">
        <v>0.13600000000000001</v>
      </c>
      <c r="G5177">
        <f t="shared" si="83"/>
        <v>3.0300000000000007E-2</v>
      </c>
      <c r="H5177">
        <f>G5177/$G$4217</f>
        <v>0.54792043399638346</v>
      </c>
    </row>
    <row r="5178" spans="1:8" x14ac:dyDescent="0.25">
      <c r="A5178">
        <v>24</v>
      </c>
      <c r="B5178" s="8" t="s">
        <v>24</v>
      </c>
      <c r="C5178" t="s">
        <v>20</v>
      </c>
      <c r="D5178" s="2">
        <v>158</v>
      </c>
      <c r="E5178" t="s">
        <v>9</v>
      </c>
      <c r="F5178" s="11">
        <v>0.14849999999999999</v>
      </c>
      <c r="G5178">
        <f t="shared" si="83"/>
        <v>4.2199999999999988E-2</v>
      </c>
      <c r="H5178">
        <f>G5178/$G$4218</f>
        <v>0.55163398692810439</v>
      </c>
    </row>
    <row r="5179" spans="1:8" x14ac:dyDescent="0.25">
      <c r="A5179">
        <v>24</v>
      </c>
      <c r="B5179" s="8" t="s">
        <v>24</v>
      </c>
      <c r="C5179" t="s">
        <v>20</v>
      </c>
      <c r="D5179" s="2">
        <v>158</v>
      </c>
      <c r="E5179" t="s">
        <v>9</v>
      </c>
      <c r="F5179" s="11">
        <v>0.13769999999999999</v>
      </c>
      <c r="G5179">
        <f t="shared" si="83"/>
        <v>2.969999999999999E-2</v>
      </c>
      <c r="H5179">
        <f>G5179/$G$4219</f>
        <v>0.479806138933764</v>
      </c>
    </row>
    <row r="5180" spans="1:8" x14ac:dyDescent="0.25">
      <c r="A5180">
        <v>24</v>
      </c>
      <c r="B5180" s="8" t="s">
        <v>24</v>
      </c>
      <c r="C5180" t="s">
        <v>20</v>
      </c>
      <c r="D5180" s="2">
        <v>158</v>
      </c>
      <c r="E5180" t="s">
        <v>9</v>
      </c>
      <c r="F5180" s="11">
        <v>0.1406</v>
      </c>
      <c r="G5180">
        <f t="shared" si="83"/>
        <v>3.1600000000000003E-2</v>
      </c>
      <c r="H5180">
        <f>G5180/$G$4220</f>
        <v>0.45467625899280578</v>
      </c>
    </row>
    <row r="5181" spans="1:8" x14ac:dyDescent="0.25">
      <c r="A5181">
        <v>24</v>
      </c>
      <c r="B5181" s="8" t="s">
        <v>24</v>
      </c>
      <c r="C5181" t="s">
        <v>20</v>
      </c>
      <c r="D5181" s="2">
        <v>158</v>
      </c>
      <c r="E5181" t="s">
        <v>9</v>
      </c>
      <c r="F5181" s="11">
        <v>0.1351</v>
      </c>
      <c r="G5181">
        <f t="shared" si="83"/>
        <v>3.0200000000000005E-2</v>
      </c>
      <c r="H5181">
        <f>G5181/$G$4221</f>
        <v>0.35781990521327023</v>
      </c>
    </row>
    <row r="5182" spans="1:8" x14ac:dyDescent="0.25">
      <c r="A5182">
        <v>24</v>
      </c>
      <c r="B5182" s="8" t="s">
        <v>24</v>
      </c>
      <c r="C5182" t="s">
        <v>20</v>
      </c>
      <c r="D5182" s="3" t="s">
        <v>11</v>
      </c>
      <c r="E5182" t="s">
        <v>7</v>
      </c>
      <c r="F5182" s="11">
        <v>9.9599999999999994E-2</v>
      </c>
      <c r="G5182">
        <f t="shared" si="83"/>
        <v>-3.4000000000000002E-3</v>
      </c>
      <c r="H5182">
        <f>G5182/$G$3622</f>
        <v>-0.10149253731343284</v>
      </c>
    </row>
    <row r="5183" spans="1:8" x14ac:dyDescent="0.25">
      <c r="A5183">
        <v>24</v>
      </c>
      <c r="B5183" s="8" t="s">
        <v>24</v>
      </c>
      <c r="C5183" t="s">
        <v>20</v>
      </c>
      <c r="D5183" s="3" t="s">
        <v>11</v>
      </c>
      <c r="E5183" t="s">
        <v>7</v>
      </c>
      <c r="F5183" s="11">
        <v>9.98E-2</v>
      </c>
      <c r="G5183">
        <f t="shared" si="83"/>
        <v>-1.0300000000000004E-2</v>
      </c>
      <c r="H5183">
        <f>G5183/$G$3623</f>
        <v>-0.25060827250608275</v>
      </c>
    </row>
    <row r="5184" spans="1:8" x14ac:dyDescent="0.25">
      <c r="A5184">
        <v>24</v>
      </c>
      <c r="B5184" s="8" t="s">
        <v>24</v>
      </c>
      <c r="C5184" t="s">
        <v>20</v>
      </c>
      <c r="D5184" s="3" t="s">
        <v>11</v>
      </c>
      <c r="E5184" t="s">
        <v>7</v>
      </c>
      <c r="F5184" s="11">
        <v>0.1007</v>
      </c>
      <c r="G5184">
        <f t="shared" si="83"/>
        <v>-9.5999999999999974E-3</v>
      </c>
      <c r="H5184">
        <f>G5184/$G$3624</f>
        <v>-0.27428571428571419</v>
      </c>
    </row>
    <row r="5185" spans="1:8" x14ac:dyDescent="0.25">
      <c r="A5185">
        <v>24</v>
      </c>
      <c r="B5185" s="8" t="s">
        <v>24</v>
      </c>
      <c r="C5185" t="s">
        <v>20</v>
      </c>
      <c r="D5185" s="3" t="s">
        <v>11</v>
      </c>
      <c r="E5185" t="s">
        <v>7</v>
      </c>
      <c r="F5185" s="11">
        <v>0.1008</v>
      </c>
      <c r="G5185">
        <f t="shared" si="83"/>
        <v>-5.5000000000000049E-3</v>
      </c>
      <c r="H5185">
        <f>G5185/$G$3625</f>
        <v>-0.12820512820512833</v>
      </c>
    </row>
    <row r="5186" spans="1:8" x14ac:dyDescent="0.25">
      <c r="A5186">
        <v>24</v>
      </c>
      <c r="B5186" s="8" t="s">
        <v>24</v>
      </c>
      <c r="C5186" t="s">
        <v>20</v>
      </c>
      <c r="D5186" s="3" t="s">
        <v>11</v>
      </c>
      <c r="E5186" t="s">
        <v>7</v>
      </c>
      <c r="F5186" s="11">
        <v>0.1028</v>
      </c>
      <c r="G5186">
        <f t="shared" si="83"/>
        <v>-6.9000000000000034E-3</v>
      </c>
      <c r="H5186">
        <f>G5186/$G$3626</f>
        <v>-0.16870415647921766</v>
      </c>
    </row>
    <row r="5187" spans="1:8" x14ac:dyDescent="0.25">
      <c r="A5187">
        <v>24</v>
      </c>
      <c r="B5187" s="8" t="s">
        <v>24</v>
      </c>
      <c r="C5187" t="s">
        <v>20</v>
      </c>
      <c r="D5187" s="2" t="s">
        <v>12</v>
      </c>
      <c r="E5187" t="s">
        <v>9</v>
      </c>
      <c r="F5187" s="11">
        <v>9.7500000000000003E-2</v>
      </c>
      <c r="G5187">
        <f t="shared" si="83"/>
        <v>-9.7000000000000003E-3</v>
      </c>
      <c r="H5187">
        <f>G5187/$G$4347</f>
        <v>-0.31493506493506501</v>
      </c>
    </row>
    <row r="5188" spans="1:8" x14ac:dyDescent="0.25">
      <c r="A5188">
        <v>24</v>
      </c>
      <c r="B5188" s="8" t="s">
        <v>24</v>
      </c>
      <c r="C5188" t="s">
        <v>20</v>
      </c>
      <c r="D5188" s="2" t="s">
        <v>12</v>
      </c>
      <c r="E5188" t="s">
        <v>9</v>
      </c>
      <c r="F5188" s="11">
        <v>0.1051</v>
      </c>
      <c r="G5188">
        <f t="shared" si="83"/>
        <v>-4.1000000000000064E-3</v>
      </c>
      <c r="H5188">
        <f>G5188/$G$4348</f>
        <v>-9.6244131455399187E-2</v>
      </c>
    </row>
    <row r="5189" spans="1:8" x14ac:dyDescent="0.25">
      <c r="A5189">
        <v>24</v>
      </c>
      <c r="B5189" s="8" t="s">
        <v>24</v>
      </c>
      <c r="C5189" t="s">
        <v>20</v>
      </c>
      <c r="D5189" s="2" t="s">
        <v>12</v>
      </c>
      <c r="E5189" t="s">
        <v>9</v>
      </c>
      <c r="F5189" s="11">
        <v>0.1013</v>
      </c>
      <c r="G5189">
        <f t="shared" si="83"/>
        <v>-4.9000000000000016E-3</v>
      </c>
      <c r="H5189">
        <f>G5189/$G$4349</f>
        <v>-0.22897196261682232</v>
      </c>
    </row>
    <row r="5190" spans="1:8" x14ac:dyDescent="0.25">
      <c r="A5190">
        <v>24</v>
      </c>
      <c r="B5190" s="8" t="s">
        <v>24</v>
      </c>
      <c r="C5190" t="s">
        <v>20</v>
      </c>
      <c r="D5190" s="2" t="s">
        <v>12</v>
      </c>
      <c r="E5190" t="s">
        <v>9</v>
      </c>
      <c r="F5190" s="11">
        <v>0.1051</v>
      </c>
      <c r="G5190">
        <f t="shared" si="83"/>
        <v>-7.0000000000000617E-4</v>
      </c>
      <c r="H5190">
        <f>G5190/$G$4350</f>
        <v>-2.2012578616352398E-2</v>
      </c>
    </row>
    <row r="5191" spans="1:8" x14ac:dyDescent="0.25">
      <c r="A5191">
        <v>24</v>
      </c>
      <c r="B5191" s="8" t="s">
        <v>24</v>
      </c>
      <c r="C5191" t="s">
        <v>20</v>
      </c>
      <c r="D5191" s="2" t="s">
        <v>12</v>
      </c>
      <c r="E5191" t="s">
        <v>9</v>
      </c>
      <c r="F5191" s="11">
        <v>0.10050000000000001</v>
      </c>
      <c r="G5191">
        <f t="shared" si="83"/>
        <v>-4.1999999999999954E-3</v>
      </c>
      <c r="H5191">
        <f>G5191/$G$4351</f>
        <v>-0.17573221757322163</v>
      </c>
    </row>
    <row r="5192" spans="1:8" x14ac:dyDescent="0.25">
      <c r="A5192">
        <v>24</v>
      </c>
      <c r="B5192" s="8" t="s">
        <v>24</v>
      </c>
      <c r="C5192" t="s">
        <v>20</v>
      </c>
      <c r="D5192" s="3" t="s">
        <v>13</v>
      </c>
      <c r="E5192" t="s">
        <v>7</v>
      </c>
      <c r="F5192" s="11">
        <v>9.8799999999999999E-2</v>
      </c>
      <c r="G5192">
        <f t="shared" si="83"/>
        <v>-2.5000000000000022E-3</v>
      </c>
      <c r="H5192">
        <f>G5192/$G$3752</f>
        <v>-4.3936731107205661E-2</v>
      </c>
    </row>
    <row r="5193" spans="1:8" x14ac:dyDescent="0.25">
      <c r="A5193">
        <v>24</v>
      </c>
      <c r="B5193" s="8" t="s">
        <v>24</v>
      </c>
      <c r="C5193" t="s">
        <v>20</v>
      </c>
      <c r="D5193" s="3" t="s">
        <v>13</v>
      </c>
      <c r="E5193" t="s">
        <v>7</v>
      </c>
      <c r="F5193" s="11">
        <v>9.7600000000000006E-2</v>
      </c>
      <c r="G5193">
        <f t="shared" si="83"/>
        <v>-7.2999999999999871E-3</v>
      </c>
      <c r="H5193">
        <f>G5193/$G$3753</f>
        <v>-9.9999999999999825E-2</v>
      </c>
    </row>
    <row r="5194" spans="1:8" x14ac:dyDescent="0.25">
      <c r="A5194">
        <v>24</v>
      </c>
      <c r="B5194" s="8" t="s">
        <v>24</v>
      </c>
      <c r="C5194" t="s">
        <v>20</v>
      </c>
      <c r="D5194" s="3" t="s">
        <v>13</v>
      </c>
      <c r="E5194" t="s">
        <v>7</v>
      </c>
      <c r="F5194" s="11">
        <v>9.6699999999999994E-2</v>
      </c>
      <c r="G5194">
        <f t="shared" si="83"/>
        <v>-9.000000000000008E-3</v>
      </c>
      <c r="H5194">
        <f>G5194/$G$3754</f>
        <v>-0.18828451882845212</v>
      </c>
    </row>
    <row r="5195" spans="1:8" x14ac:dyDescent="0.25">
      <c r="A5195">
        <v>24</v>
      </c>
      <c r="B5195" s="8" t="s">
        <v>24</v>
      </c>
      <c r="C5195" t="s">
        <v>20</v>
      </c>
      <c r="D5195" s="3" t="s">
        <v>13</v>
      </c>
      <c r="E5195" t="s">
        <v>7</v>
      </c>
      <c r="F5195" s="11">
        <v>9.9199999999999997E-2</v>
      </c>
      <c r="G5195">
        <f t="shared" si="83"/>
        <v>-8.199999999999999E-3</v>
      </c>
      <c r="H5195">
        <f>G5195/$G$3755</f>
        <v>-0.14065180102915953</v>
      </c>
    </row>
    <row r="5196" spans="1:8" x14ac:dyDescent="0.25">
      <c r="A5196">
        <v>24</v>
      </c>
      <c r="B5196" s="8" t="s">
        <v>24</v>
      </c>
      <c r="C5196" t="s">
        <v>20</v>
      </c>
      <c r="D5196" s="3" t="s">
        <v>13</v>
      </c>
      <c r="E5196" t="s">
        <v>7</v>
      </c>
      <c r="F5196" s="11">
        <v>9.64E-2</v>
      </c>
      <c r="G5196">
        <f t="shared" si="83"/>
        <v>-9.3000000000000027E-3</v>
      </c>
      <c r="H5196">
        <f>G5196/$G$3756</f>
        <v>-0.23134328358208955</v>
      </c>
    </row>
    <row r="5197" spans="1:8" x14ac:dyDescent="0.25">
      <c r="A5197">
        <v>24</v>
      </c>
      <c r="B5197" s="8" t="s">
        <v>24</v>
      </c>
      <c r="C5197" t="s">
        <v>20</v>
      </c>
      <c r="D5197" s="4" t="s">
        <v>14</v>
      </c>
      <c r="E5197" t="s">
        <v>9</v>
      </c>
      <c r="F5197" s="11">
        <v>9.8500000000000004E-2</v>
      </c>
      <c r="G5197">
        <f t="shared" si="83"/>
        <v>-5.9000000000000025E-3</v>
      </c>
      <c r="H5197">
        <f>G5197/$G$4477</f>
        <v>-0.11871227364185113</v>
      </c>
    </row>
    <row r="5198" spans="1:8" x14ac:dyDescent="0.25">
      <c r="A5198">
        <v>24</v>
      </c>
      <c r="B5198" s="8" t="s">
        <v>24</v>
      </c>
      <c r="C5198" t="s">
        <v>20</v>
      </c>
      <c r="D5198" s="4" t="s">
        <v>14</v>
      </c>
      <c r="E5198" t="s">
        <v>9</v>
      </c>
      <c r="F5198" s="11">
        <v>0.10050000000000001</v>
      </c>
      <c r="G5198">
        <f t="shared" si="83"/>
        <v>-5.3999999999999881E-3</v>
      </c>
      <c r="H5198">
        <f>G5198/$G$4478</f>
        <v>-0.1013133208255157</v>
      </c>
    </row>
    <row r="5199" spans="1:8" x14ac:dyDescent="0.25">
      <c r="A5199">
        <v>24</v>
      </c>
      <c r="B5199" s="8" t="s">
        <v>24</v>
      </c>
      <c r="C5199" t="s">
        <v>20</v>
      </c>
      <c r="D5199" s="4" t="s">
        <v>14</v>
      </c>
      <c r="E5199" t="s">
        <v>9</v>
      </c>
      <c r="F5199" s="11">
        <v>0.1002</v>
      </c>
      <c r="G5199">
        <f t="shared" si="83"/>
        <v>-4.0000000000000036E-3</v>
      </c>
      <c r="H5199">
        <f>G5199/$G$4479</f>
        <v>-7.029876977152906E-2</v>
      </c>
    </row>
    <row r="5200" spans="1:8" x14ac:dyDescent="0.25">
      <c r="A5200">
        <v>24</v>
      </c>
      <c r="B5200" s="8" t="s">
        <v>24</v>
      </c>
      <c r="C5200" t="s">
        <v>20</v>
      </c>
      <c r="D5200" s="4" t="s">
        <v>14</v>
      </c>
      <c r="E5200" t="s">
        <v>9</v>
      </c>
      <c r="F5200" s="11">
        <v>9.7000000000000003E-2</v>
      </c>
      <c r="G5200">
        <f t="shared" si="83"/>
        <v>-6.6999999999999976E-3</v>
      </c>
      <c r="H5200">
        <f>G5200/$G$4480</f>
        <v>-0.10618066561014258</v>
      </c>
    </row>
    <row r="5201" spans="1:8" x14ac:dyDescent="0.25">
      <c r="A5201">
        <v>24</v>
      </c>
      <c r="B5201" s="8" t="s">
        <v>24</v>
      </c>
      <c r="C5201" t="s">
        <v>20</v>
      </c>
      <c r="D5201" s="4" t="s">
        <v>14</v>
      </c>
      <c r="E5201" t="s">
        <v>9</v>
      </c>
      <c r="F5201" s="11">
        <v>9.9299999999999999E-2</v>
      </c>
      <c r="G5201">
        <f t="shared" si="83"/>
        <v>7.9999999999999516E-4</v>
      </c>
      <c r="H5201">
        <f>G5201/$G$4481</f>
        <v>1.6494845360824639E-2</v>
      </c>
    </row>
    <row r="5202" spans="1:8" x14ac:dyDescent="0.25">
      <c r="A5202">
        <v>24</v>
      </c>
      <c r="B5202" s="8" t="s">
        <v>24</v>
      </c>
      <c r="C5202" t="s">
        <v>20</v>
      </c>
      <c r="D5202" s="3" t="s">
        <v>15</v>
      </c>
      <c r="E5202" t="s">
        <v>7</v>
      </c>
      <c r="F5202" s="11">
        <v>9.4200000000000006E-2</v>
      </c>
      <c r="G5202">
        <f t="shared" si="83"/>
        <v>1.4000000000000123E-3</v>
      </c>
      <c r="H5202">
        <f>G5202/$G$3882</f>
        <v>0.56000000000000449</v>
      </c>
    </row>
    <row r="5203" spans="1:8" x14ac:dyDescent="0.25">
      <c r="A5203">
        <v>24</v>
      </c>
      <c r="B5203" s="8" t="s">
        <v>24</v>
      </c>
      <c r="C5203" t="s">
        <v>20</v>
      </c>
      <c r="D5203" s="3" t="s">
        <v>15</v>
      </c>
      <c r="E5203" t="s">
        <v>7</v>
      </c>
      <c r="F5203" s="11">
        <v>9.4100000000000003E-2</v>
      </c>
      <c r="G5203">
        <f t="shared" si="83"/>
        <v>-5.9999999999999915E-3</v>
      </c>
      <c r="H5203">
        <f>G5203/$G$3883</f>
        <v>2.8571428571428656</v>
      </c>
    </row>
    <row r="5204" spans="1:8" x14ac:dyDescent="0.25">
      <c r="A5204">
        <v>24</v>
      </c>
      <c r="B5204" s="8" t="s">
        <v>24</v>
      </c>
      <c r="C5204" t="s">
        <v>20</v>
      </c>
      <c r="D5204" s="3" t="s">
        <v>15</v>
      </c>
      <c r="E5204" t="s">
        <v>7</v>
      </c>
      <c r="F5204" s="11">
        <v>9.3899999999999997E-2</v>
      </c>
      <c r="G5204">
        <f t="shared" si="83"/>
        <v>-6.6000000000000086E-3</v>
      </c>
      <c r="H5204">
        <f>G5204/$G$3884</f>
        <v>0.70212765957446965</v>
      </c>
    </row>
    <row r="5205" spans="1:8" x14ac:dyDescent="0.25">
      <c r="A5205">
        <v>24</v>
      </c>
      <c r="B5205" s="8" t="s">
        <v>24</v>
      </c>
      <c r="C5205" t="s">
        <v>20</v>
      </c>
      <c r="D5205" s="3" t="s">
        <v>15</v>
      </c>
      <c r="E5205" t="s">
        <v>7</v>
      </c>
      <c r="F5205" s="11">
        <v>9.6299999999999997E-2</v>
      </c>
      <c r="G5205">
        <f t="shared" si="83"/>
        <v>-7.1999999999999981E-3</v>
      </c>
      <c r="H5205">
        <f>G5205/$G$3885</f>
        <v>-2.1176470588235285</v>
      </c>
    </row>
    <row r="5206" spans="1:8" x14ac:dyDescent="0.25">
      <c r="A5206">
        <v>24</v>
      </c>
      <c r="B5206" s="8" t="s">
        <v>24</v>
      </c>
      <c r="C5206" t="s">
        <v>20</v>
      </c>
      <c r="D5206" s="3" t="s">
        <v>15</v>
      </c>
      <c r="E5206" t="s">
        <v>7</v>
      </c>
      <c r="F5206" s="11">
        <v>9.5500000000000002E-2</v>
      </c>
      <c r="G5206">
        <f t="shared" si="83"/>
        <v>-6.4000000000000029E-3</v>
      </c>
      <c r="H5206">
        <f>G5206/$G$3886</f>
        <v>1.8823529411764712</v>
      </c>
    </row>
    <row r="5207" spans="1:8" x14ac:dyDescent="0.25">
      <c r="A5207">
        <v>24</v>
      </c>
      <c r="B5207" s="8" t="s">
        <v>24</v>
      </c>
      <c r="C5207" t="s">
        <v>20</v>
      </c>
      <c r="D5207" s="4" t="s">
        <v>16</v>
      </c>
      <c r="E5207" t="s">
        <v>9</v>
      </c>
      <c r="F5207" s="11">
        <v>0.14419999999999999</v>
      </c>
      <c r="G5207">
        <f t="shared" si="83"/>
        <v>4.1200000000000001E-2</v>
      </c>
      <c r="H5207">
        <f>G5207/$G$4607</f>
        <v>0.56130790190735691</v>
      </c>
    </row>
    <row r="5208" spans="1:8" x14ac:dyDescent="0.25">
      <c r="A5208">
        <v>24</v>
      </c>
      <c r="B5208" s="8" t="s">
        <v>24</v>
      </c>
      <c r="C5208" t="s">
        <v>20</v>
      </c>
      <c r="D5208" s="4" t="s">
        <v>16</v>
      </c>
      <c r="E5208" t="s">
        <v>9</v>
      </c>
      <c r="F5208" s="11">
        <v>0.14280000000000001</v>
      </c>
      <c r="G5208">
        <f t="shared" si="83"/>
        <v>4.1200000000000014E-2</v>
      </c>
      <c r="H5208">
        <f>G5208/$G$4608</f>
        <v>0.58110014104372376</v>
      </c>
    </row>
    <row r="5209" spans="1:8" x14ac:dyDescent="0.25">
      <c r="A5209">
        <v>24</v>
      </c>
      <c r="B5209" s="8" t="s">
        <v>24</v>
      </c>
      <c r="C5209" t="s">
        <v>20</v>
      </c>
      <c r="D5209" s="4" t="s">
        <v>16</v>
      </c>
      <c r="E5209" t="s">
        <v>9</v>
      </c>
      <c r="F5209" s="11">
        <v>0.14480000000000001</v>
      </c>
      <c r="G5209">
        <f t="shared" si="83"/>
        <v>4.4000000000000011E-2</v>
      </c>
      <c r="H5209">
        <f>G5209/$G$4609</f>
        <v>0.63400576368876105</v>
      </c>
    </row>
    <row r="5210" spans="1:8" x14ac:dyDescent="0.25">
      <c r="A5210">
        <v>24</v>
      </c>
      <c r="B5210" s="8" t="s">
        <v>24</v>
      </c>
      <c r="C5210" t="s">
        <v>20</v>
      </c>
      <c r="D5210" s="4" t="s">
        <v>16</v>
      </c>
      <c r="E5210" t="s">
        <v>9</v>
      </c>
      <c r="F5210" s="11">
        <v>0.1376</v>
      </c>
      <c r="G5210">
        <f t="shared" si="83"/>
        <v>3.8699999999999998E-2</v>
      </c>
      <c r="H5210">
        <f>G5210/$G$4610</f>
        <v>0.57675111773472421</v>
      </c>
    </row>
    <row r="5211" spans="1:8" x14ac:dyDescent="0.25">
      <c r="A5211">
        <v>24</v>
      </c>
      <c r="B5211" s="8" t="s">
        <v>24</v>
      </c>
      <c r="C5211" t="s">
        <v>20</v>
      </c>
      <c r="D5211" s="4" t="s">
        <v>16</v>
      </c>
      <c r="E5211" t="s">
        <v>9</v>
      </c>
      <c r="F5211" s="11">
        <v>0.1351</v>
      </c>
      <c r="G5211">
        <f t="shared" si="83"/>
        <v>4.0899999999999992E-2</v>
      </c>
      <c r="H5211">
        <f>G5211/$G$4611</f>
        <v>0.66612377850162863</v>
      </c>
    </row>
    <row r="5212" spans="1:8" x14ac:dyDescent="0.25">
      <c r="A5212">
        <v>24</v>
      </c>
      <c r="B5212" s="8" t="s">
        <v>24</v>
      </c>
      <c r="C5212" t="s">
        <v>20</v>
      </c>
      <c r="D5212" s="3" t="s">
        <v>17</v>
      </c>
      <c r="E5212" t="s">
        <v>7</v>
      </c>
      <c r="F5212" s="11">
        <v>0.1167</v>
      </c>
      <c r="G5212">
        <f t="shared" si="83"/>
        <v>2.4099999999999996E-2</v>
      </c>
      <c r="H5212">
        <f>G5212/$G$4012</f>
        <v>0.39314845024469819</v>
      </c>
    </row>
    <row r="5213" spans="1:8" x14ac:dyDescent="0.25">
      <c r="A5213">
        <v>24</v>
      </c>
      <c r="B5213" s="8" t="s">
        <v>24</v>
      </c>
      <c r="C5213" t="s">
        <v>20</v>
      </c>
      <c r="D5213" s="3" t="s">
        <v>17</v>
      </c>
      <c r="E5213" t="s">
        <v>7</v>
      </c>
      <c r="F5213" s="11">
        <v>0.1159</v>
      </c>
      <c r="G5213">
        <f t="shared" si="83"/>
        <v>2.3199999999999998E-2</v>
      </c>
      <c r="H5213">
        <f>G5213/$G$4013</f>
        <v>0.32676056338028164</v>
      </c>
    </row>
    <row r="5214" spans="1:8" x14ac:dyDescent="0.25">
      <c r="A5214">
        <v>24</v>
      </c>
      <c r="B5214" s="8" t="s">
        <v>24</v>
      </c>
      <c r="C5214" t="s">
        <v>20</v>
      </c>
      <c r="D5214" s="3" t="s">
        <v>17</v>
      </c>
      <c r="E5214" t="s">
        <v>7</v>
      </c>
      <c r="F5214" s="11">
        <v>0.11849999999999999</v>
      </c>
      <c r="G5214">
        <f t="shared" si="83"/>
        <v>2.4799999999999989E-2</v>
      </c>
      <c r="H5214">
        <f>G5214/$G$4014</f>
        <v>0.34159779614325053</v>
      </c>
    </row>
    <row r="5215" spans="1:8" x14ac:dyDescent="0.25">
      <c r="A5215">
        <v>24</v>
      </c>
      <c r="B5215" s="8" t="s">
        <v>24</v>
      </c>
      <c r="C5215" t="s">
        <v>20</v>
      </c>
      <c r="D5215" s="3" t="s">
        <v>17</v>
      </c>
      <c r="E5215" t="s">
        <v>7</v>
      </c>
      <c r="F5215" s="11">
        <v>0.11749999999999999</v>
      </c>
      <c r="G5215">
        <f t="shared" si="83"/>
        <v>2.3799999999999988E-2</v>
      </c>
      <c r="H5215">
        <f>G5215/$G$4015</f>
        <v>0.32425068119890993</v>
      </c>
    </row>
    <row r="5216" spans="1:8" x14ac:dyDescent="0.25">
      <c r="A5216">
        <v>24</v>
      </c>
      <c r="B5216" s="8" t="s">
        <v>24</v>
      </c>
      <c r="C5216" t="s">
        <v>20</v>
      </c>
      <c r="D5216" s="3" t="s">
        <v>17</v>
      </c>
      <c r="E5216" t="s">
        <v>7</v>
      </c>
      <c r="F5216" s="11">
        <v>0.10589999999999999</v>
      </c>
      <c r="G5216">
        <f t="shared" si="83"/>
        <v>1.3100000000000001E-2</v>
      </c>
      <c r="H5216">
        <f>G5216/$G$4016</f>
        <v>0.1728232189973615</v>
      </c>
    </row>
    <row r="5217" spans="1:8" x14ac:dyDescent="0.25">
      <c r="A5217">
        <v>24</v>
      </c>
      <c r="B5217" s="8" t="s">
        <v>24</v>
      </c>
      <c r="C5217" t="s">
        <v>20</v>
      </c>
      <c r="D5217" s="4" t="s">
        <v>18</v>
      </c>
      <c r="E5217" t="s">
        <v>9</v>
      </c>
      <c r="F5217" s="11">
        <v>0.12889999999999999</v>
      </c>
      <c r="G5217">
        <f t="shared" si="83"/>
        <v>3.6299999999999985E-2</v>
      </c>
      <c r="H5217">
        <f>G5217/$G$4737</f>
        <v>0.61317567567567555</v>
      </c>
    </row>
    <row r="5218" spans="1:8" x14ac:dyDescent="0.25">
      <c r="A5218">
        <v>24</v>
      </c>
      <c r="B5218" s="8" t="s">
        <v>24</v>
      </c>
      <c r="C5218" t="s">
        <v>20</v>
      </c>
      <c r="D5218" s="4" t="s">
        <v>18</v>
      </c>
      <c r="E5218" t="s">
        <v>9</v>
      </c>
      <c r="F5218" s="11">
        <v>0.12690000000000001</v>
      </c>
      <c r="G5218">
        <f t="shared" si="83"/>
        <v>3.4500000000000017E-2</v>
      </c>
      <c r="H5218">
        <f>G5218/$G$4738</f>
        <v>0.59075342465753455</v>
      </c>
    </row>
    <row r="5219" spans="1:8" x14ac:dyDescent="0.25">
      <c r="A5219">
        <v>24</v>
      </c>
      <c r="B5219" s="8" t="s">
        <v>24</v>
      </c>
      <c r="C5219" t="s">
        <v>20</v>
      </c>
      <c r="D5219" s="4" t="s">
        <v>18</v>
      </c>
      <c r="E5219" t="s">
        <v>9</v>
      </c>
      <c r="F5219" s="11">
        <v>0.126</v>
      </c>
      <c r="G5219">
        <f t="shared" si="83"/>
        <v>3.2700000000000007E-2</v>
      </c>
      <c r="H5219">
        <f>G5219/$G$4739</f>
        <v>0.48516320474777469</v>
      </c>
    </row>
    <row r="5220" spans="1:8" x14ac:dyDescent="0.25">
      <c r="A5220">
        <v>24</v>
      </c>
      <c r="B5220" s="8" t="s">
        <v>24</v>
      </c>
      <c r="C5220" t="s">
        <v>20</v>
      </c>
      <c r="D5220" s="4" t="s">
        <v>18</v>
      </c>
      <c r="E5220" t="s">
        <v>9</v>
      </c>
      <c r="F5220" s="11">
        <v>0.13819999999999999</v>
      </c>
      <c r="G5220">
        <f t="shared" si="83"/>
        <v>4.5399999999999996E-2</v>
      </c>
      <c r="H5220">
        <f>G5220/$G$4740</f>
        <v>0.77474402730375436</v>
      </c>
    </row>
    <row r="5221" spans="1:8" x14ac:dyDescent="0.25">
      <c r="A5221">
        <v>24</v>
      </c>
      <c r="B5221" s="8" t="s">
        <v>24</v>
      </c>
      <c r="C5221" t="s">
        <v>20</v>
      </c>
      <c r="D5221" s="4" t="s">
        <v>18</v>
      </c>
      <c r="E5221" t="s">
        <v>9</v>
      </c>
      <c r="F5221" s="11">
        <v>0.14729999999999999</v>
      </c>
      <c r="G5221">
        <f t="shared" si="83"/>
        <v>5.4499999999999993E-2</v>
      </c>
      <c r="H5221">
        <f>G5221/$G$4741</f>
        <v>1.0111317254174397</v>
      </c>
    </row>
    <row r="5222" spans="1:8" x14ac:dyDescent="0.25">
      <c r="A5222">
        <v>24</v>
      </c>
      <c r="B5222" s="8" t="s">
        <v>24</v>
      </c>
      <c r="C5222" t="s">
        <v>20</v>
      </c>
      <c r="D5222" s="5" t="s">
        <v>19</v>
      </c>
      <c r="E5222" t="s">
        <v>20</v>
      </c>
      <c r="F5222" s="11">
        <v>0.1512</v>
      </c>
      <c r="G5222">
        <f t="shared" si="83"/>
        <v>5.8300000000000005E-2</v>
      </c>
      <c r="H5222">
        <f>G5222/$G$4862</f>
        <v>1.0504504504504504</v>
      </c>
    </row>
    <row r="5223" spans="1:8" x14ac:dyDescent="0.25">
      <c r="A5223">
        <v>24</v>
      </c>
      <c r="B5223" s="8" t="s">
        <v>24</v>
      </c>
      <c r="C5223" t="s">
        <v>20</v>
      </c>
      <c r="D5223" s="5" t="s">
        <v>19</v>
      </c>
      <c r="E5223" t="s">
        <v>20</v>
      </c>
      <c r="F5223" s="11">
        <v>0.156</v>
      </c>
      <c r="G5223">
        <f t="shared" si="83"/>
        <v>6.3399999999999998E-2</v>
      </c>
      <c r="H5223">
        <f>G5223/$G$4863</f>
        <v>1.2310679611650484</v>
      </c>
    </row>
    <row r="5224" spans="1:8" x14ac:dyDescent="0.25">
      <c r="A5224">
        <v>24</v>
      </c>
      <c r="B5224" s="8" t="s">
        <v>24</v>
      </c>
      <c r="C5224" t="s">
        <v>20</v>
      </c>
      <c r="D5224" s="5" t="s">
        <v>19</v>
      </c>
      <c r="E5224" t="s">
        <v>20</v>
      </c>
      <c r="F5224" s="11">
        <v>0.16450000000000001</v>
      </c>
      <c r="G5224">
        <f t="shared" si="83"/>
        <v>7.110000000000001E-2</v>
      </c>
      <c r="H5224">
        <f>G5224/$G$4864</f>
        <v>1.2741935483870965</v>
      </c>
    </row>
    <row r="5225" spans="1:8" x14ac:dyDescent="0.25">
      <c r="A5225">
        <v>24</v>
      </c>
      <c r="B5225" s="8" t="s">
        <v>24</v>
      </c>
      <c r="C5225" t="s">
        <v>20</v>
      </c>
      <c r="D5225" s="5" t="s">
        <v>19</v>
      </c>
      <c r="E5225" t="s">
        <v>20</v>
      </c>
      <c r="F5225" s="11">
        <v>0.16350000000000001</v>
      </c>
      <c r="G5225">
        <f t="shared" si="83"/>
        <v>7.0300000000000001E-2</v>
      </c>
      <c r="H5225">
        <f>G5225/$G$4865</f>
        <v>1.4737945492662472</v>
      </c>
    </row>
    <row r="5226" spans="1:8" x14ac:dyDescent="0.25">
      <c r="A5226">
        <v>24</v>
      </c>
      <c r="B5226" s="8" t="s">
        <v>24</v>
      </c>
      <c r="C5226" t="s">
        <v>20</v>
      </c>
      <c r="D5226" s="5" t="s">
        <v>19</v>
      </c>
      <c r="E5226" t="s">
        <v>20</v>
      </c>
      <c r="F5226" s="11">
        <v>0.15970000000000001</v>
      </c>
      <c r="G5226">
        <f t="shared" si="83"/>
        <v>6.6500000000000004E-2</v>
      </c>
      <c r="H5226">
        <f>G5226/$G$4866</f>
        <v>1.29126213592233</v>
      </c>
    </row>
    <row r="5227" spans="1:8" x14ac:dyDescent="0.25">
      <c r="A5227">
        <v>24</v>
      </c>
      <c r="B5227" s="8" t="s">
        <v>24</v>
      </c>
      <c r="C5227" t="s">
        <v>20</v>
      </c>
      <c r="D5227" s="6">
        <v>41</v>
      </c>
      <c r="E5227" t="s">
        <v>21</v>
      </c>
      <c r="F5227" s="11">
        <v>0.14829999999999999</v>
      </c>
      <c r="G5227">
        <f t="shared" si="83"/>
        <v>5.439999999999999E-2</v>
      </c>
      <c r="H5227">
        <f>G5227/$G$5587</f>
        <v>0.95606326889279436</v>
      </c>
    </row>
    <row r="5228" spans="1:8" x14ac:dyDescent="0.25">
      <c r="A5228">
        <v>24</v>
      </c>
      <c r="B5228" s="8" t="s">
        <v>24</v>
      </c>
      <c r="C5228" t="s">
        <v>20</v>
      </c>
      <c r="D5228" s="6">
        <v>41</v>
      </c>
      <c r="E5228" t="s">
        <v>21</v>
      </c>
      <c r="F5228" s="11">
        <v>0.13220000000000001</v>
      </c>
      <c r="G5228">
        <f t="shared" si="83"/>
        <v>3.9300000000000015E-2</v>
      </c>
      <c r="H5228">
        <f>G5228/$G$5588</f>
        <v>0.66950596252129513</v>
      </c>
    </row>
    <row r="5229" spans="1:8" x14ac:dyDescent="0.25">
      <c r="A5229">
        <v>24</v>
      </c>
      <c r="B5229" s="8" t="s">
        <v>24</v>
      </c>
      <c r="C5229" t="s">
        <v>20</v>
      </c>
      <c r="D5229" s="6">
        <v>41</v>
      </c>
      <c r="E5229" t="s">
        <v>21</v>
      </c>
      <c r="F5229" s="11">
        <v>0.1391</v>
      </c>
      <c r="G5229">
        <f t="shared" si="83"/>
        <v>4.5499999999999999E-2</v>
      </c>
      <c r="H5229">
        <f>G5229/$G$5589</f>
        <v>0.70872274143302172</v>
      </c>
    </row>
    <row r="5230" spans="1:8" x14ac:dyDescent="0.25">
      <c r="A5230">
        <v>24</v>
      </c>
      <c r="B5230" s="8" t="s">
        <v>24</v>
      </c>
      <c r="C5230" t="s">
        <v>20</v>
      </c>
      <c r="D5230" s="6">
        <v>41</v>
      </c>
      <c r="E5230" t="s">
        <v>21</v>
      </c>
      <c r="F5230" s="11">
        <v>0.13059999999999999</v>
      </c>
      <c r="G5230">
        <f t="shared" si="83"/>
        <v>3.7499999999999992E-2</v>
      </c>
      <c r="H5230">
        <f>G5230/$G$5590</f>
        <v>0.52083333333333315</v>
      </c>
    </row>
    <row r="5231" spans="1:8" x14ac:dyDescent="0.25">
      <c r="A5231">
        <v>24</v>
      </c>
      <c r="B5231" s="8" t="s">
        <v>24</v>
      </c>
      <c r="C5231" t="s">
        <v>20</v>
      </c>
      <c r="D5231" s="6">
        <v>41</v>
      </c>
      <c r="E5231" t="s">
        <v>21</v>
      </c>
      <c r="F5231" s="11">
        <v>0.13089999999999999</v>
      </c>
      <c r="G5231">
        <f t="shared" si="83"/>
        <v>3.839999999999999E-2</v>
      </c>
      <c r="H5231">
        <f>G5231/$G$5591</f>
        <v>0.56387665198237868</v>
      </c>
    </row>
    <row r="5232" spans="1:8" x14ac:dyDescent="0.25">
      <c r="A5232">
        <v>24</v>
      </c>
      <c r="B5232" s="8" t="s">
        <v>24</v>
      </c>
      <c r="C5232" t="s">
        <v>20</v>
      </c>
      <c r="D5232" s="4" t="s">
        <v>22</v>
      </c>
      <c r="E5232" t="s">
        <v>9</v>
      </c>
      <c r="F5232" s="11">
        <v>0.1474</v>
      </c>
      <c r="G5232">
        <f t="shared" si="83"/>
        <v>5.460000000000001E-2</v>
      </c>
      <c r="H5232">
        <f>G5232/$G$4992</f>
        <v>0.94137931034482758</v>
      </c>
    </row>
    <row r="5233" spans="1:8" x14ac:dyDescent="0.25">
      <c r="A5233">
        <v>24</v>
      </c>
      <c r="B5233" s="8" t="s">
        <v>24</v>
      </c>
      <c r="C5233" t="s">
        <v>20</v>
      </c>
      <c r="D5233" s="4" t="s">
        <v>22</v>
      </c>
      <c r="E5233" t="s">
        <v>9</v>
      </c>
      <c r="F5233" s="11">
        <v>0.12509999999999999</v>
      </c>
      <c r="G5233">
        <f t="shared" si="83"/>
        <v>3.2299999999999995E-2</v>
      </c>
      <c r="H5233">
        <f>G5233/$G$4993</f>
        <v>1.1702898550724643</v>
      </c>
    </row>
    <row r="5234" spans="1:8" x14ac:dyDescent="0.25">
      <c r="A5234">
        <v>24</v>
      </c>
      <c r="B5234" s="8" t="s">
        <v>24</v>
      </c>
      <c r="C5234" t="s">
        <v>20</v>
      </c>
      <c r="D5234" s="4" t="s">
        <v>22</v>
      </c>
      <c r="E5234" t="s">
        <v>9</v>
      </c>
      <c r="F5234" s="11">
        <v>0.1303</v>
      </c>
      <c r="G5234">
        <f t="shared" si="83"/>
        <v>3.4699999999999995E-2</v>
      </c>
      <c r="H5234">
        <f>G5234/$G$4994</f>
        <v>1.3094339622641502</v>
      </c>
    </row>
    <row r="5235" spans="1:8" x14ac:dyDescent="0.25">
      <c r="A5235">
        <v>24</v>
      </c>
      <c r="B5235" s="8" t="s">
        <v>24</v>
      </c>
      <c r="C5235" t="s">
        <v>20</v>
      </c>
      <c r="D5235" s="4" t="s">
        <v>22</v>
      </c>
      <c r="E5235" t="s">
        <v>9</v>
      </c>
      <c r="F5235" s="11">
        <v>0.12859999999999999</v>
      </c>
      <c r="G5235">
        <f t="shared" ref="G5235:G5298" si="84">F5235-F2115</f>
        <v>3.5199999999999995E-2</v>
      </c>
      <c r="H5235">
        <f>G5235/$G$4995</f>
        <v>1.1812080536912752</v>
      </c>
    </row>
    <row r="5236" spans="1:8" x14ac:dyDescent="0.25">
      <c r="A5236">
        <v>24</v>
      </c>
      <c r="B5236" s="8" t="s">
        <v>24</v>
      </c>
      <c r="C5236" t="s">
        <v>20</v>
      </c>
      <c r="D5236" s="4" t="s">
        <v>22</v>
      </c>
      <c r="E5236" t="s">
        <v>9</v>
      </c>
      <c r="F5236" s="11">
        <v>0.13159999999999999</v>
      </c>
      <c r="G5236">
        <f t="shared" si="84"/>
        <v>3.9399999999999991E-2</v>
      </c>
      <c r="H5236">
        <f>G5236/$G$4996</f>
        <v>1.2960526315789478</v>
      </c>
    </row>
    <row r="5237" spans="1:8" x14ac:dyDescent="0.25">
      <c r="A5237">
        <v>24</v>
      </c>
      <c r="B5237" s="8" t="s">
        <v>24</v>
      </c>
      <c r="C5237" t="s">
        <v>20</v>
      </c>
      <c r="D5237" s="7">
        <v>53</v>
      </c>
      <c r="E5237" t="s">
        <v>21</v>
      </c>
      <c r="F5237" s="11">
        <v>0.14149999999999999</v>
      </c>
      <c r="G5237">
        <f t="shared" si="84"/>
        <v>4.9199999999999994E-2</v>
      </c>
      <c r="H5237">
        <f>G5237/$G$5717</f>
        <v>0.76397515527950288</v>
      </c>
    </row>
    <row r="5238" spans="1:8" x14ac:dyDescent="0.25">
      <c r="A5238">
        <v>24</v>
      </c>
      <c r="B5238" s="8" t="s">
        <v>24</v>
      </c>
      <c r="C5238" t="s">
        <v>20</v>
      </c>
      <c r="D5238" s="7">
        <v>53</v>
      </c>
      <c r="E5238" t="s">
        <v>21</v>
      </c>
      <c r="F5238" s="11">
        <v>0.1391</v>
      </c>
      <c r="G5238">
        <f t="shared" si="84"/>
        <v>4.5499999999999999E-2</v>
      </c>
      <c r="H5238">
        <f>G5238/$G$5718</f>
        <v>0.71093749999999978</v>
      </c>
    </row>
    <row r="5239" spans="1:8" x14ac:dyDescent="0.25">
      <c r="A5239">
        <v>24</v>
      </c>
      <c r="B5239" s="8" t="s">
        <v>24</v>
      </c>
      <c r="C5239" t="s">
        <v>20</v>
      </c>
      <c r="D5239" s="7">
        <v>53</v>
      </c>
      <c r="E5239" t="s">
        <v>21</v>
      </c>
      <c r="F5239" s="11">
        <v>0.1401</v>
      </c>
      <c r="G5239">
        <f t="shared" si="84"/>
        <v>4.7E-2</v>
      </c>
      <c r="H5239">
        <f>G5239/$G$5719</f>
        <v>0.734375</v>
      </c>
    </row>
    <row r="5240" spans="1:8" x14ac:dyDescent="0.25">
      <c r="A5240">
        <v>24</v>
      </c>
      <c r="B5240" s="8" t="s">
        <v>24</v>
      </c>
      <c r="C5240" t="s">
        <v>20</v>
      </c>
      <c r="D5240" s="7">
        <v>53</v>
      </c>
      <c r="E5240" t="s">
        <v>21</v>
      </c>
      <c r="F5240" s="11">
        <v>0.13589999999999999</v>
      </c>
      <c r="G5240">
        <f t="shared" si="84"/>
        <v>4.2899999999999994E-2</v>
      </c>
      <c r="H5240">
        <f>G5240/$G$5720</f>
        <v>0.64511278195488708</v>
      </c>
    </row>
    <row r="5241" spans="1:8" x14ac:dyDescent="0.25">
      <c r="A5241">
        <v>24</v>
      </c>
      <c r="B5241" s="8" t="s">
        <v>24</v>
      </c>
      <c r="C5241" t="s">
        <v>20</v>
      </c>
      <c r="D5241" s="7">
        <v>53</v>
      </c>
      <c r="E5241" t="s">
        <v>21</v>
      </c>
      <c r="F5241" s="11">
        <v>0.14319999999999999</v>
      </c>
      <c r="G5241">
        <f t="shared" si="84"/>
        <v>5.0499999999999989E-2</v>
      </c>
      <c r="H5241">
        <f>G5241/$G$5721</f>
        <v>0.76515151515151514</v>
      </c>
    </row>
    <row r="5242" spans="1:8" x14ac:dyDescent="0.25">
      <c r="A5242">
        <v>24</v>
      </c>
      <c r="B5242" s="8" t="s">
        <v>24</v>
      </c>
      <c r="C5242" t="s">
        <v>20</v>
      </c>
      <c r="D5242" s="8" t="s">
        <v>23</v>
      </c>
      <c r="E5242" t="s">
        <v>20</v>
      </c>
      <c r="F5242" s="11">
        <v>0.156</v>
      </c>
      <c r="G5242">
        <f t="shared" si="84"/>
        <v>6.2799999999999995E-2</v>
      </c>
      <c r="H5242">
        <f>G5242/$G$5122</f>
        <v>2.0389610389610384</v>
      </c>
    </row>
    <row r="5243" spans="1:8" x14ac:dyDescent="0.25">
      <c r="A5243">
        <v>24</v>
      </c>
      <c r="B5243" s="8" t="s">
        <v>24</v>
      </c>
      <c r="C5243" t="s">
        <v>20</v>
      </c>
      <c r="D5243" s="8" t="s">
        <v>23</v>
      </c>
      <c r="E5243" t="s">
        <v>20</v>
      </c>
      <c r="F5243" s="11">
        <v>0.15390000000000001</v>
      </c>
      <c r="G5243">
        <f t="shared" si="84"/>
        <v>6.1000000000000013E-2</v>
      </c>
      <c r="H5243">
        <f>G5243/$G$5123</f>
        <v>1.8100890207715132</v>
      </c>
    </row>
    <row r="5244" spans="1:8" x14ac:dyDescent="0.25">
      <c r="A5244">
        <v>24</v>
      </c>
      <c r="B5244" s="8" t="s">
        <v>24</v>
      </c>
      <c r="C5244" t="s">
        <v>20</v>
      </c>
      <c r="D5244" s="8" t="s">
        <v>23</v>
      </c>
      <c r="E5244" t="s">
        <v>20</v>
      </c>
      <c r="F5244" s="11">
        <v>0.15679999999999999</v>
      </c>
      <c r="G5244">
        <f t="shared" si="84"/>
        <v>6.3399999999999998E-2</v>
      </c>
      <c r="H5244">
        <f>G5244/$G$5124</f>
        <v>1.8757396449704136</v>
      </c>
    </row>
    <row r="5245" spans="1:8" x14ac:dyDescent="0.25">
      <c r="A5245">
        <v>24</v>
      </c>
      <c r="B5245" s="8" t="s">
        <v>24</v>
      </c>
      <c r="C5245" t="s">
        <v>20</v>
      </c>
      <c r="D5245" s="8" t="s">
        <v>23</v>
      </c>
      <c r="E5245" t="s">
        <v>20</v>
      </c>
      <c r="F5245" s="11">
        <v>0.15479999999999999</v>
      </c>
      <c r="G5245">
        <f t="shared" si="84"/>
        <v>6.2299999999999994E-2</v>
      </c>
      <c r="H5245">
        <f>G5245/$G$5125</f>
        <v>1.5048309178743964</v>
      </c>
    </row>
    <row r="5246" spans="1:8" x14ac:dyDescent="0.25">
      <c r="A5246">
        <v>24</v>
      </c>
      <c r="B5246" s="8" t="s">
        <v>24</v>
      </c>
      <c r="C5246" t="s">
        <v>20</v>
      </c>
      <c r="D5246" s="8" t="s">
        <v>23</v>
      </c>
      <c r="E5246" t="s">
        <v>20</v>
      </c>
      <c r="F5246" s="11">
        <v>0.15440000000000001</v>
      </c>
      <c r="G5246">
        <f t="shared" si="84"/>
        <v>6.1700000000000005E-2</v>
      </c>
      <c r="H5246">
        <f>G5246/$G$5126</f>
        <v>2.0915254237288137</v>
      </c>
    </row>
    <row r="5247" spans="1:8" x14ac:dyDescent="0.25">
      <c r="A5247">
        <v>24</v>
      </c>
      <c r="B5247" s="8" t="s">
        <v>24</v>
      </c>
      <c r="C5247" t="s">
        <v>20</v>
      </c>
      <c r="D5247" s="7">
        <v>57</v>
      </c>
      <c r="E5247" t="s">
        <v>21</v>
      </c>
      <c r="F5247" s="11">
        <v>0.1258</v>
      </c>
      <c r="G5247">
        <f t="shared" si="84"/>
        <v>3.4699999999999995E-2</v>
      </c>
      <c r="H5247">
        <f>G5247/$G$5847</f>
        <v>0.88974358974358947</v>
      </c>
    </row>
    <row r="5248" spans="1:8" x14ac:dyDescent="0.25">
      <c r="A5248">
        <v>24</v>
      </c>
      <c r="B5248" s="8" t="s">
        <v>24</v>
      </c>
      <c r="C5248" t="s">
        <v>20</v>
      </c>
      <c r="D5248" s="7">
        <v>57</v>
      </c>
      <c r="E5248" t="s">
        <v>21</v>
      </c>
      <c r="F5248" s="11">
        <v>0.125</v>
      </c>
      <c r="G5248">
        <f t="shared" si="84"/>
        <v>3.2899999999999999E-2</v>
      </c>
      <c r="H5248">
        <f>G5248/$G$5848</f>
        <v>1.8587570621468918</v>
      </c>
    </row>
    <row r="5249" spans="1:8" x14ac:dyDescent="0.25">
      <c r="A5249">
        <v>24</v>
      </c>
      <c r="B5249" s="8" t="s">
        <v>24</v>
      </c>
      <c r="C5249" t="s">
        <v>20</v>
      </c>
      <c r="D5249" s="7">
        <v>57</v>
      </c>
      <c r="E5249" t="s">
        <v>21</v>
      </c>
      <c r="F5249" s="11">
        <v>0.11559999999999999</v>
      </c>
      <c r="G5249">
        <f t="shared" si="84"/>
        <v>2.2699999999999998E-2</v>
      </c>
      <c r="H5249">
        <f>G5249/$G$5849</f>
        <v>0.56608478802992523</v>
      </c>
    </row>
    <row r="5250" spans="1:8" x14ac:dyDescent="0.25">
      <c r="A5250">
        <v>24</v>
      </c>
      <c r="B5250" s="8" t="s">
        <v>24</v>
      </c>
      <c r="C5250" t="s">
        <v>20</v>
      </c>
      <c r="D5250" s="7">
        <v>57</v>
      </c>
      <c r="E5250" t="s">
        <v>21</v>
      </c>
      <c r="F5250" s="11">
        <v>0.1227</v>
      </c>
      <c r="G5250">
        <f t="shared" si="84"/>
        <v>3.0200000000000005E-2</v>
      </c>
      <c r="H5250">
        <f>G5250/$G$5850</f>
        <v>0.80106100795755986</v>
      </c>
    </row>
    <row r="5251" spans="1:8" x14ac:dyDescent="0.25">
      <c r="A5251">
        <v>24</v>
      </c>
      <c r="B5251" s="8" t="s">
        <v>24</v>
      </c>
      <c r="C5251" t="s">
        <v>20</v>
      </c>
      <c r="D5251" s="7">
        <v>57</v>
      </c>
      <c r="E5251" t="s">
        <v>21</v>
      </c>
      <c r="F5251" s="11">
        <v>0.1195</v>
      </c>
      <c r="G5251">
        <f t="shared" si="84"/>
        <v>2.6999999999999996E-2</v>
      </c>
      <c r="H5251">
        <f>G5251/$G$5851</f>
        <v>0.49450549450549436</v>
      </c>
    </row>
    <row r="5252" spans="1:8" x14ac:dyDescent="0.25">
      <c r="A5252">
        <v>24</v>
      </c>
      <c r="B5252" s="8" t="s">
        <v>24</v>
      </c>
      <c r="C5252" t="s">
        <v>20</v>
      </c>
      <c r="D5252" s="8" t="s">
        <v>24</v>
      </c>
      <c r="E5252" t="s">
        <v>20</v>
      </c>
      <c r="F5252" s="11">
        <v>0.14680000000000001</v>
      </c>
      <c r="G5252">
        <f t="shared" si="84"/>
        <v>5.4100000000000009E-2</v>
      </c>
      <c r="H5252">
        <f>G5252/$G$5252</f>
        <v>1</v>
      </c>
    </row>
    <row r="5253" spans="1:8" x14ac:dyDescent="0.25">
      <c r="A5253">
        <v>24</v>
      </c>
      <c r="B5253" s="8" t="s">
        <v>24</v>
      </c>
      <c r="C5253" t="s">
        <v>20</v>
      </c>
      <c r="D5253" s="8" t="s">
        <v>24</v>
      </c>
      <c r="E5253" t="s">
        <v>20</v>
      </c>
      <c r="F5253" s="11">
        <v>0.1444</v>
      </c>
      <c r="G5253">
        <f t="shared" si="84"/>
        <v>5.2000000000000005E-2</v>
      </c>
      <c r="H5253">
        <f>G5253/$G$5253</f>
        <v>1</v>
      </c>
    </row>
    <row r="5254" spans="1:8" x14ac:dyDescent="0.25">
      <c r="A5254">
        <v>24</v>
      </c>
      <c r="B5254" s="8" t="s">
        <v>24</v>
      </c>
      <c r="C5254" t="s">
        <v>20</v>
      </c>
      <c r="D5254" s="8" t="s">
        <v>24</v>
      </c>
      <c r="E5254" t="s">
        <v>20</v>
      </c>
      <c r="F5254" s="11">
        <v>0.14560000000000001</v>
      </c>
      <c r="G5254">
        <f t="shared" si="84"/>
        <v>5.3500000000000006E-2</v>
      </c>
      <c r="H5254">
        <f>G5254/$G$5254</f>
        <v>1</v>
      </c>
    </row>
    <row r="5255" spans="1:8" x14ac:dyDescent="0.25">
      <c r="A5255">
        <v>24</v>
      </c>
      <c r="B5255" s="8" t="s">
        <v>24</v>
      </c>
      <c r="C5255" t="s">
        <v>20</v>
      </c>
      <c r="D5255" s="8" t="s">
        <v>24</v>
      </c>
      <c r="E5255" t="s">
        <v>20</v>
      </c>
      <c r="F5255" s="11">
        <v>0.13059999999999999</v>
      </c>
      <c r="G5255">
        <f t="shared" si="84"/>
        <v>3.8099999999999995E-2</v>
      </c>
      <c r="H5255">
        <f>G5255/$G$5255</f>
        <v>1</v>
      </c>
    </row>
    <row r="5256" spans="1:8" x14ac:dyDescent="0.25">
      <c r="A5256">
        <v>24</v>
      </c>
      <c r="B5256" s="8" t="s">
        <v>24</v>
      </c>
      <c r="C5256" t="s">
        <v>20</v>
      </c>
      <c r="D5256" s="8" t="s">
        <v>24</v>
      </c>
      <c r="E5256" t="s">
        <v>20</v>
      </c>
      <c r="F5256" s="11">
        <v>0.1482</v>
      </c>
      <c r="G5256">
        <f t="shared" si="84"/>
        <v>5.67E-2</v>
      </c>
      <c r="H5256">
        <f>G5256/$G$5256</f>
        <v>1</v>
      </c>
    </row>
    <row r="5257" spans="1:8" x14ac:dyDescent="0.25">
      <c r="A5257">
        <v>24</v>
      </c>
      <c r="B5257" s="8" t="s">
        <v>24</v>
      </c>
      <c r="C5257" t="s">
        <v>20</v>
      </c>
      <c r="D5257" s="7">
        <v>77</v>
      </c>
      <c r="E5257" t="s">
        <v>21</v>
      </c>
      <c r="F5257" s="11">
        <v>0.12189999999999999</v>
      </c>
      <c r="G5257">
        <f t="shared" si="84"/>
        <v>2.9799999999999993E-2</v>
      </c>
      <c r="H5257">
        <f>G5257/$G$5977</f>
        <v>0.44017725258493345</v>
      </c>
    </row>
    <row r="5258" spans="1:8" x14ac:dyDescent="0.25">
      <c r="A5258">
        <v>24</v>
      </c>
      <c r="B5258" s="8" t="s">
        <v>24</v>
      </c>
      <c r="C5258" t="s">
        <v>20</v>
      </c>
      <c r="D5258" s="7">
        <v>77</v>
      </c>
      <c r="E5258" t="s">
        <v>21</v>
      </c>
      <c r="F5258" s="11">
        <v>0.1283</v>
      </c>
      <c r="G5258">
        <f t="shared" si="84"/>
        <v>3.5799999999999998E-2</v>
      </c>
      <c r="H5258">
        <f>G5258/$G$5978</f>
        <v>0.52415812591508049</v>
      </c>
    </row>
    <row r="5259" spans="1:8" x14ac:dyDescent="0.25">
      <c r="A5259">
        <v>24</v>
      </c>
      <c r="B5259" s="8" t="s">
        <v>24</v>
      </c>
      <c r="C5259" t="s">
        <v>20</v>
      </c>
      <c r="D5259" s="7">
        <v>77</v>
      </c>
      <c r="E5259" t="s">
        <v>21</v>
      </c>
      <c r="F5259" s="11">
        <v>0.1187</v>
      </c>
      <c r="G5259">
        <f t="shared" si="84"/>
        <v>2.6200000000000001E-2</v>
      </c>
      <c r="H5259">
        <f>G5259/$G$5979</f>
        <v>0.40245775729646693</v>
      </c>
    </row>
    <row r="5260" spans="1:8" x14ac:dyDescent="0.25">
      <c r="A5260">
        <v>24</v>
      </c>
      <c r="B5260" s="8" t="s">
        <v>24</v>
      </c>
      <c r="C5260" t="s">
        <v>20</v>
      </c>
      <c r="D5260" s="7">
        <v>77</v>
      </c>
      <c r="E5260" t="s">
        <v>21</v>
      </c>
      <c r="F5260" s="11">
        <v>0.12130000000000001</v>
      </c>
      <c r="G5260">
        <f t="shared" si="84"/>
        <v>2.9100000000000001E-2</v>
      </c>
      <c r="H5260">
        <f>G5260/$G$5980</f>
        <v>0.45256609642301704</v>
      </c>
    </row>
    <row r="5261" spans="1:8" x14ac:dyDescent="0.25">
      <c r="A5261">
        <v>24</v>
      </c>
      <c r="B5261" s="8" t="s">
        <v>24</v>
      </c>
      <c r="C5261" t="s">
        <v>20</v>
      </c>
      <c r="D5261" s="7">
        <v>77</v>
      </c>
      <c r="E5261" t="s">
        <v>21</v>
      </c>
      <c r="F5261" s="11">
        <v>0.1206</v>
      </c>
      <c r="G5261">
        <f t="shared" si="84"/>
        <v>2.81E-2</v>
      </c>
      <c r="H5261">
        <f>G5261/$G$5981</f>
        <v>0.23773265651438241</v>
      </c>
    </row>
    <row r="5262" spans="1:8" x14ac:dyDescent="0.25">
      <c r="A5262">
        <v>24</v>
      </c>
      <c r="B5262" s="8" t="s">
        <v>24</v>
      </c>
      <c r="C5262" t="s">
        <v>20</v>
      </c>
      <c r="D5262" s="8">
        <v>159</v>
      </c>
      <c r="E5262" t="s">
        <v>20</v>
      </c>
      <c r="F5262" s="11">
        <v>0.1106</v>
      </c>
      <c r="G5262">
        <f t="shared" si="84"/>
        <v>1.8100000000000005E-2</v>
      </c>
      <c r="H5262">
        <f>G5262/$G$5382</f>
        <v>0.22235872235872242</v>
      </c>
    </row>
    <row r="5263" spans="1:8" x14ac:dyDescent="0.25">
      <c r="A5263">
        <v>24</v>
      </c>
      <c r="B5263" s="8" t="s">
        <v>24</v>
      </c>
      <c r="C5263" t="s">
        <v>20</v>
      </c>
      <c r="D5263" s="8">
        <v>159</v>
      </c>
      <c r="E5263" t="s">
        <v>20</v>
      </c>
      <c r="F5263" s="11">
        <v>0.1198</v>
      </c>
      <c r="G5263">
        <f t="shared" si="84"/>
        <v>2.6700000000000002E-2</v>
      </c>
      <c r="H5263">
        <f>G5263/$G$5383</f>
        <v>0.29832402234636868</v>
      </c>
    </row>
    <row r="5264" spans="1:8" x14ac:dyDescent="0.25">
      <c r="A5264">
        <v>24</v>
      </c>
      <c r="B5264" s="8" t="s">
        <v>24</v>
      </c>
      <c r="C5264" t="s">
        <v>20</v>
      </c>
      <c r="D5264" s="8">
        <v>159</v>
      </c>
      <c r="E5264" t="s">
        <v>20</v>
      </c>
      <c r="F5264" s="11">
        <v>0.1472</v>
      </c>
      <c r="G5264">
        <f t="shared" si="84"/>
        <v>5.4499999999999993E-2</v>
      </c>
      <c r="H5264">
        <f>G5264/$G$5384</f>
        <v>0.61235955056179758</v>
      </c>
    </row>
    <row r="5265" spans="1:8" x14ac:dyDescent="0.25">
      <c r="A5265">
        <v>24</v>
      </c>
      <c r="B5265" s="8" t="s">
        <v>24</v>
      </c>
      <c r="C5265" t="s">
        <v>20</v>
      </c>
      <c r="D5265" s="8">
        <v>159</v>
      </c>
      <c r="E5265" t="s">
        <v>20</v>
      </c>
      <c r="F5265" s="11">
        <v>0.14899999999999999</v>
      </c>
      <c r="G5265">
        <f t="shared" si="84"/>
        <v>5.5799999999999988E-2</v>
      </c>
      <c r="H5265">
        <f>G5265/$G$5385</f>
        <v>0.62138084632516699</v>
      </c>
    </row>
    <row r="5266" spans="1:8" x14ac:dyDescent="0.25">
      <c r="A5266">
        <v>24</v>
      </c>
      <c r="B5266" s="8" t="s">
        <v>24</v>
      </c>
      <c r="C5266" t="s">
        <v>20</v>
      </c>
      <c r="D5266" s="8">
        <v>159</v>
      </c>
      <c r="E5266" t="s">
        <v>20</v>
      </c>
      <c r="F5266" s="11">
        <v>0.12180000000000001</v>
      </c>
      <c r="G5266">
        <f t="shared" si="84"/>
        <v>2.9200000000000004E-2</v>
      </c>
      <c r="H5266">
        <f>G5266/$G$5386</f>
        <v>0.3403263403263404</v>
      </c>
    </row>
    <row r="5267" spans="1:8" x14ac:dyDescent="0.25">
      <c r="A5267">
        <v>24</v>
      </c>
      <c r="B5267" s="8" t="s">
        <v>24</v>
      </c>
      <c r="C5267" t="s">
        <v>20</v>
      </c>
      <c r="D5267" s="7">
        <v>74</v>
      </c>
      <c r="E5267" t="s">
        <v>21</v>
      </c>
      <c r="F5267" s="11">
        <v>0.13969999999999999</v>
      </c>
      <c r="G5267">
        <f t="shared" si="84"/>
        <v>4.7299999999999995E-2</v>
      </c>
      <c r="H5267">
        <f>G5267/$G$6107</f>
        <v>0.89753320683111926</v>
      </c>
    </row>
    <row r="5268" spans="1:8" x14ac:dyDescent="0.25">
      <c r="A5268">
        <v>24</v>
      </c>
      <c r="B5268" s="8" t="s">
        <v>24</v>
      </c>
      <c r="C5268" t="s">
        <v>20</v>
      </c>
      <c r="D5268" s="7">
        <v>74</v>
      </c>
      <c r="E5268" t="s">
        <v>21</v>
      </c>
      <c r="F5268" s="11">
        <v>0.15529999999999999</v>
      </c>
      <c r="G5268">
        <f t="shared" si="84"/>
        <v>6.0999999999999999E-2</v>
      </c>
      <c r="H5268">
        <f>G5268/$G$6108</f>
        <v>1.0571923743500864</v>
      </c>
    </row>
    <row r="5269" spans="1:8" x14ac:dyDescent="0.25">
      <c r="A5269">
        <v>24</v>
      </c>
      <c r="B5269" s="8" t="s">
        <v>24</v>
      </c>
      <c r="C5269" t="s">
        <v>20</v>
      </c>
      <c r="D5269" s="7">
        <v>74</v>
      </c>
      <c r="E5269" t="s">
        <v>21</v>
      </c>
      <c r="F5269" s="11">
        <v>0.15279999999999999</v>
      </c>
      <c r="G5269">
        <f t="shared" si="84"/>
        <v>5.8599999999999985E-2</v>
      </c>
      <c r="H5269">
        <f>G5269/$G$6109</f>
        <v>1.0051457975986275</v>
      </c>
    </row>
    <row r="5270" spans="1:8" x14ac:dyDescent="0.25">
      <c r="A5270">
        <v>24</v>
      </c>
      <c r="B5270" s="8" t="s">
        <v>24</v>
      </c>
      <c r="C5270" t="s">
        <v>20</v>
      </c>
      <c r="D5270" s="7">
        <v>74</v>
      </c>
      <c r="E5270" t="s">
        <v>21</v>
      </c>
      <c r="F5270" s="11">
        <v>0.1618</v>
      </c>
      <c r="G5270">
        <f t="shared" si="84"/>
        <v>6.6599999999999993E-2</v>
      </c>
      <c r="H5270">
        <f>G5270/$G$6110</f>
        <v>1.2333333333333329</v>
      </c>
    </row>
    <row r="5271" spans="1:8" x14ac:dyDescent="0.25">
      <c r="A5271">
        <v>24</v>
      </c>
      <c r="B5271" s="8" t="s">
        <v>24</v>
      </c>
      <c r="C5271" t="s">
        <v>20</v>
      </c>
      <c r="D5271" s="7">
        <v>74</v>
      </c>
      <c r="E5271" t="s">
        <v>21</v>
      </c>
      <c r="F5271" s="11">
        <v>0.13120000000000001</v>
      </c>
      <c r="G5271">
        <f t="shared" si="84"/>
        <v>3.8800000000000015E-2</v>
      </c>
      <c r="H5271">
        <f>G5271/$G$6111</f>
        <v>0.45700824499411086</v>
      </c>
    </row>
    <row r="5272" spans="1:8" x14ac:dyDescent="0.25">
      <c r="A5272">
        <v>24</v>
      </c>
      <c r="B5272" s="8" t="s">
        <v>24</v>
      </c>
      <c r="C5272" t="s">
        <v>20</v>
      </c>
      <c r="D5272" s="8" t="s">
        <v>25</v>
      </c>
      <c r="E5272" t="s">
        <v>20</v>
      </c>
      <c r="F5272" s="11">
        <v>0.1086</v>
      </c>
      <c r="G5272">
        <f t="shared" si="84"/>
        <v>1.5600000000000003E-2</v>
      </c>
      <c r="H5272">
        <f>G5272/$G$5512</f>
        <v>1.1063829787234043</v>
      </c>
    </row>
    <row r="5273" spans="1:8" x14ac:dyDescent="0.25">
      <c r="A5273">
        <v>24</v>
      </c>
      <c r="B5273" s="8" t="s">
        <v>24</v>
      </c>
      <c r="C5273" t="s">
        <v>20</v>
      </c>
      <c r="D5273" s="8" t="s">
        <v>25</v>
      </c>
      <c r="E5273" t="s">
        <v>20</v>
      </c>
      <c r="F5273" s="11">
        <v>0.1108</v>
      </c>
      <c r="G5273">
        <f t="shared" si="84"/>
        <v>1.7500000000000002E-2</v>
      </c>
      <c r="H5273">
        <f>G5273/$G$5513</f>
        <v>1.3257575757575755</v>
      </c>
    </row>
    <row r="5274" spans="1:8" x14ac:dyDescent="0.25">
      <c r="A5274">
        <v>24</v>
      </c>
      <c r="B5274" s="8" t="s">
        <v>24</v>
      </c>
      <c r="C5274" t="s">
        <v>20</v>
      </c>
      <c r="D5274" s="8" t="s">
        <v>25</v>
      </c>
      <c r="E5274" t="s">
        <v>20</v>
      </c>
      <c r="F5274" s="11">
        <v>0.1066</v>
      </c>
      <c r="G5274">
        <f t="shared" si="84"/>
        <v>1.2300000000000005E-2</v>
      </c>
      <c r="H5274">
        <f>G5274/$G$5514</f>
        <v>0.86013986013986088</v>
      </c>
    </row>
    <row r="5275" spans="1:8" x14ac:dyDescent="0.25">
      <c r="A5275">
        <v>24</v>
      </c>
      <c r="B5275" s="8" t="s">
        <v>24</v>
      </c>
      <c r="C5275" t="s">
        <v>20</v>
      </c>
      <c r="D5275" s="8" t="s">
        <v>25</v>
      </c>
      <c r="E5275" t="s">
        <v>20</v>
      </c>
      <c r="F5275" s="11">
        <v>0.1032</v>
      </c>
      <c r="G5275">
        <f t="shared" si="84"/>
        <v>1.0300000000000004E-2</v>
      </c>
      <c r="H5275">
        <f>G5275/$G$5515</f>
        <v>0.92792792792792833</v>
      </c>
    </row>
    <row r="5276" spans="1:8" x14ac:dyDescent="0.25">
      <c r="A5276">
        <v>24</v>
      </c>
      <c r="B5276" s="8" t="s">
        <v>24</v>
      </c>
      <c r="C5276" t="s">
        <v>20</v>
      </c>
      <c r="D5276" s="8" t="s">
        <v>25</v>
      </c>
      <c r="E5276" t="s">
        <v>20</v>
      </c>
      <c r="F5276" s="11">
        <v>0.1053</v>
      </c>
      <c r="G5276">
        <f t="shared" si="84"/>
        <v>1.2400000000000008E-2</v>
      </c>
      <c r="H5276">
        <f>G5276/$G$5516</f>
        <v>1.0420168067226903</v>
      </c>
    </row>
    <row r="5277" spans="1:8" x14ac:dyDescent="0.25">
      <c r="A5277">
        <v>24</v>
      </c>
      <c r="B5277" s="8" t="s">
        <v>24</v>
      </c>
      <c r="C5277" t="s">
        <v>20</v>
      </c>
      <c r="D5277" s="7">
        <v>67</v>
      </c>
      <c r="E5277" t="s">
        <v>21</v>
      </c>
      <c r="F5277" s="11">
        <v>0.1019</v>
      </c>
      <c r="G5277">
        <f t="shared" si="84"/>
        <v>9.1000000000000109E-3</v>
      </c>
      <c r="H5277">
        <f>G5277/$G$6237</f>
        <v>0.21064814814814839</v>
      </c>
    </row>
    <row r="5278" spans="1:8" x14ac:dyDescent="0.25">
      <c r="A5278">
        <v>24</v>
      </c>
      <c r="B5278" s="8" t="s">
        <v>24</v>
      </c>
      <c r="C5278" t="s">
        <v>20</v>
      </c>
      <c r="D5278" s="7">
        <v>67</v>
      </c>
      <c r="E5278" t="s">
        <v>21</v>
      </c>
      <c r="F5278" s="11">
        <v>0.1023</v>
      </c>
      <c r="G5278">
        <f t="shared" si="84"/>
        <v>8.0999999999999961E-3</v>
      </c>
      <c r="H5278">
        <f>G5278/$G$6238</f>
        <v>0.17052631578947364</v>
      </c>
    </row>
    <row r="5279" spans="1:8" x14ac:dyDescent="0.25">
      <c r="A5279">
        <v>24</v>
      </c>
      <c r="B5279" s="8" t="s">
        <v>24</v>
      </c>
      <c r="C5279" t="s">
        <v>20</v>
      </c>
      <c r="D5279" s="7">
        <v>67</v>
      </c>
      <c r="E5279" t="s">
        <v>21</v>
      </c>
      <c r="F5279" s="11">
        <v>0.1027</v>
      </c>
      <c r="G5279">
        <f t="shared" si="84"/>
        <v>8.6999999999999994E-3</v>
      </c>
      <c r="H5279">
        <f>G5279/$G$6239</f>
        <v>0.17193675889328061</v>
      </c>
    </row>
    <row r="5280" spans="1:8" x14ac:dyDescent="0.25">
      <c r="A5280">
        <v>24</v>
      </c>
      <c r="B5280" s="8" t="s">
        <v>24</v>
      </c>
      <c r="C5280" t="s">
        <v>20</v>
      </c>
      <c r="D5280" s="7">
        <v>67</v>
      </c>
      <c r="E5280" t="s">
        <v>21</v>
      </c>
      <c r="F5280" s="11">
        <v>0.1042</v>
      </c>
      <c r="G5280">
        <f t="shared" si="84"/>
        <v>1.1099999999999999E-2</v>
      </c>
      <c r="H5280">
        <f>G5280/$G$6240</f>
        <v>0.2070895522388059</v>
      </c>
    </row>
    <row r="5281" spans="1:8" x14ac:dyDescent="0.25">
      <c r="A5281">
        <v>24</v>
      </c>
      <c r="B5281" s="8" t="s">
        <v>24</v>
      </c>
      <c r="C5281" t="s">
        <v>20</v>
      </c>
      <c r="D5281" s="9">
        <v>67</v>
      </c>
      <c r="E5281" t="s">
        <v>21</v>
      </c>
      <c r="F5281" s="11">
        <v>0.1014</v>
      </c>
      <c r="G5281">
        <f t="shared" si="84"/>
        <v>8.10000000000001E-3</v>
      </c>
      <c r="H5281">
        <f>G5281/$G$6241</f>
        <v>0.15976331360946763</v>
      </c>
    </row>
    <row r="5282" spans="1:8" x14ac:dyDescent="0.25">
      <c r="A5282">
        <v>24</v>
      </c>
      <c r="B5282" s="8">
        <v>159</v>
      </c>
      <c r="C5282" t="s">
        <v>20</v>
      </c>
      <c r="D5282" s="1" t="s">
        <v>6</v>
      </c>
      <c r="E5282" t="s">
        <v>7</v>
      </c>
      <c r="F5282" s="11">
        <v>0.1069</v>
      </c>
      <c r="G5282">
        <f t="shared" si="84"/>
        <v>1.4499999999999999E-2</v>
      </c>
      <c r="H5282">
        <f>G5282/$G$3362</f>
        <v>0.15441959531416399</v>
      </c>
    </row>
    <row r="5283" spans="1:8" x14ac:dyDescent="0.25">
      <c r="A5283">
        <v>24</v>
      </c>
      <c r="B5283" s="8">
        <v>159</v>
      </c>
      <c r="C5283" t="s">
        <v>20</v>
      </c>
      <c r="D5283" s="1" t="s">
        <v>6</v>
      </c>
      <c r="E5283" t="s">
        <v>7</v>
      </c>
      <c r="F5283" s="11">
        <v>0.1108</v>
      </c>
      <c r="G5283">
        <f t="shared" si="84"/>
        <v>1.7599999999999991E-2</v>
      </c>
      <c r="H5283">
        <f>G5283/$G$3363</f>
        <v>0.18644067796610159</v>
      </c>
    </row>
    <row r="5284" spans="1:8" x14ac:dyDescent="0.25">
      <c r="A5284">
        <v>24</v>
      </c>
      <c r="B5284" s="8">
        <v>159</v>
      </c>
      <c r="C5284" t="s">
        <v>20</v>
      </c>
      <c r="D5284" s="1" t="s">
        <v>6</v>
      </c>
      <c r="E5284" t="s">
        <v>7</v>
      </c>
      <c r="F5284" s="11">
        <v>0.1087</v>
      </c>
      <c r="G5284">
        <f t="shared" si="84"/>
        <v>1.4700000000000005E-2</v>
      </c>
      <c r="H5284">
        <f>G5284/$G$3364</f>
        <v>0.19190600522193221</v>
      </c>
    </row>
    <row r="5285" spans="1:8" x14ac:dyDescent="0.25">
      <c r="A5285">
        <v>24</v>
      </c>
      <c r="B5285" s="8">
        <v>159</v>
      </c>
      <c r="C5285" t="s">
        <v>20</v>
      </c>
      <c r="D5285" s="1" t="s">
        <v>6</v>
      </c>
      <c r="E5285" t="s">
        <v>7</v>
      </c>
      <c r="F5285" s="11">
        <v>0.10630000000000001</v>
      </c>
      <c r="G5285">
        <f t="shared" si="84"/>
        <v>1.2700000000000003E-2</v>
      </c>
      <c r="H5285">
        <f>G5285/$G$3365</f>
        <v>0.1718538565629229</v>
      </c>
    </row>
    <row r="5286" spans="1:8" x14ac:dyDescent="0.25">
      <c r="A5286">
        <v>24</v>
      </c>
      <c r="B5286" s="8">
        <v>159</v>
      </c>
      <c r="C5286" t="s">
        <v>20</v>
      </c>
      <c r="D5286" s="1" t="s">
        <v>6</v>
      </c>
      <c r="E5286" t="s">
        <v>7</v>
      </c>
      <c r="F5286" s="11">
        <v>0.10630000000000001</v>
      </c>
      <c r="G5286">
        <f t="shared" si="84"/>
        <v>1.4100000000000001E-2</v>
      </c>
      <c r="H5286">
        <f>G5286/$G$3366</f>
        <v>0.18287937743190663</v>
      </c>
    </row>
    <row r="5287" spans="1:8" x14ac:dyDescent="0.25">
      <c r="A5287">
        <v>24</v>
      </c>
      <c r="B5287" s="8">
        <v>159</v>
      </c>
      <c r="C5287" t="s">
        <v>20</v>
      </c>
      <c r="D5287" s="2" t="s">
        <v>8</v>
      </c>
      <c r="E5287" t="s">
        <v>9</v>
      </c>
      <c r="F5287" s="11">
        <v>0.13370000000000001</v>
      </c>
      <c r="G5287">
        <f t="shared" si="84"/>
        <v>4.1500000000000009E-2</v>
      </c>
      <c r="H5287">
        <f>G5287/$G$4087</f>
        <v>1.0807291666666672</v>
      </c>
    </row>
    <row r="5288" spans="1:8" x14ac:dyDescent="0.25">
      <c r="A5288">
        <v>24</v>
      </c>
      <c r="B5288" s="8">
        <v>159</v>
      </c>
      <c r="C5288" t="s">
        <v>20</v>
      </c>
      <c r="D5288" s="2" t="s">
        <v>8</v>
      </c>
      <c r="E5288" t="s">
        <v>9</v>
      </c>
      <c r="F5288" s="11">
        <v>0.1288</v>
      </c>
      <c r="G5288">
        <f t="shared" si="84"/>
        <v>3.6400000000000002E-2</v>
      </c>
      <c r="H5288">
        <f>G5288/$G$4088</f>
        <v>1.0083102493074794</v>
      </c>
    </row>
    <row r="5289" spans="1:8" x14ac:dyDescent="0.25">
      <c r="A5289">
        <v>24</v>
      </c>
      <c r="B5289" s="8">
        <v>159</v>
      </c>
      <c r="C5289" t="s">
        <v>20</v>
      </c>
      <c r="D5289" s="2" t="s">
        <v>8</v>
      </c>
      <c r="E5289" t="s">
        <v>9</v>
      </c>
      <c r="F5289" s="11">
        <v>0.14319999999999999</v>
      </c>
      <c r="G5289">
        <f t="shared" si="84"/>
        <v>4.9999999999999989E-2</v>
      </c>
      <c r="H5289">
        <f>G5289/$G$4089</f>
        <v>1.3774104683195589</v>
      </c>
    </row>
    <row r="5290" spans="1:8" x14ac:dyDescent="0.25">
      <c r="A5290">
        <v>24</v>
      </c>
      <c r="B5290" s="8">
        <v>159</v>
      </c>
      <c r="C5290" t="s">
        <v>20</v>
      </c>
      <c r="D5290" s="2" t="s">
        <v>8</v>
      </c>
      <c r="E5290" t="s">
        <v>9</v>
      </c>
      <c r="F5290" s="11">
        <v>0.17019999999999999</v>
      </c>
      <c r="G5290">
        <f t="shared" si="84"/>
        <v>7.6799999999999993E-2</v>
      </c>
      <c r="H5290">
        <f>G5290/$G$4090</f>
        <v>1.8199052132701414</v>
      </c>
    </row>
    <row r="5291" spans="1:8" x14ac:dyDescent="0.25">
      <c r="A5291">
        <v>24</v>
      </c>
      <c r="B5291" s="8">
        <v>159</v>
      </c>
      <c r="C5291" t="s">
        <v>20</v>
      </c>
      <c r="D5291" s="2" t="s">
        <v>8</v>
      </c>
      <c r="E5291" t="s">
        <v>9</v>
      </c>
      <c r="F5291" s="11">
        <v>0.1779</v>
      </c>
      <c r="G5291">
        <f t="shared" si="84"/>
        <v>8.5199999999999998E-2</v>
      </c>
      <c r="H5291">
        <f>G5291/$G$4091</f>
        <v>2.2599469496021221</v>
      </c>
    </row>
    <row r="5292" spans="1:8" x14ac:dyDescent="0.25">
      <c r="A5292">
        <v>24</v>
      </c>
      <c r="B5292" s="8">
        <v>159</v>
      </c>
      <c r="C5292" t="s">
        <v>20</v>
      </c>
      <c r="D5292" s="3" t="s">
        <v>10</v>
      </c>
      <c r="E5292" t="s">
        <v>7</v>
      </c>
      <c r="F5292" s="11">
        <v>0.12180000000000001</v>
      </c>
      <c r="G5292">
        <f t="shared" si="84"/>
        <v>2.9300000000000007E-2</v>
      </c>
      <c r="H5292">
        <f>G5292/$G$3492</f>
        <v>0.8371428571428573</v>
      </c>
    </row>
    <row r="5293" spans="1:8" x14ac:dyDescent="0.25">
      <c r="A5293">
        <v>24</v>
      </c>
      <c r="B5293" s="8">
        <v>159</v>
      </c>
      <c r="C5293" t="s">
        <v>20</v>
      </c>
      <c r="D5293" s="3" t="s">
        <v>10</v>
      </c>
      <c r="E5293" t="s">
        <v>7</v>
      </c>
      <c r="F5293" s="11">
        <v>0.11559999999999999</v>
      </c>
      <c r="G5293">
        <f t="shared" si="84"/>
        <v>2.3499999999999993E-2</v>
      </c>
      <c r="H5293">
        <f>G5293/$G$3493</f>
        <v>0.63513513513513509</v>
      </c>
    </row>
    <row r="5294" spans="1:8" x14ac:dyDescent="0.25">
      <c r="A5294">
        <v>24</v>
      </c>
      <c r="B5294" s="8">
        <v>159</v>
      </c>
      <c r="C5294" t="s">
        <v>20</v>
      </c>
      <c r="D5294" s="3" t="s">
        <v>10</v>
      </c>
      <c r="E5294" t="s">
        <v>7</v>
      </c>
      <c r="F5294" s="11">
        <v>0.1159</v>
      </c>
      <c r="G5294">
        <f t="shared" si="84"/>
        <v>2.3800000000000002E-2</v>
      </c>
      <c r="H5294">
        <f>G5294/$G$3494</f>
        <v>0.77022653721682821</v>
      </c>
    </row>
    <row r="5295" spans="1:8" x14ac:dyDescent="0.25">
      <c r="A5295">
        <v>24</v>
      </c>
      <c r="B5295" s="8">
        <v>159</v>
      </c>
      <c r="C5295" t="s">
        <v>20</v>
      </c>
      <c r="D5295" s="3" t="s">
        <v>10</v>
      </c>
      <c r="E5295" t="s">
        <v>7</v>
      </c>
      <c r="F5295" s="11">
        <v>0.1134</v>
      </c>
      <c r="G5295">
        <f t="shared" si="84"/>
        <v>2.0600000000000007E-2</v>
      </c>
      <c r="H5295">
        <f>G5295/$G$3495</f>
        <v>0.57063711911357351</v>
      </c>
    </row>
    <row r="5296" spans="1:8" x14ac:dyDescent="0.25">
      <c r="A5296">
        <v>24</v>
      </c>
      <c r="B5296" s="8">
        <v>159</v>
      </c>
      <c r="C5296" t="s">
        <v>20</v>
      </c>
      <c r="D5296" s="3" t="s">
        <v>10</v>
      </c>
      <c r="E5296" t="s">
        <v>7</v>
      </c>
      <c r="F5296" s="11">
        <v>0.1111</v>
      </c>
      <c r="G5296">
        <f t="shared" si="84"/>
        <v>1.9400000000000001E-2</v>
      </c>
      <c r="H5296">
        <f>G5296/$G$3496</f>
        <v>0.39350912778904656</v>
      </c>
    </row>
    <row r="5297" spans="1:8" x14ac:dyDescent="0.25">
      <c r="A5297">
        <v>24</v>
      </c>
      <c r="B5297" s="8">
        <v>159</v>
      </c>
      <c r="C5297" t="s">
        <v>20</v>
      </c>
      <c r="D5297" s="2">
        <v>158</v>
      </c>
      <c r="E5297" t="s">
        <v>9</v>
      </c>
      <c r="F5297" s="11">
        <v>0.15559999999999999</v>
      </c>
      <c r="G5297">
        <f t="shared" si="84"/>
        <v>6.3899999999999985E-2</v>
      </c>
      <c r="H5297">
        <f>G5297/$G$4217</f>
        <v>1.1555153707052439</v>
      </c>
    </row>
    <row r="5298" spans="1:8" x14ac:dyDescent="0.25">
      <c r="A5298">
        <v>24</v>
      </c>
      <c r="B5298" s="8">
        <v>159</v>
      </c>
      <c r="C5298" t="s">
        <v>20</v>
      </c>
      <c r="D5298" s="2">
        <v>158</v>
      </c>
      <c r="E5298" t="s">
        <v>9</v>
      </c>
      <c r="F5298" s="11">
        <v>0.1782</v>
      </c>
      <c r="G5298">
        <f t="shared" si="84"/>
        <v>8.5599999999999996E-2</v>
      </c>
      <c r="H5298">
        <f>G5298/$G$4218</f>
        <v>1.1189542483660131</v>
      </c>
    </row>
    <row r="5299" spans="1:8" x14ac:dyDescent="0.25">
      <c r="A5299">
        <v>24</v>
      </c>
      <c r="B5299" s="8">
        <v>159</v>
      </c>
      <c r="C5299" t="s">
        <v>20</v>
      </c>
      <c r="D5299" s="2">
        <v>158</v>
      </c>
      <c r="E5299" t="s">
        <v>9</v>
      </c>
      <c r="F5299" s="11">
        <v>0.15809999999999999</v>
      </c>
      <c r="G5299">
        <f t="shared" ref="G5299:G5362" si="85">F5299-F2179</f>
        <v>6.5699999999999995E-2</v>
      </c>
      <c r="H5299">
        <f>G5299/$G$4219</f>
        <v>1.061389337641357</v>
      </c>
    </row>
    <row r="5300" spans="1:8" x14ac:dyDescent="0.25">
      <c r="A5300">
        <v>24</v>
      </c>
      <c r="B5300" s="8">
        <v>159</v>
      </c>
      <c r="C5300" t="s">
        <v>20</v>
      </c>
      <c r="D5300" s="2">
        <v>158</v>
      </c>
      <c r="E5300" t="s">
        <v>9</v>
      </c>
      <c r="F5300" s="11">
        <v>0.1613</v>
      </c>
      <c r="G5300">
        <f t="shared" si="85"/>
        <v>6.8099999999999994E-2</v>
      </c>
      <c r="H5300">
        <f>G5300/$G$4220</f>
        <v>0.97985611510791348</v>
      </c>
    </row>
    <row r="5301" spans="1:8" x14ac:dyDescent="0.25">
      <c r="A5301">
        <v>24</v>
      </c>
      <c r="B5301" s="8">
        <v>159</v>
      </c>
      <c r="C5301" t="s">
        <v>20</v>
      </c>
      <c r="D5301" s="2">
        <v>158</v>
      </c>
      <c r="E5301" t="s">
        <v>9</v>
      </c>
      <c r="F5301" s="11">
        <v>0.1832</v>
      </c>
      <c r="G5301">
        <f t="shared" si="85"/>
        <v>8.9599999999999999E-2</v>
      </c>
      <c r="H5301">
        <f>G5301/$G$4221</f>
        <v>1.061611374407583</v>
      </c>
    </row>
    <row r="5302" spans="1:8" x14ac:dyDescent="0.25">
      <c r="A5302">
        <v>24</v>
      </c>
      <c r="B5302" s="8">
        <v>159</v>
      </c>
      <c r="C5302" t="s">
        <v>20</v>
      </c>
      <c r="D5302" s="3" t="s">
        <v>11</v>
      </c>
      <c r="E5302" t="s">
        <v>7</v>
      </c>
      <c r="F5302" s="11">
        <v>9.9199999999999997E-2</v>
      </c>
      <c r="G5302">
        <f t="shared" si="85"/>
        <v>7.8000000000000014E-3</v>
      </c>
      <c r="H5302">
        <f>G5302/$G$3622</f>
        <v>0.23283582089552241</v>
      </c>
    </row>
    <row r="5303" spans="1:8" x14ac:dyDescent="0.25">
      <c r="A5303">
        <v>24</v>
      </c>
      <c r="B5303" s="8">
        <v>159</v>
      </c>
      <c r="C5303" t="s">
        <v>20</v>
      </c>
      <c r="D5303" s="3" t="s">
        <v>11</v>
      </c>
      <c r="E5303" t="s">
        <v>7</v>
      </c>
      <c r="F5303" s="11">
        <v>0.1024</v>
      </c>
      <c r="G5303">
        <f t="shared" si="85"/>
        <v>9.8000000000000032E-3</v>
      </c>
      <c r="H5303">
        <f>G5303/$G$3623</f>
        <v>0.23844282238442824</v>
      </c>
    </row>
    <row r="5304" spans="1:8" x14ac:dyDescent="0.25">
      <c r="A5304">
        <v>24</v>
      </c>
      <c r="B5304" s="8">
        <v>159</v>
      </c>
      <c r="C5304" t="s">
        <v>20</v>
      </c>
      <c r="D5304" s="3" t="s">
        <v>11</v>
      </c>
      <c r="E5304" t="s">
        <v>7</v>
      </c>
      <c r="F5304" s="11">
        <v>0.10249999999999999</v>
      </c>
      <c r="G5304">
        <f t="shared" si="85"/>
        <v>1.0399999999999993E-2</v>
      </c>
      <c r="H5304">
        <f>G5304/$G$3624</f>
        <v>0.29714285714285688</v>
      </c>
    </row>
    <row r="5305" spans="1:8" x14ac:dyDescent="0.25">
      <c r="A5305">
        <v>24</v>
      </c>
      <c r="B5305" s="8">
        <v>159</v>
      </c>
      <c r="C5305" t="s">
        <v>20</v>
      </c>
      <c r="D5305" s="3" t="s">
        <v>11</v>
      </c>
      <c r="E5305" t="s">
        <v>7</v>
      </c>
      <c r="F5305" s="11">
        <v>0.10349999999999999</v>
      </c>
      <c r="G5305">
        <f t="shared" si="85"/>
        <v>1.0999999999999996E-2</v>
      </c>
      <c r="H5305">
        <f>G5305/$G$3625</f>
        <v>0.25641025641025633</v>
      </c>
    </row>
    <row r="5306" spans="1:8" x14ac:dyDescent="0.25">
      <c r="A5306">
        <v>24</v>
      </c>
      <c r="B5306" s="8">
        <v>159</v>
      </c>
      <c r="C5306" t="s">
        <v>20</v>
      </c>
      <c r="D5306" s="3" t="s">
        <v>11</v>
      </c>
      <c r="E5306" t="s">
        <v>7</v>
      </c>
      <c r="F5306" s="11">
        <v>0.1022</v>
      </c>
      <c r="G5306">
        <f t="shared" si="85"/>
        <v>1.0099999999999998E-2</v>
      </c>
      <c r="H5306">
        <f>G5306/$G$3626</f>
        <v>0.24694376528117351</v>
      </c>
    </row>
    <row r="5307" spans="1:8" x14ac:dyDescent="0.25">
      <c r="A5307">
        <v>24</v>
      </c>
      <c r="B5307" s="8">
        <v>159</v>
      </c>
      <c r="C5307" t="s">
        <v>20</v>
      </c>
      <c r="D5307" s="2" t="s">
        <v>12</v>
      </c>
      <c r="E5307" t="s">
        <v>9</v>
      </c>
      <c r="F5307" s="11">
        <v>0.1381</v>
      </c>
      <c r="G5307">
        <f t="shared" si="85"/>
        <v>4.7399999999999998E-2</v>
      </c>
      <c r="H5307">
        <f>G5307/$G$4347</f>
        <v>1.5389610389610391</v>
      </c>
    </row>
    <row r="5308" spans="1:8" x14ac:dyDescent="0.25">
      <c r="A5308">
        <v>24</v>
      </c>
      <c r="B5308" s="8">
        <v>159</v>
      </c>
      <c r="C5308" t="s">
        <v>20</v>
      </c>
      <c r="D5308" s="2" t="s">
        <v>12</v>
      </c>
      <c r="E5308" t="s">
        <v>9</v>
      </c>
      <c r="F5308" s="11">
        <v>0.16439999999999999</v>
      </c>
      <c r="G5308">
        <f t="shared" si="85"/>
        <v>7.1899999999999992E-2</v>
      </c>
      <c r="H5308">
        <f>G5308/$G$4348</f>
        <v>1.6877934272300463</v>
      </c>
    </row>
    <row r="5309" spans="1:8" x14ac:dyDescent="0.25">
      <c r="A5309">
        <v>24</v>
      </c>
      <c r="B5309" s="8">
        <v>159</v>
      </c>
      <c r="C5309" t="s">
        <v>20</v>
      </c>
      <c r="D5309" s="2" t="s">
        <v>12</v>
      </c>
      <c r="E5309" t="s">
        <v>9</v>
      </c>
      <c r="F5309" s="11">
        <v>0.13900000000000001</v>
      </c>
      <c r="G5309">
        <f t="shared" si="85"/>
        <v>4.6700000000000019E-2</v>
      </c>
      <c r="H5309">
        <f>G5309/$G$4349</f>
        <v>2.1822429906542049</v>
      </c>
    </row>
    <row r="5310" spans="1:8" x14ac:dyDescent="0.25">
      <c r="A5310">
        <v>24</v>
      </c>
      <c r="B5310" s="8">
        <v>159</v>
      </c>
      <c r="C5310" t="s">
        <v>20</v>
      </c>
      <c r="D5310" s="2" t="s">
        <v>12</v>
      </c>
      <c r="E5310" t="s">
        <v>9</v>
      </c>
      <c r="F5310" s="11">
        <v>0.14419999999999999</v>
      </c>
      <c r="G5310">
        <f t="shared" si="85"/>
        <v>5.1999999999999991E-2</v>
      </c>
      <c r="H5310">
        <f>G5310/$G$4350</f>
        <v>1.6352201257861634</v>
      </c>
    </row>
    <row r="5311" spans="1:8" x14ac:dyDescent="0.25">
      <c r="A5311">
        <v>24</v>
      </c>
      <c r="B5311" s="8">
        <v>159</v>
      </c>
      <c r="C5311" t="s">
        <v>20</v>
      </c>
      <c r="D5311" s="2" t="s">
        <v>12</v>
      </c>
      <c r="E5311" t="s">
        <v>9</v>
      </c>
      <c r="F5311" s="11">
        <v>0.14180000000000001</v>
      </c>
      <c r="G5311">
        <f t="shared" si="85"/>
        <v>4.8700000000000007E-2</v>
      </c>
      <c r="H5311">
        <f>G5311/$G$4351</f>
        <v>2.0376569037656913</v>
      </c>
    </row>
    <row r="5312" spans="1:8" x14ac:dyDescent="0.25">
      <c r="A5312">
        <v>24</v>
      </c>
      <c r="B5312" s="8">
        <v>159</v>
      </c>
      <c r="C5312" t="s">
        <v>20</v>
      </c>
      <c r="D5312" s="3" t="s">
        <v>13</v>
      </c>
      <c r="E5312" t="s">
        <v>7</v>
      </c>
      <c r="F5312" s="11">
        <v>0.1095</v>
      </c>
      <c r="G5312">
        <f t="shared" si="85"/>
        <v>1.7000000000000001E-2</v>
      </c>
      <c r="H5312">
        <f>G5312/$G$3752</f>
        <v>0.29876977152899825</v>
      </c>
    </row>
    <row r="5313" spans="1:8" x14ac:dyDescent="0.25">
      <c r="A5313">
        <v>24</v>
      </c>
      <c r="B5313" s="8">
        <v>159</v>
      </c>
      <c r="C5313" t="s">
        <v>20</v>
      </c>
      <c r="D5313" s="3" t="s">
        <v>13</v>
      </c>
      <c r="E5313" t="s">
        <v>7</v>
      </c>
      <c r="F5313" s="11">
        <v>0.1084</v>
      </c>
      <c r="G5313">
        <f t="shared" si="85"/>
        <v>1.6199999999999992E-2</v>
      </c>
      <c r="H5313">
        <f>G5313/$G$3753</f>
        <v>0.22191780821917798</v>
      </c>
    </row>
    <row r="5314" spans="1:8" x14ac:dyDescent="0.25">
      <c r="A5314">
        <v>24</v>
      </c>
      <c r="B5314" s="8">
        <v>159</v>
      </c>
      <c r="C5314" t="s">
        <v>20</v>
      </c>
      <c r="D5314" s="3" t="s">
        <v>13</v>
      </c>
      <c r="E5314" t="s">
        <v>7</v>
      </c>
      <c r="F5314" s="11">
        <v>0.10829999999999999</v>
      </c>
      <c r="G5314">
        <f t="shared" si="85"/>
        <v>1.6399999999999998E-2</v>
      </c>
      <c r="H5314">
        <f>G5314/$G$3754</f>
        <v>0.34309623430962349</v>
      </c>
    </row>
    <row r="5315" spans="1:8" x14ac:dyDescent="0.25">
      <c r="A5315">
        <v>24</v>
      </c>
      <c r="B5315" s="8">
        <v>159</v>
      </c>
      <c r="C5315" t="s">
        <v>20</v>
      </c>
      <c r="D5315" s="3" t="s">
        <v>13</v>
      </c>
      <c r="E5315" t="s">
        <v>7</v>
      </c>
      <c r="F5315" s="11">
        <v>0.1038</v>
      </c>
      <c r="G5315">
        <f t="shared" si="85"/>
        <v>1.2499999999999997E-2</v>
      </c>
      <c r="H5315">
        <f>G5315/$G$3755</f>
        <v>0.21440823327615779</v>
      </c>
    </row>
    <row r="5316" spans="1:8" x14ac:dyDescent="0.25">
      <c r="A5316">
        <v>24</v>
      </c>
      <c r="B5316" s="8">
        <v>159</v>
      </c>
      <c r="C5316" t="s">
        <v>20</v>
      </c>
      <c r="D5316" s="3" t="s">
        <v>13</v>
      </c>
      <c r="E5316" t="s">
        <v>7</v>
      </c>
      <c r="F5316" s="11">
        <v>0.10580000000000001</v>
      </c>
      <c r="G5316">
        <f t="shared" si="85"/>
        <v>1.490000000000001E-2</v>
      </c>
      <c r="H5316">
        <f>G5316/$G$3756</f>
        <v>0.37064676616915437</v>
      </c>
    </row>
    <row r="5317" spans="1:8" x14ac:dyDescent="0.25">
      <c r="A5317">
        <v>24</v>
      </c>
      <c r="B5317" s="8">
        <v>159</v>
      </c>
      <c r="C5317" t="s">
        <v>20</v>
      </c>
      <c r="D5317" s="4" t="s">
        <v>14</v>
      </c>
      <c r="E5317" t="s">
        <v>9</v>
      </c>
      <c r="F5317" s="11">
        <v>0.1174</v>
      </c>
      <c r="G5317">
        <f t="shared" si="85"/>
        <v>2.6300000000000004E-2</v>
      </c>
      <c r="H5317">
        <f>G5317/$G$4477</f>
        <v>0.52917505030181089</v>
      </c>
    </row>
    <row r="5318" spans="1:8" x14ac:dyDescent="0.25">
      <c r="A5318">
        <v>24</v>
      </c>
      <c r="B5318" s="8">
        <v>159</v>
      </c>
      <c r="C5318" t="s">
        <v>20</v>
      </c>
      <c r="D5318" s="4" t="s">
        <v>14</v>
      </c>
      <c r="E5318" t="s">
        <v>9</v>
      </c>
      <c r="F5318" s="11">
        <v>0.1197</v>
      </c>
      <c r="G5318">
        <f t="shared" si="85"/>
        <v>2.76E-2</v>
      </c>
      <c r="H5318">
        <f>G5318/$G$4478</f>
        <v>0.51782363977485912</v>
      </c>
    </row>
    <row r="5319" spans="1:8" x14ac:dyDescent="0.25">
      <c r="A5319">
        <v>24</v>
      </c>
      <c r="B5319" s="8">
        <v>159</v>
      </c>
      <c r="C5319" t="s">
        <v>20</v>
      </c>
      <c r="D5319" s="4" t="s">
        <v>14</v>
      </c>
      <c r="E5319" t="s">
        <v>9</v>
      </c>
      <c r="F5319" s="11">
        <v>0.1237</v>
      </c>
      <c r="G5319">
        <f t="shared" si="85"/>
        <v>3.1400000000000011E-2</v>
      </c>
      <c r="H5319">
        <f>G5319/$G$4479</f>
        <v>0.55184534270650276</v>
      </c>
    </row>
    <row r="5320" spans="1:8" x14ac:dyDescent="0.25">
      <c r="A5320">
        <v>24</v>
      </c>
      <c r="B5320" s="8">
        <v>159</v>
      </c>
      <c r="C5320" t="s">
        <v>20</v>
      </c>
      <c r="D5320" s="4" t="s">
        <v>14</v>
      </c>
      <c r="E5320" t="s">
        <v>9</v>
      </c>
      <c r="F5320" s="11">
        <v>0.13819999999999999</v>
      </c>
      <c r="G5320">
        <f t="shared" si="85"/>
        <v>4.5499999999999985E-2</v>
      </c>
      <c r="H5320">
        <f>G5320/$G$4480</f>
        <v>0.72107765451663997</v>
      </c>
    </row>
    <row r="5321" spans="1:8" x14ac:dyDescent="0.25">
      <c r="A5321">
        <v>24</v>
      </c>
      <c r="B5321" s="8">
        <v>159</v>
      </c>
      <c r="C5321" t="s">
        <v>20</v>
      </c>
      <c r="D5321" s="4" t="s">
        <v>14</v>
      </c>
      <c r="E5321" t="s">
        <v>9</v>
      </c>
      <c r="F5321" s="11">
        <v>0.14749999999999999</v>
      </c>
      <c r="G5321">
        <f t="shared" si="85"/>
        <v>5.4799999999999988E-2</v>
      </c>
      <c r="H5321">
        <f>G5321/$G$4481</f>
        <v>1.1298969072164942</v>
      </c>
    </row>
    <row r="5322" spans="1:8" x14ac:dyDescent="0.25">
      <c r="A5322">
        <v>24</v>
      </c>
      <c r="B5322" s="8">
        <v>159</v>
      </c>
      <c r="C5322" t="s">
        <v>20</v>
      </c>
      <c r="D5322" s="3" t="s">
        <v>15</v>
      </c>
      <c r="E5322" t="s">
        <v>7</v>
      </c>
      <c r="F5322" s="11">
        <v>9.8799999999999999E-2</v>
      </c>
      <c r="G5322">
        <f t="shared" si="85"/>
        <v>6.3E-3</v>
      </c>
      <c r="H5322">
        <f>G5322/$G$3882</f>
        <v>2.5199999999999978</v>
      </c>
    </row>
    <row r="5323" spans="1:8" x14ac:dyDescent="0.25">
      <c r="A5323">
        <v>24</v>
      </c>
      <c r="B5323" s="8">
        <v>159</v>
      </c>
      <c r="C5323" t="s">
        <v>20</v>
      </c>
      <c r="D5323" s="3" t="s">
        <v>15</v>
      </c>
      <c r="E5323" t="s">
        <v>7</v>
      </c>
      <c r="F5323" s="11">
        <v>9.7199999999999995E-2</v>
      </c>
      <c r="G5323">
        <f t="shared" si="85"/>
        <v>4.7999999999999987E-3</v>
      </c>
      <c r="H5323">
        <f>G5323/$G$3883</f>
        <v>-2.2857142857142954</v>
      </c>
    </row>
    <row r="5324" spans="1:8" x14ac:dyDescent="0.25">
      <c r="A5324">
        <v>24</v>
      </c>
      <c r="B5324" s="8">
        <v>159</v>
      </c>
      <c r="C5324" t="s">
        <v>20</v>
      </c>
      <c r="D5324" s="3" t="s">
        <v>15</v>
      </c>
      <c r="E5324" t="s">
        <v>7</v>
      </c>
      <c r="F5324" s="11">
        <v>9.74E-2</v>
      </c>
      <c r="G5324">
        <f t="shared" si="85"/>
        <v>5.1999999999999963E-3</v>
      </c>
      <c r="H5324">
        <f>G5324/$G$3884</f>
        <v>-0.55319148936170226</v>
      </c>
    </row>
    <row r="5325" spans="1:8" x14ac:dyDescent="0.25">
      <c r="A5325">
        <v>24</v>
      </c>
      <c r="B5325" s="8">
        <v>159</v>
      </c>
      <c r="C5325" t="s">
        <v>20</v>
      </c>
      <c r="D5325" s="3" t="s">
        <v>15</v>
      </c>
      <c r="E5325" t="s">
        <v>7</v>
      </c>
      <c r="F5325" s="11">
        <v>9.8100000000000007E-2</v>
      </c>
      <c r="G5325">
        <f t="shared" si="85"/>
        <v>5.7000000000000106E-3</v>
      </c>
      <c r="H5325">
        <f>G5325/$G$3885</f>
        <v>1.676470588235297</v>
      </c>
    </row>
    <row r="5326" spans="1:8" x14ac:dyDescent="0.25">
      <c r="A5326">
        <v>24</v>
      </c>
      <c r="B5326" s="8">
        <v>159</v>
      </c>
      <c r="C5326" t="s">
        <v>20</v>
      </c>
      <c r="D5326" s="3" t="s">
        <v>15</v>
      </c>
      <c r="E5326" t="s">
        <v>7</v>
      </c>
      <c r="F5326" s="11">
        <v>9.6100000000000005E-2</v>
      </c>
      <c r="G5326">
        <f t="shared" si="85"/>
        <v>2.3999999999999994E-3</v>
      </c>
      <c r="H5326">
        <f>G5326/$G$3886</f>
        <v>-0.70588235294117618</v>
      </c>
    </row>
    <row r="5327" spans="1:8" x14ac:dyDescent="0.25">
      <c r="A5327">
        <v>24</v>
      </c>
      <c r="B5327" s="8">
        <v>159</v>
      </c>
      <c r="C5327" t="s">
        <v>20</v>
      </c>
      <c r="D5327" s="4" t="s">
        <v>16</v>
      </c>
      <c r="E5327" t="s">
        <v>9</v>
      </c>
      <c r="F5327" s="11">
        <v>0.12989999999999999</v>
      </c>
      <c r="G5327">
        <f t="shared" si="85"/>
        <v>3.7899999999999989E-2</v>
      </c>
      <c r="H5327">
        <f>G5327/$G$4607</f>
        <v>0.51634877384196165</v>
      </c>
    </row>
    <row r="5328" spans="1:8" x14ac:dyDescent="0.25">
      <c r="A5328">
        <v>24</v>
      </c>
      <c r="B5328" s="8">
        <v>159</v>
      </c>
      <c r="C5328" t="s">
        <v>20</v>
      </c>
      <c r="D5328" s="4" t="s">
        <v>16</v>
      </c>
      <c r="E5328" t="s">
        <v>9</v>
      </c>
      <c r="F5328" s="11">
        <v>0.1258</v>
      </c>
      <c r="G5328">
        <f t="shared" si="85"/>
        <v>3.3500000000000002E-2</v>
      </c>
      <c r="H5328">
        <f>G5328/$G$4608</f>
        <v>0.47249647390691113</v>
      </c>
    </row>
    <row r="5329" spans="1:8" x14ac:dyDescent="0.25">
      <c r="A5329">
        <v>24</v>
      </c>
      <c r="B5329" s="8">
        <v>159</v>
      </c>
      <c r="C5329" t="s">
        <v>20</v>
      </c>
      <c r="D5329" s="4" t="s">
        <v>16</v>
      </c>
      <c r="E5329" t="s">
        <v>9</v>
      </c>
      <c r="F5329" s="11">
        <v>0.13450000000000001</v>
      </c>
      <c r="G5329">
        <f t="shared" si="85"/>
        <v>4.1500000000000009E-2</v>
      </c>
      <c r="H5329">
        <f>G5329/$G$4609</f>
        <v>0.59798270893371785</v>
      </c>
    </row>
    <row r="5330" spans="1:8" x14ac:dyDescent="0.25">
      <c r="A5330">
        <v>24</v>
      </c>
      <c r="B5330" s="8">
        <v>159</v>
      </c>
      <c r="C5330" t="s">
        <v>20</v>
      </c>
      <c r="D5330" s="4" t="s">
        <v>16</v>
      </c>
      <c r="E5330" t="s">
        <v>9</v>
      </c>
      <c r="F5330" s="11">
        <v>0.15409999999999999</v>
      </c>
      <c r="G5330">
        <f t="shared" si="85"/>
        <v>6.0599999999999987E-2</v>
      </c>
      <c r="H5330">
        <f>G5330/$G$4610</f>
        <v>0.90312965722801763</v>
      </c>
    </row>
    <row r="5331" spans="1:8" x14ac:dyDescent="0.25">
      <c r="A5331">
        <v>24</v>
      </c>
      <c r="B5331" s="8">
        <v>159</v>
      </c>
      <c r="C5331" t="s">
        <v>20</v>
      </c>
      <c r="D5331" s="4" t="s">
        <v>16</v>
      </c>
      <c r="E5331" t="s">
        <v>9</v>
      </c>
      <c r="F5331" s="11">
        <v>0.13719999999999999</v>
      </c>
      <c r="G5331">
        <f t="shared" si="85"/>
        <v>4.4599999999999987E-2</v>
      </c>
      <c r="H5331">
        <f>G5331/$G$4611</f>
        <v>0.72638436482084678</v>
      </c>
    </row>
    <row r="5332" spans="1:8" x14ac:dyDescent="0.25">
      <c r="A5332">
        <v>24</v>
      </c>
      <c r="B5332" s="8">
        <v>159</v>
      </c>
      <c r="C5332" t="s">
        <v>20</v>
      </c>
      <c r="D5332" s="3" t="s">
        <v>17</v>
      </c>
      <c r="E5332" t="s">
        <v>7</v>
      </c>
      <c r="F5332" s="11">
        <v>0.11899999999999999</v>
      </c>
      <c r="G5332">
        <f t="shared" si="85"/>
        <v>2.5899999999999992E-2</v>
      </c>
      <c r="H5332">
        <f>G5332/$G$4012</f>
        <v>0.42251223491027723</v>
      </c>
    </row>
    <row r="5333" spans="1:8" x14ac:dyDescent="0.25">
      <c r="A5333">
        <v>24</v>
      </c>
      <c r="B5333" s="8">
        <v>159</v>
      </c>
      <c r="C5333" t="s">
        <v>20</v>
      </c>
      <c r="D5333" s="3" t="s">
        <v>17</v>
      </c>
      <c r="E5333" t="s">
        <v>7</v>
      </c>
      <c r="F5333" s="11">
        <v>0.1198</v>
      </c>
      <c r="G5333">
        <f t="shared" si="85"/>
        <v>2.700000000000001E-2</v>
      </c>
      <c r="H5333">
        <f>G5333/$G$4013</f>
        <v>0.38028169014084517</v>
      </c>
    </row>
    <row r="5334" spans="1:8" x14ac:dyDescent="0.25">
      <c r="A5334">
        <v>24</v>
      </c>
      <c r="B5334" s="8">
        <v>159</v>
      </c>
      <c r="C5334" t="s">
        <v>20</v>
      </c>
      <c r="D5334" s="3" t="s">
        <v>17</v>
      </c>
      <c r="E5334" t="s">
        <v>7</v>
      </c>
      <c r="F5334" s="11">
        <v>0.1203</v>
      </c>
      <c r="G5334">
        <f t="shared" si="85"/>
        <v>2.700000000000001E-2</v>
      </c>
      <c r="H5334">
        <f>G5334/$G$4014</f>
        <v>0.37190082644628114</v>
      </c>
    </row>
    <row r="5335" spans="1:8" x14ac:dyDescent="0.25">
      <c r="A5335">
        <v>24</v>
      </c>
      <c r="B5335" s="8">
        <v>159</v>
      </c>
      <c r="C5335" t="s">
        <v>20</v>
      </c>
      <c r="D5335" s="3" t="s">
        <v>17</v>
      </c>
      <c r="E5335" t="s">
        <v>7</v>
      </c>
      <c r="F5335" s="11">
        <v>0.1192</v>
      </c>
      <c r="G5335">
        <f t="shared" si="85"/>
        <v>2.6300000000000004E-2</v>
      </c>
      <c r="H5335">
        <f>G5335/$G$4015</f>
        <v>0.35831062670299735</v>
      </c>
    </row>
    <row r="5336" spans="1:8" x14ac:dyDescent="0.25">
      <c r="A5336">
        <v>24</v>
      </c>
      <c r="B5336" s="8">
        <v>159</v>
      </c>
      <c r="C5336" t="s">
        <v>20</v>
      </c>
      <c r="D5336" s="3" t="s">
        <v>17</v>
      </c>
      <c r="E5336" t="s">
        <v>7</v>
      </c>
      <c r="F5336" s="11">
        <v>0.1177</v>
      </c>
      <c r="G5336">
        <f t="shared" si="85"/>
        <v>2.5300000000000003E-2</v>
      </c>
      <c r="H5336">
        <f>G5336/$G$4016</f>
        <v>0.3337730870712402</v>
      </c>
    </row>
    <row r="5337" spans="1:8" x14ac:dyDescent="0.25">
      <c r="A5337">
        <v>24</v>
      </c>
      <c r="B5337" s="8">
        <v>159</v>
      </c>
      <c r="C5337" t="s">
        <v>20</v>
      </c>
      <c r="D5337" s="4" t="s">
        <v>18</v>
      </c>
      <c r="E5337" t="s">
        <v>9</v>
      </c>
      <c r="F5337" s="11">
        <v>0.14299999999999999</v>
      </c>
      <c r="G5337">
        <f t="shared" si="85"/>
        <v>5.0299999999999984E-2</v>
      </c>
      <c r="H5337">
        <f>G5337/$G$4737</f>
        <v>0.84966216216216206</v>
      </c>
    </row>
    <row r="5338" spans="1:8" x14ac:dyDescent="0.25">
      <c r="A5338">
        <v>24</v>
      </c>
      <c r="B5338" s="8">
        <v>159</v>
      </c>
      <c r="C5338" t="s">
        <v>20</v>
      </c>
      <c r="D5338" s="4" t="s">
        <v>18</v>
      </c>
      <c r="E5338" t="s">
        <v>9</v>
      </c>
      <c r="F5338" s="11">
        <v>0.1421</v>
      </c>
      <c r="G5338">
        <f t="shared" si="85"/>
        <v>0.05</v>
      </c>
      <c r="H5338">
        <f>G5338/$G$4738</f>
        <v>0.85616438356164393</v>
      </c>
    </row>
    <row r="5339" spans="1:8" x14ac:dyDescent="0.25">
      <c r="A5339">
        <v>24</v>
      </c>
      <c r="B5339" s="8">
        <v>159</v>
      </c>
      <c r="C5339" t="s">
        <v>20</v>
      </c>
      <c r="D5339" s="4" t="s">
        <v>18</v>
      </c>
      <c r="E5339" t="s">
        <v>9</v>
      </c>
      <c r="F5339" s="11">
        <v>0.1555</v>
      </c>
      <c r="G5339">
        <f t="shared" si="85"/>
        <v>6.2399999999999997E-2</v>
      </c>
      <c r="H5339">
        <f>G5339/$G$4739</f>
        <v>0.92581602373887251</v>
      </c>
    </row>
    <row r="5340" spans="1:8" x14ac:dyDescent="0.25">
      <c r="A5340">
        <v>24</v>
      </c>
      <c r="B5340" s="8">
        <v>159</v>
      </c>
      <c r="C5340" t="s">
        <v>20</v>
      </c>
      <c r="D5340" s="4" t="s">
        <v>18</v>
      </c>
      <c r="E5340" t="s">
        <v>9</v>
      </c>
      <c r="F5340" s="11">
        <v>0.16309999999999999</v>
      </c>
      <c r="G5340">
        <f t="shared" si="85"/>
        <v>7.0099999999999996E-2</v>
      </c>
      <c r="H5340">
        <f>G5340/$G$4740</f>
        <v>1.196245733788396</v>
      </c>
    </row>
    <row r="5341" spans="1:8" x14ac:dyDescent="0.25">
      <c r="A5341">
        <v>24</v>
      </c>
      <c r="B5341" s="8">
        <v>159</v>
      </c>
      <c r="C5341" t="s">
        <v>20</v>
      </c>
      <c r="D5341" s="4" t="s">
        <v>18</v>
      </c>
      <c r="E5341" t="s">
        <v>9</v>
      </c>
      <c r="F5341" s="11">
        <v>0.1787</v>
      </c>
      <c r="G5341">
        <f t="shared" si="85"/>
        <v>8.5499999999999993E-2</v>
      </c>
      <c r="H5341">
        <f>G5341/$G$4741</f>
        <v>1.5862708719851579</v>
      </c>
    </row>
    <row r="5342" spans="1:8" x14ac:dyDescent="0.25">
      <c r="A5342">
        <v>24</v>
      </c>
      <c r="B5342" s="8">
        <v>159</v>
      </c>
      <c r="C5342" t="s">
        <v>20</v>
      </c>
      <c r="D5342" s="5" t="s">
        <v>19</v>
      </c>
      <c r="E5342" t="s">
        <v>20</v>
      </c>
      <c r="F5342" s="11">
        <v>0.17419999999999999</v>
      </c>
      <c r="G5342">
        <f t="shared" si="85"/>
        <v>8.199999999999999E-2</v>
      </c>
      <c r="H5342">
        <f>G5342/$G$4862</f>
        <v>1.477477477477477</v>
      </c>
    </row>
    <row r="5343" spans="1:8" x14ac:dyDescent="0.25">
      <c r="A5343">
        <v>24</v>
      </c>
      <c r="B5343" s="8">
        <v>159</v>
      </c>
      <c r="C5343" t="s">
        <v>20</v>
      </c>
      <c r="D5343" s="5" t="s">
        <v>19</v>
      </c>
      <c r="E5343" t="s">
        <v>20</v>
      </c>
      <c r="F5343" s="11">
        <v>0.19020000000000001</v>
      </c>
      <c r="G5343">
        <f t="shared" si="85"/>
        <v>9.7000000000000003E-2</v>
      </c>
      <c r="H5343">
        <f>G5343/$G$4863</f>
        <v>1.8834951456310678</v>
      </c>
    </row>
    <row r="5344" spans="1:8" x14ac:dyDescent="0.25">
      <c r="A5344">
        <v>24</v>
      </c>
      <c r="B5344" s="8">
        <v>159</v>
      </c>
      <c r="C5344" t="s">
        <v>20</v>
      </c>
      <c r="D5344" s="5" t="s">
        <v>19</v>
      </c>
      <c r="E5344" t="s">
        <v>20</v>
      </c>
      <c r="F5344" s="11">
        <v>0.19950000000000001</v>
      </c>
      <c r="G5344">
        <f t="shared" si="85"/>
        <v>0.10550000000000001</v>
      </c>
      <c r="H5344">
        <f>G5344/$G$4864</f>
        <v>1.890681003584229</v>
      </c>
    </row>
    <row r="5345" spans="1:8" x14ac:dyDescent="0.25">
      <c r="A5345">
        <v>24</v>
      </c>
      <c r="B5345" s="8">
        <v>159</v>
      </c>
      <c r="C5345" t="s">
        <v>20</v>
      </c>
      <c r="D5345" s="5" t="s">
        <v>19</v>
      </c>
      <c r="E5345" t="s">
        <v>20</v>
      </c>
      <c r="F5345" s="11">
        <v>0.18609999999999999</v>
      </c>
      <c r="G5345">
        <f t="shared" si="85"/>
        <v>9.3399999999999983E-2</v>
      </c>
      <c r="H5345">
        <f>G5345/$G$4865</f>
        <v>1.9580712788259953</v>
      </c>
    </row>
    <row r="5346" spans="1:8" x14ac:dyDescent="0.25">
      <c r="A5346">
        <v>24</v>
      </c>
      <c r="B5346" s="8">
        <v>159</v>
      </c>
      <c r="C5346" t="s">
        <v>20</v>
      </c>
      <c r="D5346" s="5" t="s">
        <v>19</v>
      </c>
      <c r="E5346" t="s">
        <v>20</v>
      </c>
      <c r="F5346" s="11">
        <v>0.18459999999999999</v>
      </c>
      <c r="G5346">
        <f t="shared" si="85"/>
        <v>9.2599999999999988E-2</v>
      </c>
      <c r="H5346">
        <f>G5346/$G$4866</f>
        <v>1.798058252427184</v>
      </c>
    </row>
    <row r="5347" spans="1:8" x14ac:dyDescent="0.25">
      <c r="A5347">
        <v>24</v>
      </c>
      <c r="B5347" s="8">
        <v>159</v>
      </c>
      <c r="C5347" t="s">
        <v>20</v>
      </c>
      <c r="D5347" s="6">
        <v>41</v>
      </c>
      <c r="E5347" t="s">
        <v>21</v>
      </c>
      <c r="F5347" s="11">
        <v>0.17480000000000001</v>
      </c>
      <c r="G5347">
        <f t="shared" si="85"/>
        <v>8.2300000000000012E-2</v>
      </c>
      <c r="H5347">
        <f>G5347/$G$5587</f>
        <v>1.4463971880492095</v>
      </c>
    </row>
    <row r="5348" spans="1:8" x14ac:dyDescent="0.25">
      <c r="A5348">
        <v>24</v>
      </c>
      <c r="B5348" s="8">
        <v>159</v>
      </c>
      <c r="C5348" t="s">
        <v>20</v>
      </c>
      <c r="D5348" s="6">
        <v>41</v>
      </c>
      <c r="E5348" t="s">
        <v>21</v>
      </c>
      <c r="F5348" s="11">
        <v>0.16819999999999999</v>
      </c>
      <c r="G5348">
        <f t="shared" si="85"/>
        <v>7.6099999999999987E-2</v>
      </c>
      <c r="H5348">
        <f>G5348/$G$5588</f>
        <v>1.2964224872231687</v>
      </c>
    </row>
    <row r="5349" spans="1:8" x14ac:dyDescent="0.25">
      <c r="A5349">
        <v>24</v>
      </c>
      <c r="B5349" s="8">
        <v>159</v>
      </c>
      <c r="C5349" t="s">
        <v>20</v>
      </c>
      <c r="D5349" s="6">
        <v>41</v>
      </c>
      <c r="E5349" t="s">
        <v>21</v>
      </c>
      <c r="F5349" s="11">
        <v>0.17100000000000001</v>
      </c>
      <c r="G5349">
        <f t="shared" si="85"/>
        <v>7.7300000000000008E-2</v>
      </c>
      <c r="H5349">
        <f>G5349/$G$5589</f>
        <v>1.2040498442367602</v>
      </c>
    </row>
    <row r="5350" spans="1:8" x14ac:dyDescent="0.25">
      <c r="A5350">
        <v>24</v>
      </c>
      <c r="B5350" s="8">
        <v>159</v>
      </c>
      <c r="C5350" t="s">
        <v>20</v>
      </c>
      <c r="D5350" s="6">
        <v>41</v>
      </c>
      <c r="E5350" t="s">
        <v>21</v>
      </c>
      <c r="F5350" s="11">
        <v>0.16220000000000001</v>
      </c>
      <c r="G5350">
        <f t="shared" si="85"/>
        <v>6.9900000000000018E-2</v>
      </c>
      <c r="H5350">
        <f>G5350/$G$5590</f>
        <v>0.97083333333333344</v>
      </c>
    </row>
    <row r="5351" spans="1:8" x14ac:dyDescent="0.25">
      <c r="A5351">
        <v>24</v>
      </c>
      <c r="B5351" s="8">
        <v>159</v>
      </c>
      <c r="C5351" t="s">
        <v>20</v>
      </c>
      <c r="D5351" s="6">
        <v>41</v>
      </c>
      <c r="E5351" t="s">
        <v>21</v>
      </c>
      <c r="F5351" s="11">
        <v>0.16089999999999999</v>
      </c>
      <c r="G5351">
        <f t="shared" si="85"/>
        <v>6.8499999999999991E-2</v>
      </c>
      <c r="H5351">
        <f>G5351/$G$5591</f>
        <v>1.0058737151248163</v>
      </c>
    </row>
    <row r="5352" spans="1:8" x14ac:dyDescent="0.25">
      <c r="A5352">
        <v>24</v>
      </c>
      <c r="B5352" s="8">
        <v>159</v>
      </c>
      <c r="C5352" t="s">
        <v>20</v>
      </c>
      <c r="D5352" s="4" t="s">
        <v>22</v>
      </c>
      <c r="E5352" t="s">
        <v>9</v>
      </c>
      <c r="F5352" s="11">
        <v>0.14349999999999999</v>
      </c>
      <c r="G5352">
        <f t="shared" si="85"/>
        <v>5.1099999999999993E-2</v>
      </c>
      <c r="H5352">
        <f>G5352/$G$4992</f>
        <v>0.8810344827586204</v>
      </c>
    </row>
    <row r="5353" spans="1:8" x14ac:dyDescent="0.25">
      <c r="A5353">
        <v>24</v>
      </c>
      <c r="B5353" s="8">
        <v>159</v>
      </c>
      <c r="C5353" t="s">
        <v>20</v>
      </c>
      <c r="D5353" s="4" t="s">
        <v>22</v>
      </c>
      <c r="E5353" t="s">
        <v>9</v>
      </c>
      <c r="F5353" s="11">
        <v>0.1381</v>
      </c>
      <c r="G5353">
        <f t="shared" si="85"/>
        <v>4.5899999999999996E-2</v>
      </c>
      <c r="H5353">
        <f>G5353/$G$4993</f>
        <v>1.6630434782608703</v>
      </c>
    </row>
    <row r="5354" spans="1:8" x14ac:dyDescent="0.25">
      <c r="A5354">
        <v>24</v>
      </c>
      <c r="B5354" s="8">
        <v>159</v>
      </c>
      <c r="C5354" t="s">
        <v>20</v>
      </c>
      <c r="D5354" s="4" t="s">
        <v>22</v>
      </c>
      <c r="E5354" t="s">
        <v>9</v>
      </c>
      <c r="F5354" s="11">
        <v>0.14580000000000001</v>
      </c>
      <c r="G5354">
        <f t="shared" si="85"/>
        <v>5.4100000000000009E-2</v>
      </c>
      <c r="H5354">
        <f>G5354/$G$4994</f>
        <v>2.0415094339622639</v>
      </c>
    </row>
    <row r="5355" spans="1:8" x14ac:dyDescent="0.25">
      <c r="A5355">
        <v>24</v>
      </c>
      <c r="B5355" s="8">
        <v>159</v>
      </c>
      <c r="C5355" t="s">
        <v>20</v>
      </c>
      <c r="D5355" s="4" t="s">
        <v>22</v>
      </c>
      <c r="E5355" t="s">
        <v>9</v>
      </c>
      <c r="F5355" s="11">
        <v>0.14899999999999999</v>
      </c>
      <c r="G5355">
        <f t="shared" si="85"/>
        <v>5.6799999999999989E-2</v>
      </c>
      <c r="H5355">
        <f>G5355/$G$4995</f>
        <v>1.906040268456376</v>
      </c>
    </row>
    <row r="5356" spans="1:8" x14ac:dyDescent="0.25">
      <c r="A5356">
        <v>24</v>
      </c>
      <c r="B5356" s="8">
        <v>159</v>
      </c>
      <c r="C5356" t="s">
        <v>20</v>
      </c>
      <c r="D5356" s="4" t="s">
        <v>22</v>
      </c>
      <c r="E5356" t="s">
        <v>9</v>
      </c>
      <c r="F5356" s="11">
        <v>0.14710000000000001</v>
      </c>
      <c r="G5356">
        <f t="shared" si="85"/>
        <v>5.6000000000000008E-2</v>
      </c>
      <c r="H5356">
        <f>G5356/$G$4996</f>
        <v>1.842105263157896</v>
      </c>
    </row>
    <row r="5357" spans="1:8" x14ac:dyDescent="0.25">
      <c r="A5357">
        <v>24</v>
      </c>
      <c r="B5357" s="8">
        <v>159</v>
      </c>
      <c r="C5357" t="s">
        <v>20</v>
      </c>
      <c r="D5357" s="7">
        <v>53</v>
      </c>
      <c r="E5357" t="s">
        <v>21</v>
      </c>
      <c r="F5357" s="11">
        <v>0.16070000000000001</v>
      </c>
      <c r="G5357">
        <f t="shared" si="85"/>
        <v>6.9200000000000012E-2</v>
      </c>
      <c r="H5357">
        <f>G5357/$G$5717</f>
        <v>1.0745341614906831</v>
      </c>
    </row>
    <row r="5358" spans="1:8" x14ac:dyDescent="0.25">
      <c r="A5358">
        <v>24</v>
      </c>
      <c r="B5358" s="8">
        <v>159</v>
      </c>
      <c r="C5358" t="s">
        <v>20</v>
      </c>
      <c r="D5358" s="7">
        <v>53</v>
      </c>
      <c r="E5358" t="s">
        <v>21</v>
      </c>
      <c r="F5358" s="11">
        <v>0.15820000000000001</v>
      </c>
      <c r="G5358">
        <f t="shared" si="85"/>
        <v>6.6200000000000009E-2</v>
      </c>
      <c r="H5358">
        <f>G5358/$G$5718</f>
        <v>1.0343749999999998</v>
      </c>
    </row>
    <row r="5359" spans="1:8" x14ac:dyDescent="0.25">
      <c r="A5359">
        <v>24</v>
      </c>
      <c r="B5359" s="8">
        <v>159</v>
      </c>
      <c r="C5359" t="s">
        <v>20</v>
      </c>
      <c r="D5359" s="7">
        <v>53</v>
      </c>
      <c r="E5359" t="s">
        <v>21</v>
      </c>
      <c r="F5359" s="11">
        <v>0.1583</v>
      </c>
      <c r="G5359">
        <f t="shared" si="85"/>
        <v>6.59E-2</v>
      </c>
      <c r="H5359">
        <f>G5359/$G$5719</f>
        <v>1.0296875000000001</v>
      </c>
    </row>
    <row r="5360" spans="1:8" x14ac:dyDescent="0.25">
      <c r="A5360">
        <v>24</v>
      </c>
      <c r="B5360" s="8">
        <v>159</v>
      </c>
      <c r="C5360" t="s">
        <v>20</v>
      </c>
      <c r="D5360" s="7">
        <v>53</v>
      </c>
      <c r="E5360" t="s">
        <v>21</v>
      </c>
      <c r="F5360" s="11">
        <v>0.154</v>
      </c>
      <c r="G5360">
        <f t="shared" si="85"/>
        <v>6.1600000000000002E-2</v>
      </c>
      <c r="H5360">
        <f>G5360/$G$5720</f>
        <v>0.9263157894736842</v>
      </c>
    </row>
    <row r="5361" spans="1:8" x14ac:dyDescent="0.25">
      <c r="A5361">
        <v>24</v>
      </c>
      <c r="B5361" s="8">
        <v>159</v>
      </c>
      <c r="C5361" t="s">
        <v>20</v>
      </c>
      <c r="D5361" s="7">
        <v>53</v>
      </c>
      <c r="E5361" t="s">
        <v>21</v>
      </c>
      <c r="F5361" s="11">
        <v>0.156</v>
      </c>
      <c r="G5361">
        <f t="shared" si="85"/>
        <v>6.3E-2</v>
      </c>
      <c r="H5361">
        <f>G5361/$G$5721</f>
        <v>0.9545454545454547</v>
      </c>
    </row>
    <row r="5362" spans="1:8" x14ac:dyDescent="0.25">
      <c r="A5362">
        <v>24</v>
      </c>
      <c r="B5362" s="8">
        <v>159</v>
      </c>
      <c r="C5362" t="s">
        <v>20</v>
      </c>
      <c r="D5362" s="8" t="s">
        <v>23</v>
      </c>
      <c r="E5362" t="s">
        <v>20</v>
      </c>
      <c r="F5362" s="11">
        <v>0.1825</v>
      </c>
      <c r="G5362">
        <f t="shared" si="85"/>
        <v>9.0499999999999997E-2</v>
      </c>
      <c r="H5362">
        <f>G5362/$G$5122</f>
        <v>2.9383116883116873</v>
      </c>
    </row>
    <row r="5363" spans="1:8" x14ac:dyDescent="0.25">
      <c r="A5363">
        <v>24</v>
      </c>
      <c r="B5363" s="8">
        <v>159</v>
      </c>
      <c r="C5363" t="s">
        <v>20</v>
      </c>
      <c r="D5363" s="8" t="s">
        <v>23</v>
      </c>
      <c r="E5363" t="s">
        <v>20</v>
      </c>
      <c r="F5363" s="11">
        <v>0.18890000000000001</v>
      </c>
      <c r="G5363">
        <f t="shared" ref="G5363:G5426" si="86">F5363-F2243</f>
        <v>9.6500000000000016E-2</v>
      </c>
      <c r="H5363">
        <f>G5363/$G$5123</f>
        <v>2.8635014836795252</v>
      </c>
    </row>
    <row r="5364" spans="1:8" x14ac:dyDescent="0.25">
      <c r="A5364">
        <v>24</v>
      </c>
      <c r="B5364" s="8">
        <v>159</v>
      </c>
      <c r="C5364" t="s">
        <v>20</v>
      </c>
      <c r="D5364" s="8" t="s">
        <v>23</v>
      </c>
      <c r="E5364" t="s">
        <v>20</v>
      </c>
      <c r="F5364" s="11">
        <v>0.187</v>
      </c>
      <c r="G5364">
        <f t="shared" si="86"/>
        <v>9.4500000000000001E-2</v>
      </c>
      <c r="H5364">
        <f>G5364/$G$5124</f>
        <v>2.7958579881656798</v>
      </c>
    </row>
    <row r="5365" spans="1:8" x14ac:dyDescent="0.25">
      <c r="A5365">
        <v>24</v>
      </c>
      <c r="B5365" s="8">
        <v>159</v>
      </c>
      <c r="C5365" t="s">
        <v>20</v>
      </c>
      <c r="D5365" s="8" t="s">
        <v>23</v>
      </c>
      <c r="E5365" t="s">
        <v>20</v>
      </c>
      <c r="F5365" s="11">
        <v>0.18290000000000001</v>
      </c>
      <c r="G5365">
        <f t="shared" si="86"/>
        <v>9.11E-2</v>
      </c>
      <c r="H5365">
        <f>G5365/$G$5125</f>
        <v>2.2004830917874401</v>
      </c>
    </row>
    <row r="5366" spans="1:8" x14ac:dyDescent="0.25">
      <c r="A5366">
        <v>24</v>
      </c>
      <c r="B5366" s="8">
        <v>159</v>
      </c>
      <c r="C5366" t="s">
        <v>20</v>
      </c>
      <c r="D5366" s="8" t="s">
        <v>23</v>
      </c>
      <c r="E5366" t="s">
        <v>20</v>
      </c>
      <c r="F5366" s="11">
        <v>0.189</v>
      </c>
      <c r="G5366">
        <f t="shared" si="86"/>
        <v>9.7000000000000003E-2</v>
      </c>
      <c r="H5366">
        <f>G5366/$G$5126</f>
        <v>3.2881355932203391</v>
      </c>
    </row>
    <row r="5367" spans="1:8" x14ac:dyDescent="0.25">
      <c r="A5367">
        <v>24</v>
      </c>
      <c r="B5367" s="8">
        <v>159</v>
      </c>
      <c r="C5367" t="s">
        <v>20</v>
      </c>
      <c r="D5367" s="7">
        <v>57</v>
      </c>
      <c r="E5367" t="s">
        <v>21</v>
      </c>
      <c r="F5367" s="11">
        <v>0.16109999999999999</v>
      </c>
      <c r="G5367">
        <f t="shared" si="86"/>
        <v>6.7399999999999988E-2</v>
      </c>
      <c r="H5367">
        <f>G5367/$G$5847</f>
        <v>1.7282051282051276</v>
      </c>
    </row>
    <row r="5368" spans="1:8" x14ac:dyDescent="0.25">
      <c r="A5368">
        <v>24</v>
      </c>
      <c r="B5368" s="8">
        <v>159</v>
      </c>
      <c r="C5368" t="s">
        <v>20</v>
      </c>
      <c r="D5368" s="7">
        <v>57</v>
      </c>
      <c r="E5368" t="s">
        <v>21</v>
      </c>
      <c r="F5368" s="11">
        <v>0.1764</v>
      </c>
      <c r="G5368">
        <f t="shared" si="86"/>
        <v>8.3900000000000002E-2</v>
      </c>
      <c r="H5368">
        <f>G5368/$G$5848</f>
        <v>4.7401129943502802</v>
      </c>
    </row>
    <row r="5369" spans="1:8" x14ac:dyDescent="0.25">
      <c r="A5369">
        <v>24</v>
      </c>
      <c r="B5369" s="8">
        <v>159</v>
      </c>
      <c r="C5369" t="s">
        <v>20</v>
      </c>
      <c r="D5369" s="7">
        <v>57</v>
      </c>
      <c r="E5369" t="s">
        <v>21</v>
      </c>
      <c r="F5369" s="11">
        <v>0.15890000000000001</v>
      </c>
      <c r="G5369">
        <f t="shared" si="86"/>
        <v>6.6400000000000015E-2</v>
      </c>
      <c r="H5369">
        <f>G5369/$G$5849</f>
        <v>1.6558603491271826</v>
      </c>
    </row>
    <row r="5370" spans="1:8" x14ac:dyDescent="0.25">
      <c r="A5370">
        <v>24</v>
      </c>
      <c r="B5370" s="8">
        <v>159</v>
      </c>
      <c r="C5370" t="s">
        <v>20</v>
      </c>
      <c r="D5370" s="7">
        <v>57</v>
      </c>
      <c r="E5370" t="s">
        <v>21</v>
      </c>
      <c r="F5370" s="11">
        <v>0.1512</v>
      </c>
      <c r="G5370">
        <f t="shared" si="86"/>
        <v>5.9200000000000003E-2</v>
      </c>
      <c r="H5370">
        <f>G5370/$G$5850</f>
        <v>1.5702917771883291</v>
      </c>
    </row>
    <row r="5371" spans="1:8" x14ac:dyDescent="0.25">
      <c r="A5371">
        <v>24</v>
      </c>
      <c r="B5371" s="8">
        <v>159</v>
      </c>
      <c r="C5371" t="s">
        <v>20</v>
      </c>
      <c r="D5371" s="7">
        <v>57</v>
      </c>
      <c r="E5371" t="s">
        <v>21</v>
      </c>
      <c r="F5371" s="11">
        <v>0.1573</v>
      </c>
      <c r="G5371">
        <f t="shared" si="86"/>
        <v>6.4799999999999996E-2</v>
      </c>
      <c r="H5371">
        <f>G5371/$G$5851</f>
        <v>1.1868131868131866</v>
      </c>
    </row>
    <row r="5372" spans="1:8" x14ac:dyDescent="0.25">
      <c r="A5372">
        <v>24</v>
      </c>
      <c r="B5372" s="8">
        <v>159</v>
      </c>
      <c r="C5372" t="s">
        <v>20</v>
      </c>
      <c r="D5372" s="8" t="s">
        <v>24</v>
      </c>
      <c r="E5372" t="s">
        <v>20</v>
      </c>
      <c r="F5372" s="11">
        <v>0.1734</v>
      </c>
      <c r="G5372">
        <f t="shared" si="86"/>
        <v>8.0699999999999994E-2</v>
      </c>
      <c r="H5372">
        <f>G5372/$G$5252</f>
        <v>1.4916820702402953</v>
      </c>
    </row>
    <row r="5373" spans="1:8" x14ac:dyDescent="0.25">
      <c r="A5373">
        <v>24</v>
      </c>
      <c r="B5373" s="8">
        <v>159</v>
      </c>
      <c r="C5373" t="s">
        <v>20</v>
      </c>
      <c r="D5373" s="8" t="s">
        <v>24</v>
      </c>
      <c r="E5373" t="s">
        <v>20</v>
      </c>
      <c r="F5373" s="11">
        <v>0.1754</v>
      </c>
      <c r="G5373">
        <f t="shared" si="86"/>
        <v>8.2799999999999999E-2</v>
      </c>
      <c r="H5373">
        <f>G5373/$G$5253</f>
        <v>1.5923076923076922</v>
      </c>
    </row>
    <row r="5374" spans="1:8" x14ac:dyDescent="0.25">
      <c r="A5374">
        <v>24</v>
      </c>
      <c r="B5374" s="8">
        <v>159</v>
      </c>
      <c r="C5374" t="s">
        <v>20</v>
      </c>
      <c r="D5374" s="8" t="s">
        <v>24</v>
      </c>
      <c r="E5374" t="s">
        <v>20</v>
      </c>
      <c r="F5374" s="11">
        <v>0.1701</v>
      </c>
      <c r="G5374">
        <f t="shared" si="86"/>
        <v>7.7300000000000008E-2</v>
      </c>
      <c r="H5374">
        <f>G5374/$G$5254</f>
        <v>1.4448598130841122</v>
      </c>
    </row>
    <row r="5375" spans="1:8" x14ac:dyDescent="0.25">
      <c r="A5375">
        <v>24</v>
      </c>
      <c r="B5375" s="8">
        <v>159</v>
      </c>
      <c r="C5375" t="s">
        <v>20</v>
      </c>
      <c r="D5375" s="8" t="s">
        <v>24</v>
      </c>
      <c r="E5375" t="s">
        <v>20</v>
      </c>
      <c r="F5375" s="11">
        <v>0.17269999999999999</v>
      </c>
      <c r="G5375">
        <f t="shared" si="86"/>
        <v>7.9499999999999987E-2</v>
      </c>
      <c r="H5375">
        <f>G5375/$G$5255</f>
        <v>2.0866141732283463</v>
      </c>
    </row>
    <row r="5376" spans="1:8" x14ac:dyDescent="0.25">
      <c r="A5376">
        <v>24</v>
      </c>
      <c r="B5376" s="8">
        <v>159</v>
      </c>
      <c r="C5376" t="s">
        <v>20</v>
      </c>
      <c r="D5376" s="8" t="s">
        <v>24</v>
      </c>
      <c r="E5376" t="s">
        <v>20</v>
      </c>
      <c r="F5376" s="11">
        <v>0.16420000000000001</v>
      </c>
      <c r="G5376">
        <f t="shared" si="86"/>
        <v>7.2900000000000006E-2</v>
      </c>
      <c r="H5376">
        <f>G5376/$G$5256</f>
        <v>1.2857142857142858</v>
      </c>
    </row>
    <row r="5377" spans="1:8" x14ac:dyDescent="0.25">
      <c r="A5377">
        <v>24</v>
      </c>
      <c r="B5377" s="8">
        <v>159</v>
      </c>
      <c r="C5377" t="s">
        <v>20</v>
      </c>
      <c r="D5377" s="7">
        <v>77</v>
      </c>
      <c r="E5377" t="s">
        <v>21</v>
      </c>
      <c r="F5377" s="11">
        <v>0.14849999999999999</v>
      </c>
      <c r="G5377">
        <f t="shared" si="86"/>
        <v>5.729999999999999E-2</v>
      </c>
      <c r="H5377">
        <f>G5377/$G$5977</f>
        <v>0.846381093057607</v>
      </c>
    </row>
    <row r="5378" spans="1:8" x14ac:dyDescent="0.25">
      <c r="A5378">
        <v>24</v>
      </c>
      <c r="B5378" s="8">
        <v>159</v>
      </c>
      <c r="C5378" t="s">
        <v>20</v>
      </c>
      <c r="D5378" s="7">
        <v>77</v>
      </c>
      <c r="E5378" t="s">
        <v>21</v>
      </c>
      <c r="F5378" s="11">
        <v>0.15390000000000001</v>
      </c>
      <c r="G5378">
        <f t="shared" si="86"/>
        <v>6.2300000000000008E-2</v>
      </c>
      <c r="H5378">
        <f>G5378/$G$5978</f>
        <v>0.91215226939970728</v>
      </c>
    </row>
    <row r="5379" spans="1:8" x14ac:dyDescent="0.25">
      <c r="A5379">
        <v>24</v>
      </c>
      <c r="B5379" s="8">
        <v>159</v>
      </c>
      <c r="C5379" t="s">
        <v>20</v>
      </c>
      <c r="D5379" s="7">
        <v>77</v>
      </c>
      <c r="E5379" t="s">
        <v>21</v>
      </c>
      <c r="F5379" s="11">
        <v>0.14169999999999999</v>
      </c>
      <c r="G5379">
        <f t="shared" si="86"/>
        <v>4.9499999999999988E-2</v>
      </c>
      <c r="H5379">
        <f>G5379/$G$5979</f>
        <v>0.76036866359446986</v>
      </c>
    </row>
    <row r="5380" spans="1:8" x14ac:dyDescent="0.25">
      <c r="A5380">
        <v>24</v>
      </c>
      <c r="B5380" s="8">
        <v>159</v>
      </c>
      <c r="C5380" t="s">
        <v>20</v>
      </c>
      <c r="D5380" s="7">
        <v>77</v>
      </c>
      <c r="E5380" t="s">
        <v>21</v>
      </c>
      <c r="F5380" s="11">
        <v>0.1424</v>
      </c>
      <c r="G5380">
        <f t="shared" si="86"/>
        <v>5.0199999999999995E-2</v>
      </c>
      <c r="H5380">
        <f>G5380/$G$5980</f>
        <v>0.78071539657853795</v>
      </c>
    </row>
    <row r="5381" spans="1:8" x14ac:dyDescent="0.25">
      <c r="A5381">
        <v>24</v>
      </c>
      <c r="B5381" s="8">
        <v>159</v>
      </c>
      <c r="C5381" t="s">
        <v>20</v>
      </c>
      <c r="D5381" s="7">
        <v>77</v>
      </c>
      <c r="E5381" t="s">
        <v>21</v>
      </c>
      <c r="F5381" s="11">
        <v>0.1449</v>
      </c>
      <c r="G5381">
        <f t="shared" si="86"/>
        <v>5.2400000000000002E-2</v>
      </c>
      <c r="H5381">
        <f>G5381/$G$5981</f>
        <v>0.44331641285956008</v>
      </c>
    </row>
    <row r="5382" spans="1:8" x14ac:dyDescent="0.25">
      <c r="A5382">
        <v>24</v>
      </c>
      <c r="B5382" s="8">
        <v>159</v>
      </c>
      <c r="C5382" t="s">
        <v>20</v>
      </c>
      <c r="D5382" s="8">
        <v>159</v>
      </c>
      <c r="E5382" t="s">
        <v>20</v>
      </c>
      <c r="F5382" s="11">
        <v>0.17419999999999999</v>
      </c>
      <c r="G5382">
        <f t="shared" si="86"/>
        <v>8.14E-2</v>
      </c>
      <c r="H5382">
        <f>G5382/$G$5382</f>
        <v>1</v>
      </c>
    </row>
    <row r="5383" spans="1:8" x14ac:dyDescent="0.25">
      <c r="A5383">
        <v>24</v>
      </c>
      <c r="B5383" s="8">
        <v>159</v>
      </c>
      <c r="C5383" t="s">
        <v>20</v>
      </c>
      <c r="D5383" s="8">
        <v>159</v>
      </c>
      <c r="E5383" t="s">
        <v>20</v>
      </c>
      <c r="F5383" s="11">
        <v>0.18210000000000001</v>
      </c>
      <c r="G5383">
        <f t="shared" si="86"/>
        <v>8.950000000000001E-2</v>
      </c>
      <c r="H5383">
        <f>G5383/$G$5383</f>
        <v>1</v>
      </c>
    </row>
    <row r="5384" spans="1:8" x14ac:dyDescent="0.25">
      <c r="A5384">
        <v>24</v>
      </c>
      <c r="B5384" s="8">
        <v>159</v>
      </c>
      <c r="C5384" t="s">
        <v>20</v>
      </c>
      <c r="D5384" s="8">
        <v>159</v>
      </c>
      <c r="E5384" t="s">
        <v>20</v>
      </c>
      <c r="F5384" s="11">
        <v>0.18140000000000001</v>
      </c>
      <c r="G5384">
        <f t="shared" si="86"/>
        <v>8.900000000000001E-2</v>
      </c>
      <c r="H5384">
        <f>G5384/$G$5384</f>
        <v>1</v>
      </c>
    </row>
    <row r="5385" spans="1:8" x14ac:dyDescent="0.25">
      <c r="A5385">
        <v>24</v>
      </c>
      <c r="B5385" s="8">
        <v>159</v>
      </c>
      <c r="C5385" t="s">
        <v>20</v>
      </c>
      <c r="D5385" s="8">
        <v>159</v>
      </c>
      <c r="E5385" t="s">
        <v>20</v>
      </c>
      <c r="F5385" s="11">
        <v>0.1825</v>
      </c>
      <c r="G5385">
        <f t="shared" si="86"/>
        <v>8.9799999999999991E-2</v>
      </c>
      <c r="H5385">
        <f>G5385/$G$5385</f>
        <v>1</v>
      </c>
    </row>
    <row r="5386" spans="1:8" x14ac:dyDescent="0.25">
      <c r="A5386">
        <v>24</v>
      </c>
      <c r="B5386" s="8">
        <v>159</v>
      </c>
      <c r="C5386" t="s">
        <v>20</v>
      </c>
      <c r="D5386" s="8">
        <v>159</v>
      </c>
      <c r="E5386" t="s">
        <v>20</v>
      </c>
      <c r="F5386" s="11">
        <v>0.17749999999999999</v>
      </c>
      <c r="G5386">
        <f t="shared" si="86"/>
        <v>8.5799999999999987E-2</v>
      </c>
      <c r="H5386">
        <f>G5386/$G$5386</f>
        <v>1</v>
      </c>
    </row>
    <row r="5387" spans="1:8" x14ac:dyDescent="0.25">
      <c r="A5387">
        <v>24</v>
      </c>
      <c r="B5387" s="8">
        <v>159</v>
      </c>
      <c r="C5387" t="s">
        <v>20</v>
      </c>
      <c r="D5387" s="7">
        <v>74</v>
      </c>
      <c r="E5387" t="s">
        <v>21</v>
      </c>
      <c r="F5387" s="11">
        <v>0.1653</v>
      </c>
      <c r="G5387">
        <f t="shared" si="86"/>
        <v>7.1900000000000006E-2</v>
      </c>
      <c r="H5387">
        <f>G5387/$G$6107</f>
        <v>1.3643263757115749</v>
      </c>
    </row>
    <row r="5388" spans="1:8" x14ac:dyDescent="0.25">
      <c r="A5388">
        <v>24</v>
      </c>
      <c r="B5388" s="8">
        <v>159</v>
      </c>
      <c r="C5388" t="s">
        <v>20</v>
      </c>
      <c r="D5388" s="7">
        <v>74</v>
      </c>
      <c r="E5388" t="s">
        <v>21</v>
      </c>
      <c r="F5388" s="11">
        <v>0.1701</v>
      </c>
      <c r="G5388">
        <f t="shared" si="86"/>
        <v>7.7300000000000008E-2</v>
      </c>
      <c r="H5388">
        <f>G5388/$G$6108</f>
        <v>1.3396880415944539</v>
      </c>
    </row>
    <row r="5389" spans="1:8" x14ac:dyDescent="0.25">
      <c r="A5389">
        <v>24</v>
      </c>
      <c r="B5389" s="8">
        <v>159</v>
      </c>
      <c r="C5389" t="s">
        <v>20</v>
      </c>
      <c r="D5389" s="7">
        <v>74</v>
      </c>
      <c r="E5389" t="s">
        <v>21</v>
      </c>
      <c r="F5389" s="11">
        <v>0.16869999999999999</v>
      </c>
      <c r="G5389">
        <f t="shared" si="86"/>
        <v>7.5599999999999987E-2</v>
      </c>
      <c r="H5389">
        <f>G5389/$G$6109</f>
        <v>1.2967409948542021</v>
      </c>
    </row>
    <row r="5390" spans="1:8" x14ac:dyDescent="0.25">
      <c r="A5390">
        <v>24</v>
      </c>
      <c r="B5390" s="8">
        <v>159</v>
      </c>
      <c r="C5390" t="s">
        <v>20</v>
      </c>
      <c r="D5390" s="7">
        <v>74</v>
      </c>
      <c r="E5390" t="s">
        <v>21</v>
      </c>
      <c r="F5390" s="11">
        <v>0.15890000000000001</v>
      </c>
      <c r="G5390">
        <f t="shared" si="86"/>
        <v>6.5900000000000014E-2</v>
      </c>
      <c r="H5390">
        <f>G5390/$G$6110</f>
        <v>1.2203703703703705</v>
      </c>
    </row>
    <row r="5391" spans="1:8" x14ac:dyDescent="0.25">
      <c r="A5391">
        <v>24</v>
      </c>
      <c r="B5391" s="8">
        <v>159</v>
      </c>
      <c r="C5391" t="s">
        <v>20</v>
      </c>
      <c r="D5391" s="7">
        <v>74</v>
      </c>
      <c r="E5391" t="s">
        <v>21</v>
      </c>
      <c r="F5391" s="11">
        <v>0.17050000000000001</v>
      </c>
      <c r="G5391">
        <f t="shared" si="86"/>
        <v>7.7700000000000019E-2</v>
      </c>
      <c r="H5391">
        <f>G5391/$G$6111</f>
        <v>0.91519434628975282</v>
      </c>
    </row>
    <row r="5392" spans="1:8" x14ac:dyDescent="0.25">
      <c r="A5392">
        <v>24</v>
      </c>
      <c r="B5392" s="8">
        <v>159</v>
      </c>
      <c r="C5392" t="s">
        <v>20</v>
      </c>
      <c r="D5392" s="8" t="s">
        <v>25</v>
      </c>
      <c r="E5392" t="s">
        <v>20</v>
      </c>
      <c r="F5392" s="11">
        <v>0.13880000000000001</v>
      </c>
      <c r="G5392">
        <f t="shared" si="86"/>
        <v>4.5500000000000013E-2</v>
      </c>
      <c r="H5392">
        <f>G5392/$G$5512</f>
        <v>3.2269503546099298</v>
      </c>
    </row>
    <row r="5393" spans="1:8" x14ac:dyDescent="0.25">
      <c r="A5393">
        <v>24</v>
      </c>
      <c r="B5393" s="8">
        <v>159</v>
      </c>
      <c r="C5393" t="s">
        <v>20</v>
      </c>
      <c r="D5393" s="8" t="s">
        <v>25</v>
      </c>
      <c r="E5393" t="s">
        <v>20</v>
      </c>
      <c r="F5393" s="11">
        <v>0.14799999999999999</v>
      </c>
      <c r="G5393">
        <f t="shared" si="86"/>
        <v>5.4699999999999999E-2</v>
      </c>
      <c r="H5393">
        <f>G5393/$G$5513</f>
        <v>4.1439393939393927</v>
      </c>
    </row>
    <row r="5394" spans="1:8" x14ac:dyDescent="0.25">
      <c r="A5394">
        <v>24</v>
      </c>
      <c r="B5394" s="8">
        <v>159</v>
      </c>
      <c r="C5394" t="s">
        <v>20</v>
      </c>
      <c r="D5394" s="8" t="s">
        <v>25</v>
      </c>
      <c r="E5394" t="s">
        <v>20</v>
      </c>
      <c r="F5394" s="11">
        <v>0.14019999999999999</v>
      </c>
      <c r="G5394">
        <f t="shared" si="86"/>
        <v>4.6399999999999997E-2</v>
      </c>
      <c r="H5394">
        <f>G5394/$G$5514</f>
        <v>3.2447552447552459</v>
      </c>
    </row>
    <row r="5395" spans="1:8" x14ac:dyDescent="0.25">
      <c r="A5395">
        <v>24</v>
      </c>
      <c r="B5395" s="8">
        <v>159</v>
      </c>
      <c r="C5395" t="s">
        <v>20</v>
      </c>
      <c r="D5395" s="8" t="s">
        <v>25</v>
      </c>
      <c r="E5395" t="s">
        <v>20</v>
      </c>
      <c r="F5395" s="11">
        <v>0.13320000000000001</v>
      </c>
      <c r="G5395">
        <f t="shared" si="86"/>
        <v>4.0100000000000011E-2</v>
      </c>
      <c r="H5395">
        <f>G5395/$G$5515</f>
        <v>3.6126126126126139</v>
      </c>
    </row>
    <row r="5396" spans="1:8" x14ac:dyDescent="0.25">
      <c r="A5396">
        <v>24</v>
      </c>
      <c r="B5396" s="8">
        <v>159</v>
      </c>
      <c r="C5396" t="s">
        <v>20</v>
      </c>
      <c r="D5396" s="8" t="s">
        <v>25</v>
      </c>
      <c r="E5396" t="s">
        <v>20</v>
      </c>
      <c r="F5396" s="11">
        <v>0.14000000000000001</v>
      </c>
      <c r="G5396">
        <f t="shared" si="86"/>
        <v>4.7100000000000017E-2</v>
      </c>
      <c r="H5396">
        <f>G5396/$G$5516</f>
        <v>3.9579831932773142</v>
      </c>
    </row>
    <row r="5397" spans="1:8" x14ac:dyDescent="0.25">
      <c r="A5397">
        <v>24</v>
      </c>
      <c r="B5397" s="8">
        <v>159</v>
      </c>
      <c r="C5397" t="s">
        <v>20</v>
      </c>
      <c r="D5397" s="7">
        <v>67</v>
      </c>
      <c r="E5397" t="s">
        <v>21</v>
      </c>
      <c r="F5397" s="11">
        <v>0.16589999999999999</v>
      </c>
      <c r="G5397">
        <f t="shared" si="86"/>
        <v>7.279999999999999E-2</v>
      </c>
      <c r="H5397">
        <f>G5397/$G$6237</f>
        <v>1.6851851851851849</v>
      </c>
    </row>
    <row r="5398" spans="1:8" x14ac:dyDescent="0.25">
      <c r="A5398">
        <v>24</v>
      </c>
      <c r="B5398" s="8">
        <v>159</v>
      </c>
      <c r="C5398" t="s">
        <v>20</v>
      </c>
      <c r="D5398" s="7">
        <v>67</v>
      </c>
      <c r="E5398" t="s">
        <v>21</v>
      </c>
      <c r="F5398" s="11">
        <v>0.16120000000000001</v>
      </c>
      <c r="G5398">
        <f t="shared" si="86"/>
        <v>6.8300000000000013E-2</v>
      </c>
      <c r="H5398">
        <f>G5398/$G$6238</f>
        <v>1.437894736842106</v>
      </c>
    </row>
    <row r="5399" spans="1:8" x14ac:dyDescent="0.25">
      <c r="A5399">
        <v>24</v>
      </c>
      <c r="B5399" s="8">
        <v>159</v>
      </c>
      <c r="C5399" t="s">
        <v>20</v>
      </c>
      <c r="D5399" s="7">
        <v>67</v>
      </c>
      <c r="E5399" t="s">
        <v>21</v>
      </c>
      <c r="F5399" s="11">
        <v>0.16839999999999999</v>
      </c>
      <c r="G5399">
        <f t="shared" si="86"/>
        <v>7.3699999999999988E-2</v>
      </c>
      <c r="H5399">
        <f>G5399/$G$6239</f>
        <v>1.4565217391304344</v>
      </c>
    </row>
    <row r="5400" spans="1:8" x14ac:dyDescent="0.25">
      <c r="A5400">
        <v>24</v>
      </c>
      <c r="B5400" s="8">
        <v>159</v>
      </c>
      <c r="C5400" t="s">
        <v>20</v>
      </c>
      <c r="D5400" s="7">
        <v>67</v>
      </c>
      <c r="E5400" t="s">
        <v>21</v>
      </c>
      <c r="F5400" s="11">
        <v>0.1784</v>
      </c>
      <c r="G5400">
        <f t="shared" si="86"/>
        <v>8.4900000000000003E-2</v>
      </c>
      <c r="H5400">
        <f>G5400/$G$6240</f>
        <v>1.5839552238805967</v>
      </c>
    </row>
    <row r="5401" spans="1:8" x14ac:dyDescent="0.25">
      <c r="A5401">
        <v>24</v>
      </c>
      <c r="B5401" s="8">
        <v>159</v>
      </c>
      <c r="C5401" t="s">
        <v>20</v>
      </c>
      <c r="D5401" s="9">
        <v>67</v>
      </c>
      <c r="E5401" t="s">
        <v>21</v>
      </c>
      <c r="F5401" s="11">
        <v>0.16969999999999999</v>
      </c>
      <c r="G5401">
        <f t="shared" si="86"/>
        <v>7.6499999999999985E-2</v>
      </c>
      <c r="H5401">
        <f>G5401/$G$6241</f>
        <v>1.5088757396449699</v>
      </c>
    </row>
    <row r="5402" spans="1:8" x14ac:dyDescent="0.25">
      <c r="A5402">
        <v>24</v>
      </c>
      <c r="B5402" s="8" t="s">
        <v>25</v>
      </c>
      <c r="C5402" t="s">
        <v>20</v>
      </c>
      <c r="D5402" s="1" t="s">
        <v>6</v>
      </c>
      <c r="E5402" t="s">
        <v>7</v>
      </c>
      <c r="F5402" s="11">
        <v>0.13919999999999999</v>
      </c>
      <c r="G5402">
        <f t="shared" si="86"/>
        <v>3.6799999999999986E-2</v>
      </c>
      <c r="H5402">
        <f>G5402/$G$3362</f>
        <v>0.39190628328008503</v>
      </c>
    </row>
    <row r="5403" spans="1:8" x14ac:dyDescent="0.25">
      <c r="A5403">
        <v>24</v>
      </c>
      <c r="B5403" s="8" t="s">
        <v>25</v>
      </c>
      <c r="C5403" t="s">
        <v>20</v>
      </c>
      <c r="D5403" s="1" t="s">
        <v>6</v>
      </c>
      <c r="E5403" t="s">
        <v>7</v>
      </c>
      <c r="F5403" s="11">
        <v>0.14729999999999999</v>
      </c>
      <c r="G5403">
        <f t="shared" si="86"/>
        <v>3.8099999999999981E-2</v>
      </c>
      <c r="H5403">
        <f>G5403/$G$3363</f>
        <v>0.40360169491525405</v>
      </c>
    </row>
    <row r="5404" spans="1:8" x14ac:dyDescent="0.25">
      <c r="A5404">
        <v>24</v>
      </c>
      <c r="B5404" s="8" t="s">
        <v>25</v>
      </c>
      <c r="C5404" t="s">
        <v>20</v>
      </c>
      <c r="D5404" s="1" t="s">
        <v>6</v>
      </c>
      <c r="E5404" t="s">
        <v>7</v>
      </c>
      <c r="F5404" s="11">
        <v>0.1454</v>
      </c>
      <c r="G5404">
        <f t="shared" si="86"/>
        <v>3.2500000000000001E-2</v>
      </c>
      <c r="H5404">
        <f>G5404/$G$3364</f>
        <v>0.42428198433420372</v>
      </c>
    </row>
    <row r="5405" spans="1:8" x14ac:dyDescent="0.25">
      <c r="A5405">
        <v>24</v>
      </c>
      <c r="B5405" s="8" t="s">
        <v>25</v>
      </c>
      <c r="C5405" t="s">
        <v>20</v>
      </c>
      <c r="D5405" s="1" t="s">
        <v>6</v>
      </c>
      <c r="E5405" t="s">
        <v>7</v>
      </c>
      <c r="F5405" s="11">
        <v>0.1469</v>
      </c>
      <c r="G5405">
        <f t="shared" si="86"/>
        <v>3.6199999999999996E-2</v>
      </c>
      <c r="H5405">
        <f>G5405/$G$3365</f>
        <v>0.48985115020297687</v>
      </c>
    </row>
    <row r="5406" spans="1:8" x14ac:dyDescent="0.25">
      <c r="A5406">
        <v>24</v>
      </c>
      <c r="B5406" s="8" t="s">
        <v>25</v>
      </c>
      <c r="C5406" t="s">
        <v>20</v>
      </c>
      <c r="D5406" s="1" t="s">
        <v>6</v>
      </c>
      <c r="E5406" t="s">
        <v>7</v>
      </c>
      <c r="F5406" s="11">
        <v>0.14630000000000001</v>
      </c>
      <c r="G5406">
        <f t="shared" si="86"/>
        <v>3.3000000000000015E-2</v>
      </c>
      <c r="H5406">
        <f>G5406/$G$3366</f>
        <v>0.42801556420233483</v>
      </c>
    </row>
    <row r="5407" spans="1:8" x14ac:dyDescent="0.25">
      <c r="A5407">
        <v>24</v>
      </c>
      <c r="B5407" s="8" t="s">
        <v>25</v>
      </c>
      <c r="C5407" t="s">
        <v>20</v>
      </c>
      <c r="D5407" s="2" t="s">
        <v>8</v>
      </c>
      <c r="E5407" t="s">
        <v>9</v>
      </c>
      <c r="F5407" s="11">
        <v>0.13350000000000001</v>
      </c>
      <c r="G5407">
        <f t="shared" si="86"/>
        <v>2.4400000000000005E-2</v>
      </c>
      <c r="H5407">
        <f>G5407/$G$4087</f>
        <v>0.63541666666666696</v>
      </c>
    </row>
    <row r="5408" spans="1:8" x14ac:dyDescent="0.25">
      <c r="A5408">
        <v>24</v>
      </c>
      <c r="B5408" s="8" t="s">
        <v>25</v>
      </c>
      <c r="C5408" t="s">
        <v>20</v>
      </c>
      <c r="D5408" s="2" t="s">
        <v>8</v>
      </c>
      <c r="E5408" t="s">
        <v>9</v>
      </c>
      <c r="F5408" s="11">
        <v>0.14530000000000001</v>
      </c>
      <c r="G5408">
        <f t="shared" si="86"/>
        <v>3.4500000000000017E-2</v>
      </c>
      <c r="H5408">
        <f>G5408/$G$4088</f>
        <v>0.95567867036011145</v>
      </c>
    </row>
    <row r="5409" spans="1:8" x14ac:dyDescent="0.25">
      <c r="A5409">
        <v>24</v>
      </c>
      <c r="B5409" s="8" t="s">
        <v>25</v>
      </c>
      <c r="C5409" t="s">
        <v>20</v>
      </c>
      <c r="D5409" s="2" t="s">
        <v>8</v>
      </c>
      <c r="E5409" t="s">
        <v>9</v>
      </c>
      <c r="F5409" s="11">
        <v>0.14099999999999999</v>
      </c>
      <c r="G5409">
        <f t="shared" si="86"/>
        <v>2.679999999999999E-2</v>
      </c>
      <c r="H5409">
        <f>G5409/$G$4089</f>
        <v>0.73829201101928355</v>
      </c>
    </row>
    <row r="5410" spans="1:8" x14ac:dyDescent="0.25">
      <c r="A5410">
        <v>24</v>
      </c>
      <c r="B5410" s="8" t="s">
        <v>25</v>
      </c>
      <c r="C5410" t="s">
        <v>20</v>
      </c>
      <c r="D5410" s="2" t="s">
        <v>8</v>
      </c>
      <c r="E5410" t="s">
        <v>9</v>
      </c>
      <c r="F5410" s="11">
        <v>0.13819999999999999</v>
      </c>
      <c r="G5410">
        <f t="shared" si="86"/>
        <v>2.9399999999999996E-2</v>
      </c>
      <c r="H5410">
        <f>G5410/$G$4090</f>
        <v>0.69668246445497595</v>
      </c>
    </row>
    <row r="5411" spans="1:8" x14ac:dyDescent="0.25">
      <c r="A5411">
        <v>24</v>
      </c>
      <c r="B5411" s="8" t="s">
        <v>25</v>
      </c>
      <c r="C5411" t="s">
        <v>20</v>
      </c>
      <c r="D5411" s="2" t="s">
        <v>8</v>
      </c>
      <c r="E5411" t="s">
        <v>9</v>
      </c>
      <c r="F5411" s="11">
        <v>0.1381</v>
      </c>
      <c r="G5411">
        <f t="shared" si="86"/>
        <v>3.8800000000000001E-2</v>
      </c>
      <c r="H5411">
        <f>G5411/$G$4091</f>
        <v>1.0291777188328914</v>
      </c>
    </row>
    <row r="5412" spans="1:8" x14ac:dyDescent="0.25">
      <c r="A5412">
        <v>24</v>
      </c>
      <c r="B5412" s="8" t="s">
        <v>25</v>
      </c>
      <c r="C5412" t="s">
        <v>20</v>
      </c>
      <c r="D5412" s="3" t="s">
        <v>10</v>
      </c>
      <c r="E5412" t="s">
        <v>7</v>
      </c>
      <c r="F5412" s="11">
        <v>0.16619999999999999</v>
      </c>
      <c r="G5412">
        <f t="shared" si="86"/>
        <v>5.549999999999998E-2</v>
      </c>
      <c r="H5412">
        <f>G5412/$G$3492</f>
        <v>1.585714285714285</v>
      </c>
    </row>
    <row r="5413" spans="1:8" x14ac:dyDescent="0.25">
      <c r="A5413">
        <v>24</v>
      </c>
      <c r="B5413" s="8" t="s">
        <v>25</v>
      </c>
      <c r="C5413" t="s">
        <v>20</v>
      </c>
      <c r="D5413" s="3" t="s">
        <v>10</v>
      </c>
      <c r="E5413" t="s">
        <v>7</v>
      </c>
      <c r="F5413" s="11">
        <v>0.1615</v>
      </c>
      <c r="G5413">
        <f t="shared" si="86"/>
        <v>4.8700000000000007E-2</v>
      </c>
      <c r="H5413">
        <f>G5413/$G$3493</f>
        <v>1.3162162162162168</v>
      </c>
    </row>
    <row r="5414" spans="1:8" x14ac:dyDescent="0.25">
      <c r="A5414">
        <v>24</v>
      </c>
      <c r="B5414" s="8" t="s">
        <v>25</v>
      </c>
      <c r="C5414" t="s">
        <v>20</v>
      </c>
      <c r="D5414" s="3" t="s">
        <v>10</v>
      </c>
      <c r="E5414" t="s">
        <v>7</v>
      </c>
      <c r="F5414" s="11">
        <v>0.16719999999999999</v>
      </c>
      <c r="G5414">
        <f t="shared" si="86"/>
        <v>5.3599999999999981E-2</v>
      </c>
      <c r="H5414">
        <f>G5414/$G$3494</f>
        <v>1.7346278317152091</v>
      </c>
    </row>
    <row r="5415" spans="1:8" x14ac:dyDescent="0.25">
      <c r="A5415">
        <v>24</v>
      </c>
      <c r="B5415" s="8" t="s">
        <v>25</v>
      </c>
      <c r="C5415" t="s">
        <v>20</v>
      </c>
      <c r="D5415" s="3" t="s">
        <v>10</v>
      </c>
      <c r="E5415" t="s">
        <v>7</v>
      </c>
      <c r="F5415" s="11">
        <v>0.15670000000000001</v>
      </c>
      <c r="G5415">
        <f t="shared" si="86"/>
        <v>4.0800000000000003E-2</v>
      </c>
      <c r="H5415">
        <f>G5415/$G$3495</f>
        <v>1.1301939058171744</v>
      </c>
    </row>
    <row r="5416" spans="1:8" x14ac:dyDescent="0.25">
      <c r="A5416">
        <v>24</v>
      </c>
      <c r="B5416" s="8" t="s">
        <v>25</v>
      </c>
      <c r="C5416" t="s">
        <v>20</v>
      </c>
      <c r="D5416" s="3" t="s">
        <v>10</v>
      </c>
      <c r="E5416" t="s">
        <v>7</v>
      </c>
      <c r="F5416" s="11">
        <v>0.16569999999999999</v>
      </c>
      <c r="G5416">
        <f t="shared" si="86"/>
        <v>5.0299999999999984E-2</v>
      </c>
      <c r="H5416">
        <f>G5416/$G$3496</f>
        <v>1.0202839756592286</v>
      </c>
    </row>
    <row r="5417" spans="1:8" x14ac:dyDescent="0.25">
      <c r="A5417">
        <v>24</v>
      </c>
      <c r="B5417" s="8" t="s">
        <v>25</v>
      </c>
      <c r="C5417" t="s">
        <v>20</v>
      </c>
      <c r="D5417" s="2">
        <v>158</v>
      </c>
      <c r="E5417" t="s">
        <v>9</v>
      </c>
      <c r="F5417" s="11">
        <v>0.1434</v>
      </c>
      <c r="G5417">
        <f t="shared" si="86"/>
        <v>3.3399999999999999E-2</v>
      </c>
      <c r="H5417">
        <f>G5417/$G$4217</f>
        <v>0.60397830018083176</v>
      </c>
    </row>
    <row r="5418" spans="1:8" x14ac:dyDescent="0.25">
      <c r="A5418">
        <v>24</v>
      </c>
      <c r="B5418" s="8" t="s">
        <v>25</v>
      </c>
      <c r="C5418" t="s">
        <v>20</v>
      </c>
      <c r="D5418" s="2">
        <v>158</v>
      </c>
      <c r="E5418" t="s">
        <v>9</v>
      </c>
      <c r="F5418" s="11">
        <v>0.13750000000000001</v>
      </c>
      <c r="G5418">
        <f t="shared" si="86"/>
        <v>2.0500000000000004E-2</v>
      </c>
      <c r="H5418">
        <f>G5418/$G$4218</f>
        <v>0.26797385620915037</v>
      </c>
    </row>
    <row r="5419" spans="1:8" x14ac:dyDescent="0.25">
      <c r="A5419">
        <v>24</v>
      </c>
      <c r="B5419" s="8" t="s">
        <v>25</v>
      </c>
      <c r="C5419" t="s">
        <v>20</v>
      </c>
      <c r="D5419" s="2">
        <v>158</v>
      </c>
      <c r="E5419" t="s">
        <v>9</v>
      </c>
      <c r="F5419" s="11">
        <v>0.13639999999999999</v>
      </c>
      <c r="G5419">
        <f t="shared" si="86"/>
        <v>2.2499999999999992E-2</v>
      </c>
      <c r="H5419">
        <f>G5419/$G$4219</f>
        <v>0.36348949919224544</v>
      </c>
    </row>
    <row r="5420" spans="1:8" x14ac:dyDescent="0.25">
      <c r="A5420">
        <v>24</v>
      </c>
      <c r="B5420" s="8" t="s">
        <v>25</v>
      </c>
      <c r="C5420" t="s">
        <v>20</v>
      </c>
      <c r="D5420" s="2">
        <v>158</v>
      </c>
      <c r="E5420" t="s">
        <v>9</v>
      </c>
      <c r="F5420" s="11">
        <v>0.1338</v>
      </c>
      <c r="G5420">
        <f t="shared" si="86"/>
        <v>2.0400000000000001E-2</v>
      </c>
      <c r="H5420">
        <f>G5420/$G$4220</f>
        <v>0.29352517985611509</v>
      </c>
    </row>
    <row r="5421" spans="1:8" x14ac:dyDescent="0.25">
      <c r="A5421">
        <v>24</v>
      </c>
      <c r="B5421" s="8" t="s">
        <v>25</v>
      </c>
      <c r="C5421" t="s">
        <v>20</v>
      </c>
      <c r="D5421" s="2">
        <v>158</v>
      </c>
      <c r="E5421" t="s">
        <v>9</v>
      </c>
      <c r="F5421" s="11">
        <v>0.13619999999999999</v>
      </c>
      <c r="G5421">
        <f t="shared" si="86"/>
        <v>3.2199999999999993E-2</v>
      </c>
      <c r="H5421">
        <f>G5421/$G$4221</f>
        <v>0.38151658767772506</v>
      </c>
    </row>
    <row r="5422" spans="1:8" x14ac:dyDescent="0.25">
      <c r="A5422">
        <v>24</v>
      </c>
      <c r="B5422" s="8" t="s">
        <v>25</v>
      </c>
      <c r="C5422" t="s">
        <v>20</v>
      </c>
      <c r="D5422" s="3" t="s">
        <v>11</v>
      </c>
      <c r="E5422" t="s">
        <v>7</v>
      </c>
      <c r="F5422" s="11">
        <v>0.14280000000000001</v>
      </c>
      <c r="G5422">
        <f t="shared" si="86"/>
        <v>3.5000000000000003E-2</v>
      </c>
      <c r="H5422">
        <f>G5422/$G$3622</f>
        <v>1.0447761194029852</v>
      </c>
    </row>
    <row r="5423" spans="1:8" x14ac:dyDescent="0.25">
      <c r="A5423">
        <v>24</v>
      </c>
      <c r="B5423" s="8" t="s">
        <v>25</v>
      </c>
      <c r="C5423" t="s">
        <v>20</v>
      </c>
      <c r="D5423" s="3" t="s">
        <v>11</v>
      </c>
      <c r="E5423" t="s">
        <v>7</v>
      </c>
      <c r="F5423" s="11">
        <v>0.14849999999999999</v>
      </c>
      <c r="G5423">
        <f t="shared" si="86"/>
        <v>3.6599999999999994E-2</v>
      </c>
      <c r="H5423">
        <f>G5423/$G$3623</f>
        <v>0.89051094890510907</v>
      </c>
    </row>
    <row r="5424" spans="1:8" x14ac:dyDescent="0.25">
      <c r="A5424">
        <v>24</v>
      </c>
      <c r="B5424" s="8" t="s">
        <v>25</v>
      </c>
      <c r="C5424" t="s">
        <v>20</v>
      </c>
      <c r="D5424" s="3" t="s">
        <v>11</v>
      </c>
      <c r="E5424" t="s">
        <v>7</v>
      </c>
      <c r="F5424" s="11">
        <v>0.14480000000000001</v>
      </c>
      <c r="G5424">
        <f t="shared" si="86"/>
        <v>2.9600000000000015E-2</v>
      </c>
      <c r="H5424">
        <f>G5424/$G$3624</f>
        <v>0.84571428571428608</v>
      </c>
    </row>
    <row r="5425" spans="1:8" x14ac:dyDescent="0.25">
      <c r="A5425">
        <v>24</v>
      </c>
      <c r="B5425" s="8" t="s">
        <v>25</v>
      </c>
      <c r="C5425" t="s">
        <v>20</v>
      </c>
      <c r="D5425" s="3" t="s">
        <v>11</v>
      </c>
      <c r="E5425" t="s">
        <v>7</v>
      </c>
      <c r="F5425" s="11">
        <v>0.14580000000000001</v>
      </c>
      <c r="G5425">
        <f t="shared" si="86"/>
        <v>3.0000000000000013E-2</v>
      </c>
      <c r="H5425">
        <f>G5425/$G$3625</f>
        <v>0.69930069930069971</v>
      </c>
    </row>
    <row r="5426" spans="1:8" x14ac:dyDescent="0.25">
      <c r="A5426">
        <v>24</v>
      </c>
      <c r="B5426" s="8" t="s">
        <v>25</v>
      </c>
      <c r="C5426" t="s">
        <v>20</v>
      </c>
      <c r="D5426" s="3" t="s">
        <v>11</v>
      </c>
      <c r="E5426" t="s">
        <v>7</v>
      </c>
      <c r="F5426" s="11">
        <v>0.15160000000000001</v>
      </c>
      <c r="G5426">
        <f t="shared" si="86"/>
        <v>3.2300000000000009E-2</v>
      </c>
      <c r="H5426">
        <f>G5426/$G$3626</f>
        <v>0.78973105134474342</v>
      </c>
    </row>
    <row r="5427" spans="1:8" x14ac:dyDescent="0.25">
      <c r="A5427">
        <v>24</v>
      </c>
      <c r="B5427" s="8" t="s">
        <v>25</v>
      </c>
      <c r="C5427" t="s">
        <v>20</v>
      </c>
      <c r="D5427" s="2" t="s">
        <v>12</v>
      </c>
      <c r="E5427" t="s">
        <v>9</v>
      </c>
      <c r="F5427" s="11">
        <v>0.13250000000000001</v>
      </c>
      <c r="G5427">
        <f t="shared" ref="G5427:G5490" si="87">F5427-F2307</f>
        <v>1.6100000000000003E-2</v>
      </c>
      <c r="H5427">
        <f>G5427/$G$4347</f>
        <v>0.52272727272727293</v>
      </c>
    </row>
    <row r="5428" spans="1:8" x14ac:dyDescent="0.25">
      <c r="A5428">
        <v>24</v>
      </c>
      <c r="B5428" s="8" t="s">
        <v>25</v>
      </c>
      <c r="C5428" t="s">
        <v>20</v>
      </c>
      <c r="D5428" s="2" t="s">
        <v>12</v>
      </c>
      <c r="E5428" t="s">
        <v>9</v>
      </c>
      <c r="F5428" s="11">
        <v>0.14280000000000001</v>
      </c>
      <c r="G5428">
        <f t="shared" si="87"/>
        <v>3.0000000000000013E-2</v>
      </c>
      <c r="H5428">
        <f>G5428/$G$4348</f>
        <v>0.70422535211267612</v>
      </c>
    </row>
    <row r="5429" spans="1:8" x14ac:dyDescent="0.25">
      <c r="A5429">
        <v>24</v>
      </c>
      <c r="B5429" s="8" t="s">
        <v>25</v>
      </c>
      <c r="C5429" t="s">
        <v>20</v>
      </c>
      <c r="D5429" s="2" t="s">
        <v>12</v>
      </c>
      <c r="E5429" t="s">
        <v>9</v>
      </c>
      <c r="F5429" s="11">
        <v>0.1361</v>
      </c>
      <c r="G5429">
        <f t="shared" si="87"/>
        <v>1.8100000000000005E-2</v>
      </c>
      <c r="H5429">
        <f>G5429/$G$4349</f>
        <v>0.84579439252336408</v>
      </c>
    </row>
    <row r="5430" spans="1:8" x14ac:dyDescent="0.25">
      <c r="A5430">
        <v>24</v>
      </c>
      <c r="B5430" s="8" t="s">
        <v>25</v>
      </c>
      <c r="C5430" t="s">
        <v>20</v>
      </c>
      <c r="D5430" s="2" t="s">
        <v>12</v>
      </c>
      <c r="E5430" t="s">
        <v>9</v>
      </c>
      <c r="F5430" s="11">
        <v>0.1303</v>
      </c>
      <c r="G5430">
        <f t="shared" si="87"/>
        <v>1.7500000000000002E-2</v>
      </c>
      <c r="H5430">
        <f>G5430/$G$4350</f>
        <v>0.55031446540880513</v>
      </c>
    </row>
    <row r="5431" spans="1:8" x14ac:dyDescent="0.25">
      <c r="A5431">
        <v>24</v>
      </c>
      <c r="B5431" s="8" t="s">
        <v>25</v>
      </c>
      <c r="C5431" t="s">
        <v>20</v>
      </c>
      <c r="D5431" s="2" t="s">
        <v>12</v>
      </c>
      <c r="E5431" t="s">
        <v>9</v>
      </c>
      <c r="F5431" s="11">
        <v>0.1241</v>
      </c>
      <c r="G5431">
        <f t="shared" si="87"/>
        <v>1.55E-2</v>
      </c>
      <c r="H5431">
        <f>G5431/$G$4351</f>
        <v>0.64853556485355668</v>
      </c>
    </row>
    <row r="5432" spans="1:8" x14ac:dyDescent="0.25">
      <c r="A5432">
        <v>24</v>
      </c>
      <c r="B5432" s="8" t="s">
        <v>25</v>
      </c>
      <c r="C5432" t="s">
        <v>20</v>
      </c>
      <c r="D5432" s="3" t="s">
        <v>13</v>
      </c>
      <c r="E5432" t="s">
        <v>7</v>
      </c>
      <c r="F5432" s="11">
        <v>0.1235</v>
      </c>
      <c r="G5432">
        <f t="shared" si="87"/>
        <v>1.6799999999999995E-2</v>
      </c>
      <c r="H5432">
        <f>G5432/$G$3752</f>
        <v>0.29525483304042166</v>
      </c>
    </row>
    <row r="5433" spans="1:8" x14ac:dyDescent="0.25">
      <c r="A5433">
        <v>24</v>
      </c>
      <c r="B5433" s="8" t="s">
        <v>25</v>
      </c>
      <c r="C5433" t="s">
        <v>20</v>
      </c>
      <c r="D5433" s="3" t="s">
        <v>13</v>
      </c>
      <c r="E5433" t="s">
        <v>7</v>
      </c>
      <c r="F5433" s="11">
        <v>0.12330000000000001</v>
      </c>
      <c r="G5433">
        <f t="shared" si="87"/>
        <v>1.1800000000000005E-2</v>
      </c>
      <c r="H5433">
        <f>G5433/$G$3753</f>
        <v>0.16164383561643844</v>
      </c>
    </row>
    <row r="5434" spans="1:8" x14ac:dyDescent="0.25">
      <c r="A5434">
        <v>24</v>
      </c>
      <c r="B5434" s="8" t="s">
        <v>25</v>
      </c>
      <c r="C5434" t="s">
        <v>20</v>
      </c>
      <c r="D5434" s="3" t="s">
        <v>13</v>
      </c>
      <c r="E5434" t="s">
        <v>7</v>
      </c>
      <c r="F5434" s="11">
        <v>0.14249999999999999</v>
      </c>
      <c r="G5434">
        <f t="shared" si="87"/>
        <v>2.8699999999999989E-2</v>
      </c>
      <c r="H5434">
        <f>G5434/$G$3754</f>
        <v>0.60041841004184104</v>
      </c>
    </row>
    <row r="5435" spans="1:8" x14ac:dyDescent="0.25">
      <c r="A5435">
        <v>24</v>
      </c>
      <c r="B5435" s="8" t="s">
        <v>25</v>
      </c>
      <c r="C5435" t="s">
        <v>20</v>
      </c>
      <c r="D5435" s="3" t="s">
        <v>13</v>
      </c>
      <c r="E5435" t="s">
        <v>7</v>
      </c>
      <c r="F5435" s="11">
        <v>0.13830000000000001</v>
      </c>
      <c r="G5435">
        <f t="shared" si="87"/>
        <v>1.9100000000000006E-2</v>
      </c>
      <c r="H5435">
        <f>G5435/$G$3755</f>
        <v>0.32761578044596928</v>
      </c>
    </row>
    <row r="5436" spans="1:8" x14ac:dyDescent="0.25">
      <c r="A5436">
        <v>24</v>
      </c>
      <c r="B5436" s="8" t="s">
        <v>25</v>
      </c>
      <c r="C5436" t="s">
        <v>20</v>
      </c>
      <c r="D5436" s="3" t="s">
        <v>13</v>
      </c>
      <c r="E5436" t="s">
        <v>7</v>
      </c>
      <c r="F5436" s="11">
        <v>0.14430000000000001</v>
      </c>
      <c r="G5436">
        <f t="shared" si="87"/>
        <v>2.7100000000000013E-2</v>
      </c>
      <c r="H5436">
        <f>G5436/$G$3756</f>
        <v>0.67412935323383094</v>
      </c>
    </row>
    <row r="5437" spans="1:8" x14ac:dyDescent="0.25">
      <c r="A5437">
        <v>24</v>
      </c>
      <c r="B5437" s="8" t="s">
        <v>25</v>
      </c>
      <c r="C5437" t="s">
        <v>20</v>
      </c>
      <c r="D5437" s="4" t="s">
        <v>14</v>
      </c>
      <c r="E5437" t="s">
        <v>9</v>
      </c>
      <c r="F5437" s="11">
        <v>0.14610000000000001</v>
      </c>
      <c r="G5437">
        <f t="shared" si="87"/>
        <v>2.8000000000000011E-2</v>
      </c>
      <c r="H5437">
        <f>G5437/$G$4477</f>
        <v>0.56338028169014098</v>
      </c>
    </row>
    <row r="5438" spans="1:8" x14ac:dyDescent="0.25">
      <c r="A5438">
        <v>24</v>
      </c>
      <c r="B5438" s="8" t="s">
        <v>25</v>
      </c>
      <c r="C5438" t="s">
        <v>20</v>
      </c>
      <c r="D5438" s="4" t="s">
        <v>14</v>
      </c>
      <c r="E5438" t="s">
        <v>9</v>
      </c>
      <c r="F5438" s="11">
        <v>0.14199999999999999</v>
      </c>
      <c r="G5438">
        <f t="shared" si="87"/>
        <v>2.6099999999999984E-2</v>
      </c>
      <c r="H5438">
        <f>G5438/$G$4478</f>
        <v>0.48968105065666001</v>
      </c>
    </row>
    <row r="5439" spans="1:8" x14ac:dyDescent="0.25">
      <c r="A5439">
        <v>24</v>
      </c>
      <c r="B5439" s="8" t="s">
        <v>25</v>
      </c>
      <c r="C5439" t="s">
        <v>20</v>
      </c>
      <c r="D5439" s="4" t="s">
        <v>14</v>
      </c>
      <c r="E5439" t="s">
        <v>9</v>
      </c>
      <c r="F5439" s="11">
        <v>0.13320000000000001</v>
      </c>
      <c r="G5439">
        <f t="shared" si="87"/>
        <v>1.9200000000000009E-2</v>
      </c>
      <c r="H5439">
        <f>G5439/$G$4479</f>
        <v>0.33743409490333931</v>
      </c>
    </row>
    <row r="5440" spans="1:8" x14ac:dyDescent="0.25">
      <c r="A5440">
        <v>24</v>
      </c>
      <c r="B5440" s="8" t="s">
        <v>25</v>
      </c>
      <c r="C5440" t="s">
        <v>20</v>
      </c>
      <c r="D5440" s="4" t="s">
        <v>14</v>
      </c>
      <c r="E5440" t="s">
        <v>9</v>
      </c>
      <c r="F5440" s="11">
        <v>0.1404</v>
      </c>
      <c r="G5440">
        <f t="shared" si="87"/>
        <v>2.9600000000000001E-2</v>
      </c>
      <c r="H5440">
        <f>G5440/$G$4480</f>
        <v>0.46909667194928684</v>
      </c>
    </row>
    <row r="5441" spans="1:8" x14ac:dyDescent="0.25">
      <c r="A5441">
        <v>24</v>
      </c>
      <c r="B5441" s="8" t="s">
        <v>25</v>
      </c>
      <c r="C5441" t="s">
        <v>20</v>
      </c>
      <c r="D5441" s="4" t="s">
        <v>14</v>
      </c>
      <c r="E5441" t="s">
        <v>9</v>
      </c>
      <c r="F5441" s="11">
        <v>0.14369999999999999</v>
      </c>
      <c r="G5441">
        <f t="shared" si="87"/>
        <v>4.2799999999999991E-2</v>
      </c>
      <c r="H5441">
        <f>G5441/$G$4481</f>
        <v>0.88247422680412324</v>
      </c>
    </row>
    <row r="5442" spans="1:8" x14ac:dyDescent="0.25">
      <c r="A5442">
        <v>24</v>
      </c>
      <c r="B5442" s="8" t="s">
        <v>25</v>
      </c>
      <c r="C5442" t="s">
        <v>20</v>
      </c>
      <c r="D5442" s="3" t="s">
        <v>15</v>
      </c>
      <c r="E5442" t="s">
        <v>7</v>
      </c>
      <c r="F5442" s="11">
        <v>0.1124</v>
      </c>
      <c r="G5442">
        <f t="shared" si="87"/>
        <v>2.0400000000000001E-2</v>
      </c>
      <c r="H5442">
        <f>G5442/$G$3882</f>
        <v>8.159999999999993</v>
      </c>
    </row>
    <row r="5443" spans="1:8" x14ac:dyDescent="0.25">
      <c r="A5443">
        <v>24</v>
      </c>
      <c r="B5443" s="8" t="s">
        <v>25</v>
      </c>
      <c r="C5443" t="s">
        <v>20</v>
      </c>
      <c r="D5443" s="3" t="s">
        <v>15</v>
      </c>
      <c r="E5443" t="s">
        <v>7</v>
      </c>
      <c r="F5443" s="11">
        <v>0.1133</v>
      </c>
      <c r="G5443">
        <f t="shared" si="87"/>
        <v>7.4000000000000038E-3</v>
      </c>
      <c r="H5443">
        <f>G5443/$G$3883</f>
        <v>-3.523809523809541</v>
      </c>
    </row>
    <row r="5444" spans="1:8" x14ac:dyDescent="0.25">
      <c r="A5444">
        <v>24</v>
      </c>
      <c r="B5444" s="8" t="s">
        <v>25</v>
      </c>
      <c r="C5444" t="s">
        <v>20</v>
      </c>
      <c r="D5444" s="3" t="s">
        <v>15</v>
      </c>
      <c r="E5444" t="s">
        <v>7</v>
      </c>
      <c r="F5444" s="11">
        <v>0.1052</v>
      </c>
      <c r="G5444">
        <f t="shared" si="87"/>
        <v>-3.7999999999999978E-3</v>
      </c>
      <c r="H5444">
        <f>G5444/$G$3884</f>
        <v>0.40425531914893631</v>
      </c>
    </row>
    <row r="5445" spans="1:8" x14ac:dyDescent="0.25">
      <c r="A5445">
        <v>24</v>
      </c>
      <c r="B5445" s="8" t="s">
        <v>25</v>
      </c>
      <c r="C5445" t="s">
        <v>20</v>
      </c>
      <c r="D5445" s="3" t="s">
        <v>15</v>
      </c>
      <c r="E5445" t="s">
        <v>7</v>
      </c>
      <c r="F5445" s="11">
        <v>0.10630000000000001</v>
      </c>
      <c r="G5445">
        <f t="shared" si="87"/>
        <v>-6.8000000000000005E-3</v>
      </c>
      <c r="H5445">
        <f>G5445/$G$3885</f>
        <v>-2</v>
      </c>
    </row>
    <row r="5446" spans="1:8" x14ac:dyDescent="0.25">
      <c r="A5446">
        <v>24</v>
      </c>
      <c r="B5446" s="8" t="s">
        <v>25</v>
      </c>
      <c r="C5446" t="s">
        <v>20</v>
      </c>
      <c r="D5446" s="3" t="s">
        <v>15</v>
      </c>
      <c r="E5446" t="s">
        <v>7</v>
      </c>
      <c r="F5446" s="11">
        <v>0.1067</v>
      </c>
      <c r="G5446">
        <f t="shared" si="87"/>
        <v>-4.7999999999999987E-3</v>
      </c>
      <c r="H5446">
        <f>G5446/$G$3886</f>
        <v>1.4117647058823524</v>
      </c>
    </row>
    <row r="5447" spans="1:8" x14ac:dyDescent="0.25">
      <c r="A5447">
        <v>24</v>
      </c>
      <c r="B5447" s="8" t="s">
        <v>25</v>
      </c>
      <c r="C5447" t="s">
        <v>20</v>
      </c>
      <c r="D5447" s="4" t="s">
        <v>16</v>
      </c>
      <c r="E5447" t="s">
        <v>9</v>
      </c>
      <c r="F5447" s="11">
        <v>0.13239999999999999</v>
      </c>
      <c r="G5447">
        <f t="shared" si="87"/>
        <v>1.9199999999999995E-2</v>
      </c>
      <c r="H5447">
        <f>G5447/$G$4607</f>
        <v>0.26158038147138957</v>
      </c>
    </row>
    <row r="5448" spans="1:8" x14ac:dyDescent="0.25">
      <c r="A5448">
        <v>24</v>
      </c>
      <c r="B5448" s="8" t="s">
        <v>25</v>
      </c>
      <c r="C5448" t="s">
        <v>20</v>
      </c>
      <c r="D5448" s="4" t="s">
        <v>16</v>
      </c>
      <c r="E5448" t="s">
        <v>9</v>
      </c>
      <c r="F5448" s="11">
        <v>0.1429</v>
      </c>
      <c r="G5448">
        <f t="shared" si="87"/>
        <v>2.9899999999999996E-2</v>
      </c>
      <c r="H5448">
        <f>G5448/$G$4608</f>
        <v>0.42172073342736238</v>
      </c>
    </row>
    <row r="5449" spans="1:8" x14ac:dyDescent="0.25">
      <c r="A5449">
        <v>24</v>
      </c>
      <c r="B5449" s="8" t="s">
        <v>25</v>
      </c>
      <c r="C5449" t="s">
        <v>20</v>
      </c>
      <c r="D5449" s="4" t="s">
        <v>16</v>
      </c>
      <c r="E5449" t="s">
        <v>9</v>
      </c>
      <c r="F5449" s="11">
        <v>0.1472</v>
      </c>
      <c r="G5449">
        <f t="shared" si="87"/>
        <v>3.6099999999999993E-2</v>
      </c>
      <c r="H5449">
        <f>G5449/$G$4609</f>
        <v>0.52017291066282423</v>
      </c>
    </row>
    <row r="5450" spans="1:8" x14ac:dyDescent="0.25">
      <c r="A5450">
        <v>24</v>
      </c>
      <c r="B5450" s="8" t="s">
        <v>25</v>
      </c>
      <c r="C5450" t="s">
        <v>20</v>
      </c>
      <c r="D5450" s="4" t="s">
        <v>16</v>
      </c>
      <c r="E5450" t="s">
        <v>9</v>
      </c>
      <c r="F5450" s="11">
        <v>0.13650000000000001</v>
      </c>
      <c r="G5450">
        <f t="shared" si="87"/>
        <v>2.6000000000000009E-2</v>
      </c>
      <c r="H5450">
        <f>G5450/$G$4610</f>
        <v>0.38748137108792857</v>
      </c>
    </row>
    <row r="5451" spans="1:8" x14ac:dyDescent="0.25">
      <c r="A5451">
        <v>24</v>
      </c>
      <c r="B5451" s="8" t="s">
        <v>25</v>
      </c>
      <c r="C5451" t="s">
        <v>20</v>
      </c>
      <c r="D5451" s="4" t="s">
        <v>16</v>
      </c>
      <c r="E5451" t="s">
        <v>9</v>
      </c>
      <c r="F5451" s="11">
        <v>0.1341</v>
      </c>
      <c r="G5451">
        <f t="shared" si="87"/>
        <v>3.8099999999999995E-2</v>
      </c>
      <c r="H5451">
        <f>G5451/$G$4611</f>
        <v>0.62052117263843642</v>
      </c>
    </row>
    <row r="5452" spans="1:8" x14ac:dyDescent="0.25">
      <c r="A5452">
        <v>24</v>
      </c>
      <c r="B5452" s="8" t="s">
        <v>25</v>
      </c>
      <c r="C5452" t="s">
        <v>20</v>
      </c>
      <c r="D5452" s="3" t="s">
        <v>17</v>
      </c>
      <c r="E5452" t="s">
        <v>7</v>
      </c>
      <c r="F5452" s="11">
        <v>0.1275</v>
      </c>
      <c r="G5452">
        <f t="shared" si="87"/>
        <v>3.3700000000000008E-2</v>
      </c>
      <c r="H5452">
        <f>G5452/$G$4012</f>
        <v>0.54975530179445364</v>
      </c>
    </row>
    <row r="5453" spans="1:8" x14ac:dyDescent="0.25">
      <c r="A5453">
        <v>24</v>
      </c>
      <c r="B5453" s="8" t="s">
        <v>25</v>
      </c>
      <c r="C5453" t="s">
        <v>20</v>
      </c>
      <c r="D5453" s="3" t="s">
        <v>17</v>
      </c>
      <c r="E5453" t="s">
        <v>7</v>
      </c>
      <c r="F5453" s="11">
        <v>0.1305</v>
      </c>
      <c r="G5453">
        <f t="shared" si="87"/>
        <v>3.7200000000000011E-2</v>
      </c>
      <c r="H5453">
        <f>G5453/$G$4013</f>
        <v>0.52394366197183107</v>
      </c>
    </row>
    <row r="5454" spans="1:8" x14ac:dyDescent="0.25">
      <c r="A5454">
        <v>24</v>
      </c>
      <c r="B5454" s="8" t="s">
        <v>25</v>
      </c>
      <c r="C5454" t="s">
        <v>20</v>
      </c>
      <c r="D5454" s="3" t="s">
        <v>17</v>
      </c>
      <c r="E5454" t="s">
        <v>7</v>
      </c>
      <c r="F5454" s="11">
        <v>0.12889999999999999</v>
      </c>
      <c r="G5454">
        <f t="shared" si="87"/>
        <v>3.2299999999999982E-2</v>
      </c>
      <c r="H5454">
        <f>G5454/$G$4014</f>
        <v>0.44490358126721741</v>
      </c>
    </row>
    <row r="5455" spans="1:8" x14ac:dyDescent="0.25">
      <c r="A5455">
        <v>24</v>
      </c>
      <c r="B5455" s="8" t="s">
        <v>25</v>
      </c>
      <c r="C5455" t="s">
        <v>20</v>
      </c>
      <c r="D5455" s="3" t="s">
        <v>17</v>
      </c>
      <c r="E5455" t="s">
        <v>7</v>
      </c>
      <c r="F5455" s="11">
        <v>0.1244</v>
      </c>
      <c r="G5455">
        <f t="shared" si="87"/>
        <v>2.6599999999999999E-2</v>
      </c>
      <c r="H5455">
        <f>G5455/$G$4015</f>
        <v>0.36239782016348776</v>
      </c>
    </row>
    <row r="5456" spans="1:8" x14ac:dyDescent="0.25">
      <c r="A5456">
        <v>24</v>
      </c>
      <c r="B5456" s="8" t="s">
        <v>25</v>
      </c>
      <c r="C5456" t="s">
        <v>20</v>
      </c>
      <c r="D5456" s="3" t="s">
        <v>17</v>
      </c>
      <c r="E5456" t="s">
        <v>7</v>
      </c>
      <c r="F5456" s="11">
        <v>0.12039999999999999</v>
      </c>
      <c r="G5456">
        <f t="shared" si="87"/>
        <v>2.2099999999999995E-2</v>
      </c>
      <c r="H5456">
        <f>G5456/$G$4016</f>
        <v>0.29155672823218992</v>
      </c>
    </row>
    <row r="5457" spans="1:8" x14ac:dyDescent="0.25">
      <c r="A5457">
        <v>24</v>
      </c>
      <c r="B5457" s="8" t="s">
        <v>25</v>
      </c>
      <c r="C5457" t="s">
        <v>20</v>
      </c>
      <c r="D5457" s="4" t="s">
        <v>18</v>
      </c>
      <c r="E5457" t="s">
        <v>9</v>
      </c>
      <c r="F5457" s="11">
        <v>0.12820000000000001</v>
      </c>
      <c r="G5457">
        <f t="shared" si="87"/>
        <v>2.990000000000001E-2</v>
      </c>
      <c r="H5457">
        <f>G5457/$G$4737</f>
        <v>0.50506756756756788</v>
      </c>
    </row>
    <row r="5458" spans="1:8" x14ac:dyDescent="0.25">
      <c r="A5458">
        <v>24</v>
      </c>
      <c r="B5458" s="8" t="s">
        <v>25</v>
      </c>
      <c r="C5458" t="s">
        <v>20</v>
      </c>
      <c r="D5458" s="4" t="s">
        <v>18</v>
      </c>
      <c r="E5458" t="s">
        <v>9</v>
      </c>
      <c r="F5458" s="11">
        <v>0.13619999999999999</v>
      </c>
      <c r="G5458">
        <f t="shared" si="87"/>
        <v>3.1699999999999992E-2</v>
      </c>
      <c r="H5458">
        <f>G5458/$G$4738</f>
        <v>0.54280821917808209</v>
      </c>
    </row>
    <row r="5459" spans="1:8" x14ac:dyDescent="0.25">
      <c r="A5459">
        <v>24</v>
      </c>
      <c r="B5459" s="8" t="s">
        <v>25</v>
      </c>
      <c r="C5459" t="s">
        <v>20</v>
      </c>
      <c r="D5459" s="4" t="s">
        <v>18</v>
      </c>
      <c r="E5459" t="s">
        <v>9</v>
      </c>
      <c r="F5459" s="11">
        <v>0.14199999999999999</v>
      </c>
      <c r="G5459">
        <f t="shared" si="87"/>
        <v>4.0599999999999983E-2</v>
      </c>
      <c r="H5459">
        <f>G5459/$G$4739</f>
        <v>0.6023738872403559</v>
      </c>
    </row>
    <row r="5460" spans="1:8" x14ac:dyDescent="0.25">
      <c r="A5460">
        <v>24</v>
      </c>
      <c r="B5460" s="8" t="s">
        <v>25</v>
      </c>
      <c r="C5460" t="s">
        <v>20</v>
      </c>
      <c r="D5460" s="4" t="s">
        <v>18</v>
      </c>
      <c r="E5460" t="s">
        <v>9</v>
      </c>
      <c r="F5460" s="11">
        <v>0.14749999999999999</v>
      </c>
      <c r="G5460">
        <f t="shared" si="87"/>
        <v>4.9299999999999997E-2</v>
      </c>
      <c r="H5460">
        <f>G5460/$G$4740</f>
        <v>0.84129692832764524</v>
      </c>
    </row>
    <row r="5461" spans="1:8" x14ac:dyDescent="0.25">
      <c r="A5461">
        <v>24</v>
      </c>
      <c r="B5461" s="8" t="s">
        <v>25</v>
      </c>
      <c r="C5461" t="s">
        <v>20</v>
      </c>
      <c r="D5461" s="4" t="s">
        <v>18</v>
      </c>
      <c r="E5461" t="s">
        <v>9</v>
      </c>
      <c r="F5461" s="11">
        <v>0.16159999999999999</v>
      </c>
      <c r="G5461">
        <f t="shared" si="87"/>
        <v>6.83E-2</v>
      </c>
      <c r="H5461">
        <f>G5461/$G$4741</f>
        <v>1.2671614100185531</v>
      </c>
    </row>
    <row r="5462" spans="1:8" x14ac:dyDescent="0.25">
      <c r="A5462">
        <v>24</v>
      </c>
      <c r="B5462" s="8" t="s">
        <v>25</v>
      </c>
      <c r="C5462" t="s">
        <v>20</v>
      </c>
      <c r="D5462" s="5" t="s">
        <v>19</v>
      </c>
      <c r="E5462" t="s">
        <v>20</v>
      </c>
      <c r="F5462" s="11">
        <v>0.13159999999999999</v>
      </c>
      <c r="G5462">
        <f t="shared" si="87"/>
        <v>2.969999999999999E-2</v>
      </c>
      <c r="H5462">
        <f>G5462/$G$4862</f>
        <v>0.53513513513513489</v>
      </c>
    </row>
    <row r="5463" spans="1:8" x14ac:dyDescent="0.25">
      <c r="A5463">
        <v>24</v>
      </c>
      <c r="B5463" s="8" t="s">
        <v>25</v>
      </c>
      <c r="C5463" t="s">
        <v>20</v>
      </c>
      <c r="D5463" s="5" t="s">
        <v>19</v>
      </c>
      <c r="E5463" t="s">
        <v>20</v>
      </c>
      <c r="F5463" s="11">
        <v>0.1236</v>
      </c>
      <c r="G5463">
        <f t="shared" si="87"/>
        <v>2.0000000000000004E-2</v>
      </c>
      <c r="H5463">
        <f>G5463/$G$4863</f>
        <v>0.38834951456310685</v>
      </c>
    </row>
    <row r="5464" spans="1:8" x14ac:dyDescent="0.25">
      <c r="A5464">
        <v>24</v>
      </c>
      <c r="B5464" s="8" t="s">
        <v>25</v>
      </c>
      <c r="C5464" t="s">
        <v>20</v>
      </c>
      <c r="D5464" s="5" t="s">
        <v>19</v>
      </c>
      <c r="E5464" t="s">
        <v>20</v>
      </c>
      <c r="F5464" s="11">
        <v>0.11749999999999999</v>
      </c>
      <c r="G5464">
        <f t="shared" si="87"/>
        <v>1.029999999999999E-2</v>
      </c>
      <c r="H5464">
        <f>G5464/$G$4864</f>
        <v>0.18458781362007146</v>
      </c>
    </row>
    <row r="5465" spans="1:8" x14ac:dyDescent="0.25">
      <c r="A5465">
        <v>24</v>
      </c>
      <c r="B5465" s="8" t="s">
        <v>25</v>
      </c>
      <c r="C5465" t="s">
        <v>20</v>
      </c>
      <c r="D5465" s="5" t="s">
        <v>19</v>
      </c>
      <c r="E5465" t="s">
        <v>20</v>
      </c>
      <c r="F5465" s="11">
        <v>0.11409999999999999</v>
      </c>
      <c r="G5465">
        <f t="shared" si="87"/>
        <v>7.8999999999999904E-3</v>
      </c>
      <c r="H5465">
        <f>G5465/$G$4865</f>
        <v>0.16561844863731634</v>
      </c>
    </row>
    <row r="5466" spans="1:8" x14ac:dyDescent="0.25">
      <c r="A5466">
        <v>24</v>
      </c>
      <c r="B5466" s="8" t="s">
        <v>25</v>
      </c>
      <c r="C5466" t="s">
        <v>20</v>
      </c>
      <c r="D5466" s="5" t="s">
        <v>19</v>
      </c>
      <c r="E5466" t="s">
        <v>20</v>
      </c>
      <c r="F5466" s="11">
        <v>0.1348</v>
      </c>
      <c r="G5466">
        <f t="shared" si="87"/>
        <v>2.7800000000000005E-2</v>
      </c>
      <c r="H5466">
        <f>G5466/$G$4866</f>
        <v>0.53980582524271847</v>
      </c>
    </row>
    <row r="5467" spans="1:8" x14ac:dyDescent="0.25">
      <c r="A5467">
        <v>24</v>
      </c>
      <c r="B5467" s="8" t="s">
        <v>25</v>
      </c>
      <c r="C5467" t="s">
        <v>20</v>
      </c>
      <c r="D5467" s="6">
        <v>41</v>
      </c>
      <c r="E5467" t="s">
        <v>21</v>
      </c>
      <c r="F5467" s="11">
        <v>0.11940000000000001</v>
      </c>
      <c r="G5467">
        <f t="shared" si="87"/>
        <v>1.1599999999999999E-2</v>
      </c>
      <c r="H5467">
        <f>G5467/$G$5587</f>
        <v>0.20386643233743409</v>
      </c>
    </row>
    <row r="5468" spans="1:8" x14ac:dyDescent="0.25">
      <c r="A5468">
        <v>24</v>
      </c>
      <c r="B5468" s="8" t="s">
        <v>25</v>
      </c>
      <c r="C5468" t="s">
        <v>20</v>
      </c>
      <c r="D5468" s="6">
        <v>41</v>
      </c>
      <c r="E5468" t="s">
        <v>21</v>
      </c>
      <c r="F5468" s="11">
        <v>0.13769999999999999</v>
      </c>
      <c r="G5468">
        <f t="shared" si="87"/>
        <v>2.7799999999999991E-2</v>
      </c>
      <c r="H5468">
        <f>G5468/$G$5588</f>
        <v>0.47359454855195904</v>
      </c>
    </row>
    <row r="5469" spans="1:8" x14ac:dyDescent="0.25">
      <c r="A5469">
        <v>24</v>
      </c>
      <c r="B5469" s="8" t="s">
        <v>25</v>
      </c>
      <c r="C5469" t="s">
        <v>20</v>
      </c>
      <c r="D5469" s="6">
        <v>41</v>
      </c>
      <c r="E5469" t="s">
        <v>21</v>
      </c>
      <c r="F5469" s="11">
        <v>0.13639999999999999</v>
      </c>
      <c r="G5469">
        <f t="shared" si="87"/>
        <v>2.7799999999999991E-2</v>
      </c>
      <c r="H5469">
        <f>G5469/$G$5589</f>
        <v>0.43302180685358238</v>
      </c>
    </row>
    <row r="5470" spans="1:8" x14ac:dyDescent="0.25">
      <c r="A5470">
        <v>24</v>
      </c>
      <c r="B5470" s="8" t="s">
        <v>25</v>
      </c>
      <c r="C5470" t="s">
        <v>20</v>
      </c>
      <c r="D5470" s="6">
        <v>41</v>
      </c>
      <c r="E5470" t="s">
        <v>21</v>
      </c>
      <c r="F5470" s="11">
        <v>0.1547</v>
      </c>
      <c r="G5470">
        <f t="shared" si="87"/>
        <v>4.8000000000000001E-2</v>
      </c>
      <c r="H5470">
        <f>G5470/$G$5590</f>
        <v>0.66666666666666663</v>
      </c>
    </row>
    <row r="5471" spans="1:8" x14ac:dyDescent="0.25">
      <c r="A5471">
        <v>24</v>
      </c>
      <c r="B5471" s="8" t="s">
        <v>25</v>
      </c>
      <c r="C5471" t="s">
        <v>20</v>
      </c>
      <c r="D5471" s="6">
        <v>41</v>
      </c>
      <c r="E5471" t="s">
        <v>21</v>
      </c>
      <c r="F5471" s="11">
        <v>0.15579999999999999</v>
      </c>
      <c r="G5471">
        <f t="shared" si="87"/>
        <v>5.2499999999999991E-2</v>
      </c>
      <c r="H5471">
        <f>G5471/$G$5591</f>
        <v>0.77092511013215836</v>
      </c>
    </row>
    <row r="5472" spans="1:8" x14ac:dyDescent="0.25">
      <c r="A5472">
        <v>24</v>
      </c>
      <c r="B5472" s="8" t="s">
        <v>25</v>
      </c>
      <c r="C5472" t="s">
        <v>20</v>
      </c>
      <c r="D5472" s="4" t="s">
        <v>22</v>
      </c>
      <c r="E5472" t="s">
        <v>9</v>
      </c>
      <c r="F5472" s="11">
        <v>0.10390000000000001</v>
      </c>
      <c r="G5472">
        <f t="shared" si="87"/>
        <v>-2.5999999999999912E-3</v>
      </c>
      <c r="H5472">
        <f>G5472/$G$4992</f>
        <v>-4.4827586206896392E-2</v>
      </c>
    </row>
    <row r="5473" spans="1:8" x14ac:dyDescent="0.25">
      <c r="A5473">
        <v>24</v>
      </c>
      <c r="B5473" s="8" t="s">
        <v>25</v>
      </c>
      <c r="C5473" t="s">
        <v>20</v>
      </c>
      <c r="D5473" s="4" t="s">
        <v>22</v>
      </c>
      <c r="E5473" t="s">
        <v>9</v>
      </c>
      <c r="F5473" s="11">
        <v>0.1038</v>
      </c>
      <c r="G5473">
        <f t="shared" si="87"/>
        <v>-3.4000000000000002E-3</v>
      </c>
      <c r="H5473">
        <f>G5473/$G$4993</f>
        <v>-0.12318840579710152</v>
      </c>
    </row>
    <row r="5474" spans="1:8" x14ac:dyDescent="0.25">
      <c r="A5474">
        <v>24</v>
      </c>
      <c r="B5474" s="8" t="s">
        <v>25</v>
      </c>
      <c r="C5474" t="s">
        <v>20</v>
      </c>
      <c r="D5474" s="4" t="s">
        <v>22</v>
      </c>
      <c r="E5474" t="s">
        <v>9</v>
      </c>
      <c r="F5474" s="11">
        <v>0.1086</v>
      </c>
      <c r="G5474">
        <f t="shared" si="87"/>
        <v>3.0000000000000859E-4</v>
      </c>
      <c r="H5474">
        <f>G5474/$G$4994</f>
        <v>1.1320754716981452E-2</v>
      </c>
    </row>
    <row r="5475" spans="1:8" x14ac:dyDescent="0.25">
      <c r="A5475">
        <v>24</v>
      </c>
      <c r="B5475" s="8" t="s">
        <v>25</v>
      </c>
      <c r="C5475" t="s">
        <v>20</v>
      </c>
      <c r="D5475" s="4" t="s">
        <v>22</v>
      </c>
      <c r="E5475" t="s">
        <v>9</v>
      </c>
      <c r="F5475" s="11">
        <v>0.1036</v>
      </c>
      <c r="G5475">
        <f t="shared" si="87"/>
        <v>-6.9000000000000034E-3</v>
      </c>
      <c r="H5475">
        <f>G5475/$G$4995</f>
        <v>-0.23154362416107399</v>
      </c>
    </row>
    <row r="5476" spans="1:8" x14ac:dyDescent="0.25">
      <c r="A5476">
        <v>24</v>
      </c>
      <c r="B5476" s="8" t="s">
        <v>25</v>
      </c>
      <c r="C5476" t="s">
        <v>20</v>
      </c>
      <c r="D5476" s="4" t="s">
        <v>22</v>
      </c>
      <c r="E5476" t="s">
        <v>9</v>
      </c>
      <c r="F5476" s="11">
        <v>0.1089</v>
      </c>
      <c r="G5476">
        <f t="shared" si="87"/>
        <v>-1.5000000000000013E-3</v>
      </c>
      <c r="H5476">
        <f>G5476/$G$4996</f>
        <v>-4.9342105263157965E-2</v>
      </c>
    </row>
    <row r="5477" spans="1:8" x14ac:dyDescent="0.25">
      <c r="A5477">
        <v>24</v>
      </c>
      <c r="B5477" s="8" t="s">
        <v>25</v>
      </c>
      <c r="C5477" t="s">
        <v>20</v>
      </c>
      <c r="D5477" s="7">
        <v>53</v>
      </c>
      <c r="E5477" t="s">
        <v>21</v>
      </c>
      <c r="F5477" s="11">
        <v>0.11260000000000001</v>
      </c>
      <c r="G5477">
        <f t="shared" si="87"/>
        <v>4.6000000000000069E-3</v>
      </c>
      <c r="H5477">
        <f>G5477/$G$5717</f>
        <v>7.1428571428571522E-2</v>
      </c>
    </row>
    <row r="5478" spans="1:8" x14ac:dyDescent="0.25">
      <c r="A5478">
        <v>24</v>
      </c>
      <c r="B5478" s="8" t="s">
        <v>25</v>
      </c>
      <c r="C5478" t="s">
        <v>20</v>
      </c>
      <c r="D5478" s="7">
        <v>53</v>
      </c>
      <c r="E5478" t="s">
        <v>21</v>
      </c>
      <c r="F5478" s="11">
        <v>0.1197</v>
      </c>
      <c r="G5478">
        <f t="shared" si="87"/>
        <v>8.9000000000000051E-3</v>
      </c>
      <c r="H5478">
        <f>G5478/$G$5718</f>
        <v>0.13906250000000003</v>
      </c>
    </row>
    <row r="5479" spans="1:8" x14ac:dyDescent="0.25">
      <c r="A5479">
        <v>24</v>
      </c>
      <c r="B5479" s="8" t="s">
        <v>25</v>
      </c>
      <c r="C5479" t="s">
        <v>20</v>
      </c>
      <c r="D5479" s="7">
        <v>53</v>
      </c>
      <c r="E5479" t="s">
        <v>21</v>
      </c>
      <c r="F5479" s="11">
        <v>0.128</v>
      </c>
      <c r="G5479">
        <f t="shared" si="87"/>
        <v>2.0000000000000004E-2</v>
      </c>
      <c r="H5479">
        <f>G5479/$G$5719</f>
        <v>0.31250000000000006</v>
      </c>
    </row>
    <row r="5480" spans="1:8" x14ac:dyDescent="0.25">
      <c r="A5480">
        <v>24</v>
      </c>
      <c r="B5480" s="8" t="s">
        <v>25</v>
      </c>
      <c r="C5480" t="s">
        <v>20</v>
      </c>
      <c r="D5480" s="7">
        <v>53</v>
      </c>
      <c r="E5480" t="s">
        <v>21</v>
      </c>
      <c r="F5480" s="11">
        <v>0.13730000000000001</v>
      </c>
      <c r="G5480">
        <f t="shared" si="87"/>
        <v>3.0900000000000011E-2</v>
      </c>
      <c r="H5480">
        <f>G5480/$G$5720</f>
        <v>0.4646616541353385</v>
      </c>
    </row>
    <row r="5481" spans="1:8" x14ac:dyDescent="0.25">
      <c r="A5481">
        <v>24</v>
      </c>
      <c r="B5481" s="8" t="s">
        <v>25</v>
      </c>
      <c r="C5481" t="s">
        <v>20</v>
      </c>
      <c r="D5481" s="7">
        <v>53</v>
      </c>
      <c r="E5481" t="s">
        <v>21</v>
      </c>
      <c r="F5481" s="11">
        <v>0.1308</v>
      </c>
      <c r="G5481">
        <f t="shared" si="87"/>
        <v>2.9299999999999993E-2</v>
      </c>
      <c r="H5481">
        <f>G5481/$G$5721</f>
        <v>0.44393939393939391</v>
      </c>
    </row>
    <row r="5482" spans="1:8" x14ac:dyDescent="0.25">
      <c r="A5482">
        <v>24</v>
      </c>
      <c r="B5482" s="8" t="s">
        <v>25</v>
      </c>
      <c r="C5482" t="s">
        <v>20</v>
      </c>
      <c r="D5482" s="8" t="s">
        <v>23</v>
      </c>
      <c r="E5482" t="s">
        <v>20</v>
      </c>
      <c r="F5482" s="11">
        <v>0.1053</v>
      </c>
      <c r="G5482">
        <f t="shared" si="87"/>
        <v>1.6000000000000042E-3</v>
      </c>
      <c r="H5482">
        <f>G5482/$G$5122</f>
        <v>5.1948051948052069E-2</v>
      </c>
    </row>
    <row r="5483" spans="1:8" x14ac:dyDescent="0.25">
      <c r="A5483">
        <v>24</v>
      </c>
      <c r="B5483" s="8" t="s">
        <v>25</v>
      </c>
      <c r="C5483" t="s">
        <v>20</v>
      </c>
      <c r="D5483" s="8" t="s">
        <v>23</v>
      </c>
      <c r="E5483" t="s">
        <v>20</v>
      </c>
      <c r="F5483" s="11">
        <v>0.1119</v>
      </c>
      <c r="G5483">
        <f t="shared" si="87"/>
        <v>7.9000000000000042E-3</v>
      </c>
      <c r="H5483">
        <f>G5483/$G$5123</f>
        <v>0.23442136498516328</v>
      </c>
    </row>
    <row r="5484" spans="1:8" x14ac:dyDescent="0.25">
      <c r="A5484">
        <v>24</v>
      </c>
      <c r="B5484" s="8" t="s">
        <v>25</v>
      </c>
      <c r="C5484" t="s">
        <v>20</v>
      </c>
      <c r="D5484" s="8" t="s">
        <v>23</v>
      </c>
      <c r="E5484" t="s">
        <v>20</v>
      </c>
      <c r="F5484" s="11">
        <v>0.112</v>
      </c>
      <c r="G5484">
        <f t="shared" si="87"/>
        <v>4.6000000000000069E-3</v>
      </c>
      <c r="H5484">
        <f>G5484/$G$5124</f>
        <v>0.13609467455621319</v>
      </c>
    </row>
    <row r="5485" spans="1:8" x14ac:dyDescent="0.25">
      <c r="A5485">
        <v>24</v>
      </c>
      <c r="B5485" s="8" t="s">
        <v>25</v>
      </c>
      <c r="C5485" t="s">
        <v>20</v>
      </c>
      <c r="D5485" s="8" t="s">
        <v>23</v>
      </c>
      <c r="E5485" t="s">
        <v>20</v>
      </c>
      <c r="F5485" s="11">
        <v>0.1125</v>
      </c>
      <c r="G5485">
        <f t="shared" si="87"/>
        <v>6.5000000000000058E-3</v>
      </c>
      <c r="H5485">
        <f>G5485/$G$5125</f>
        <v>0.15700483091787457</v>
      </c>
    </row>
    <row r="5486" spans="1:8" x14ac:dyDescent="0.25">
      <c r="A5486">
        <v>24</v>
      </c>
      <c r="B5486" s="8" t="s">
        <v>25</v>
      </c>
      <c r="C5486" t="s">
        <v>20</v>
      </c>
      <c r="D5486" s="8" t="s">
        <v>23</v>
      </c>
      <c r="E5486" t="s">
        <v>20</v>
      </c>
      <c r="F5486" s="11">
        <v>0.115</v>
      </c>
      <c r="G5486">
        <f t="shared" si="87"/>
        <v>2.5000000000000022E-3</v>
      </c>
      <c r="H5486">
        <f>G5486/$G$5126</f>
        <v>8.4745762711864486E-2</v>
      </c>
    </row>
    <row r="5487" spans="1:8" x14ac:dyDescent="0.25">
      <c r="A5487">
        <v>24</v>
      </c>
      <c r="B5487" s="8" t="s">
        <v>25</v>
      </c>
      <c r="C5487" t="s">
        <v>20</v>
      </c>
      <c r="D5487" s="7">
        <v>57</v>
      </c>
      <c r="E5487" t="s">
        <v>21</v>
      </c>
      <c r="F5487" s="11">
        <v>0.1099</v>
      </c>
      <c r="G5487">
        <f t="shared" si="87"/>
        <v>-1.799999999999996E-3</v>
      </c>
      <c r="H5487">
        <f>G5487/$G$5847</f>
        <v>-4.6153846153846045E-2</v>
      </c>
    </row>
    <row r="5488" spans="1:8" x14ac:dyDescent="0.25">
      <c r="A5488">
        <v>24</v>
      </c>
      <c r="B5488" s="8" t="s">
        <v>25</v>
      </c>
      <c r="C5488" t="s">
        <v>20</v>
      </c>
      <c r="D5488" s="7">
        <v>57</v>
      </c>
      <c r="E5488" t="s">
        <v>21</v>
      </c>
      <c r="F5488" s="11">
        <v>0.1159</v>
      </c>
      <c r="G5488">
        <f t="shared" si="87"/>
        <v>9.7000000000000003E-3</v>
      </c>
      <c r="H5488">
        <f>G5488/$G$5848</f>
        <v>0.54802259887005633</v>
      </c>
    </row>
    <row r="5489" spans="1:8" x14ac:dyDescent="0.25">
      <c r="A5489">
        <v>24</v>
      </c>
      <c r="B5489" s="8" t="s">
        <v>25</v>
      </c>
      <c r="C5489" t="s">
        <v>20</v>
      </c>
      <c r="D5489" s="7">
        <v>57</v>
      </c>
      <c r="E5489" t="s">
        <v>21</v>
      </c>
      <c r="F5489" s="11">
        <v>0.1086</v>
      </c>
      <c r="G5489">
        <f t="shared" si="87"/>
        <v>-5.0000000000000044E-4</v>
      </c>
      <c r="H5489">
        <f>G5489/$G$5849</f>
        <v>-1.2468827930174576E-2</v>
      </c>
    </row>
    <row r="5490" spans="1:8" x14ac:dyDescent="0.25">
      <c r="A5490">
        <v>24</v>
      </c>
      <c r="B5490" s="8" t="s">
        <v>25</v>
      </c>
      <c r="C5490" t="s">
        <v>20</v>
      </c>
      <c r="D5490" s="7">
        <v>57</v>
      </c>
      <c r="E5490" t="s">
        <v>21</v>
      </c>
      <c r="F5490" s="11">
        <v>0.106</v>
      </c>
      <c r="G5490">
        <f t="shared" si="87"/>
        <v>1.0000000000000009E-3</v>
      </c>
      <c r="H5490">
        <f>G5490/$G$5850</f>
        <v>2.6525198938992068E-2</v>
      </c>
    </row>
    <row r="5491" spans="1:8" x14ac:dyDescent="0.25">
      <c r="A5491">
        <v>24</v>
      </c>
      <c r="B5491" s="8" t="s">
        <v>25</v>
      </c>
      <c r="C5491" t="s">
        <v>20</v>
      </c>
      <c r="D5491" s="7">
        <v>57</v>
      </c>
      <c r="E5491" t="s">
        <v>21</v>
      </c>
      <c r="F5491" s="11">
        <v>0.1144</v>
      </c>
      <c r="G5491">
        <f t="shared" ref="G5491:G5554" si="88">F5491-F2371</f>
        <v>1.2200000000000003E-2</v>
      </c>
      <c r="H5491">
        <f>G5491/$G$5851</f>
        <v>0.22344322344322345</v>
      </c>
    </row>
    <row r="5492" spans="1:8" x14ac:dyDescent="0.25">
      <c r="A5492">
        <v>24</v>
      </c>
      <c r="B5492" s="8" t="s">
        <v>25</v>
      </c>
      <c r="C5492" t="s">
        <v>20</v>
      </c>
      <c r="D5492" s="8" t="s">
        <v>24</v>
      </c>
      <c r="E5492" t="s">
        <v>20</v>
      </c>
      <c r="F5492" s="11">
        <v>0.1206</v>
      </c>
      <c r="G5492">
        <f t="shared" si="88"/>
        <v>2.0299999999999999E-2</v>
      </c>
      <c r="H5492">
        <f>G5492/$G$5252</f>
        <v>0.37523105360443615</v>
      </c>
    </row>
    <row r="5493" spans="1:8" x14ac:dyDescent="0.25">
      <c r="A5493">
        <v>24</v>
      </c>
      <c r="B5493" s="8" t="s">
        <v>25</v>
      </c>
      <c r="C5493" t="s">
        <v>20</v>
      </c>
      <c r="D5493" s="8" t="s">
        <v>24</v>
      </c>
      <c r="E5493" t="s">
        <v>20</v>
      </c>
      <c r="F5493" s="11">
        <v>0.1179</v>
      </c>
      <c r="G5493">
        <f t="shared" si="88"/>
        <v>1.3600000000000001E-2</v>
      </c>
      <c r="H5493">
        <f>G5493/$G$5253</f>
        <v>0.26153846153846155</v>
      </c>
    </row>
    <row r="5494" spans="1:8" x14ac:dyDescent="0.25">
      <c r="A5494">
        <v>24</v>
      </c>
      <c r="B5494" s="8" t="s">
        <v>25</v>
      </c>
      <c r="C5494" t="s">
        <v>20</v>
      </c>
      <c r="D5494" s="8" t="s">
        <v>24</v>
      </c>
      <c r="E5494" t="s">
        <v>20</v>
      </c>
      <c r="F5494" s="11">
        <v>0.13500000000000001</v>
      </c>
      <c r="G5494">
        <f t="shared" si="88"/>
        <v>2.7700000000000002E-2</v>
      </c>
      <c r="H5494">
        <f>G5494/$G$5254</f>
        <v>0.51775700934579438</v>
      </c>
    </row>
    <row r="5495" spans="1:8" x14ac:dyDescent="0.25">
      <c r="A5495">
        <v>24</v>
      </c>
      <c r="B5495" s="8" t="s">
        <v>25</v>
      </c>
      <c r="C5495" t="s">
        <v>20</v>
      </c>
      <c r="D5495" s="8" t="s">
        <v>24</v>
      </c>
      <c r="E5495" t="s">
        <v>20</v>
      </c>
      <c r="F5495" s="11">
        <v>0.13930000000000001</v>
      </c>
      <c r="G5495">
        <f t="shared" si="88"/>
        <v>3.1300000000000008E-2</v>
      </c>
      <c r="H5495">
        <f>G5495/$G$5255</f>
        <v>0.82152230971128637</v>
      </c>
    </row>
    <row r="5496" spans="1:8" x14ac:dyDescent="0.25">
      <c r="A5496">
        <v>24</v>
      </c>
      <c r="B5496" s="8" t="s">
        <v>25</v>
      </c>
      <c r="C5496" t="s">
        <v>20</v>
      </c>
      <c r="D5496" s="8" t="s">
        <v>24</v>
      </c>
      <c r="E5496" t="s">
        <v>20</v>
      </c>
      <c r="F5496" s="11">
        <v>0.1191</v>
      </c>
      <c r="G5496">
        <f t="shared" si="88"/>
        <v>1.3600000000000001E-2</v>
      </c>
      <c r="H5496">
        <f>G5496/$G$5256</f>
        <v>0.23985890652557321</v>
      </c>
    </row>
    <row r="5497" spans="1:8" x14ac:dyDescent="0.25">
      <c r="A5497">
        <v>24</v>
      </c>
      <c r="B5497" s="8" t="s">
        <v>25</v>
      </c>
      <c r="C5497" t="s">
        <v>20</v>
      </c>
      <c r="D5497" s="7">
        <v>77</v>
      </c>
      <c r="E5497" t="s">
        <v>21</v>
      </c>
      <c r="F5497" s="11">
        <v>0.1174</v>
      </c>
      <c r="G5497">
        <f t="shared" si="88"/>
        <v>1.0900000000000007E-2</v>
      </c>
      <c r="H5497">
        <f>G5497/$G$5977</f>
        <v>0.16100443131462344</v>
      </c>
    </row>
    <row r="5498" spans="1:8" x14ac:dyDescent="0.25">
      <c r="A5498">
        <v>24</v>
      </c>
      <c r="B5498" s="8" t="s">
        <v>25</v>
      </c>
      <c r="C5498" t="s">
        <v>20</v>
      </c>
      <c r="D5498" s="7">
        <v>77</v>
      </c>
      <c r="E5498" t="s">
        <v>21</v>
      </c>
      <c r="F5498" s="11">
        <v>0.12590000000000001</v>
      </c>
      <c r="G5498">
        <f t="shared" si="88"/>
        <v>2.1700000000000011E-2</v>
      </c>
      <c r="H5498">
        <f>G5498/$G$5978</f>
        <v>0.31771595900439253</v>
      </c>
    </row>
    <row r="5499" spans="1:8" x14ac:dyDescent="0.25">
      <c r="A5499">
        <v>24</v>
      </c>
      <c r="B5499" s="8" t="s">
        <v>25</v>
      </c>
      <c r="C5499" t="s">
        <v>20</v>
      </c>
      <c r="D5499" s="7">
        <v>77</v>
      </c>
      <c r="E5499" t="s">
        <v>21</v>
      </c>
      <c r="F5499" s="11">
        <v>0.1163</v>
      </c>
      <c r="G5499">
        <f t="shared" si="88"/>
        <v>1.1899999999999994E-2</v>
      </c>
      <c r="H5499">
        <f>G5499/$G$5979</f>
        <v>0.18279569892473108</v>
      </c>
    </row>
    <row r="5500" spans="1:8" x14ac:dyDescent="0.25">
      <c r="A5500">
        <v>24</v>
      </c>
      <c r="B5500" s="8" t="s">
        <v>25</v>
      </c>
      <c r="C5500" t="s">
        <v>20</v>
      </c>
      <c r="D5500" s="7">
        <v>77</v>
      </c>
      <c r="E5500" t="s">
        <v>21</v>
      </c>
      <c r="F5500" s="11">
        <v>0.1195</v>
      </c>
      <c r="G5500">
        <f t="shared" si="88"/>
        <v>1.6799999999999995E-2</v>
      </c>
      <c r="H5500">
        <f>G5500/$G$5980</f>
        <v>0.26127527216174173</v>
      </c>
    </row>
    <row r="5501" spans="1:8" x14ac:dyDescent="0.25">
      <c r="A5501">
        <v>24</v>
      </c>
      <c r="B5501" s="8" t="s">
        <v>25</v>
      </c>
      <c r="C5501" t="s">
        <v>20</v>
      </c>
      <c r="D5501" s="7">
        <v>77</v>
      </c>
      <c r="E5501" t="s">
        <v>21</v>
      </c>
      <c r="F5501" s="11">
        <v>0.1241</v>
      </c>
      <c r="G5501">
        <f t="shared" si="88"/>
        <v>2.8700000000000003E-2</v>
      </c>
      <c r="H5501">
        <f>G5501/$G$5981</f>
        <v>0.24280879864636212</v>
      </c>
    </row>
    <row r="5502" spans="1:8" x14ac:dyDescent="0.25">
      <c r="A5502">
        <v>24</v>
      </c>
      <c r="B5502" s="8" t="s">
        <v>25</v>
      </c>
      <c r="C5502" t="s">
        <v>20</v>
      </c>
      <c r="D5502" s="8">
        <v>159</v>
      </c>
      <c r="E5502" t="s">
        <v>20</v>
      </c>
      <c r="F5502" s="11">
        <v>0.12809999999999999</v>
      </c>
      <c r="G5502">
        <f t="shared" si="88"/>
        <v>3.6199999999999996E-2</v>
      </c>
      <c r="H5502">
        <f>G5502/$G$5382</f>
        <v>0.44471744471744468</v>
      </c>
    </row>
    <row r="5503" spans="1:8" x14ac:dyDescent="0.25">
      <c r="A5503">
        <v>24</v>
      </c>
      <c r="B5503" s="8" t="s">
        <v>25</v>
      </c>
      <c r="C5503" t="s">
        <v>20</v>
      </c>
      <c r="D5503" s="8">
        <v>159</v>
      </c>
      <c r="E5503" t="s">
        <v>20</v>
      </c>
      <c r="F5503" s="11">
        <v>0.1318</v>
      </c>
      <c r="G5503">
        <f t="shared" si="88"/>
        <v>3.5000000000000003E-2</v>
      </c>
      <c r="H5503">
        <f>G5503/$G$5383</f>
        <v>0.39106145251396646</v>
      </c>
    </row>
    <row r="5504" spans="1:8" x14ac:dyDescent="0.25">
      <c r="A5504">
        <v>24</v>
      </c>
      <c r="B5504" s="8" t="s">
        <v>25</v>
      </c>
      <c r="C5504" t="s">
        <v>20</v>
      </c>
      <c r="D5504" s="8">
        <v>159</v>
      </c>
      <c r="E5504" t="s">
        <v>20</v>
      </c>
      <c r="F5504" s="11">
        <v>0.1109</v>
      </c>
      <c r="G5504">
        <f t="shared" si="88"/>
        <v>1.0499999999999995E-2</v>
      </c>
      <c r="H5504">
        <f>G5504/$G$5384</f>
        <v>0.11797752808988758</v>
      </c>
    </row>
    <row r="5505" spans="1:8" x14ac:dyDescent="0.25">
      <c r="A5505">
        <v>24</v>
      </c>
      <c r="B5505" s="8" t="s">
        <v>25</v>
      </c>
      <c r="C5505" t="s">
        <v>20</v>
      </c>
      <c r="D5505" s="8">
        <v>159</v>
      </c>
      <c r="E5505" t="s">
        <v>20</v>
      </c>
      <c r="F5505" s="11">
        <v>0.1066</v>
      </c>
      <c r="G5505">
        <f t="shared" si="88"/>
        <v>4.2999999999999983E-3</v>
      </c>
      <c r="H5505">
        <f>G5505/$G$5385</f>
        <v>4.7884187082405334E-2</v>
      </c>
    </row>
    <row r="5506" spans="1:8" x14ac:dyDescent="0.25">
      <c r="A5506">
        <v>24</v>
      </c>
      <c r="B5506" s="8" t="s">
        <v>25</v>
      </c>
      <c r="C5506" t="s">
        <v>20</v>
      </c>
      <c r="D5506" s="8">
        <v>159</v>
      </c>
      <c r="E5506" t="s">
        <v>20</v>
      </c>
      <c r="F5506" s="11">
        <v>0.1171</v>
      </c>
      <c r="G5506">
        <f t="shared" si="88"/>
        <v>1.5599999999999989E-2</v>
      </c>
      <c r="H5506">
        <f>G5506/$G$5386</f>
        <v>0.18181818181818171</v>
      </c>
    </row>
    <row r="5507" spans="1:8" x14ac:dyDescent="0.25">
      <c r="A5507">
        <v>24</v>
      </c>
      <c r="B5507" s="8" t="s">
        <v>25</v>
      </c>
      <c r="C5507" t="s">
        <v>20</v>
      </c>
      <c r="D5507" s="7">
        <v>74</v>
      </c>
      <c r="E5507" t="s">
        <v>21</v>
      </c>
      <c r="F5507" s="11">
        <v>0.11310000000000001</v>
      </c>
      <c r="G5507">
        <f t="shared" si="88"/>
        <v>1.100000000000001E-2</v>
      </c>
      <c r="H5507">
        <f>G5507/$G$6107</f>
        <v>0.2087286527514233</v>
      </c>
    </row>
    <row r="5508" spans="1:8" x14ac:dyDescent="0.25">
      <c r="A5508">
        <v>24</v>
      </c>
      <c r="B5508" s="8" t="s">
        <v>25</v>
      </c>
      <c r="C5508" t="s">
        <v>20</v>
      </c>
      <c r="D5508" s="7">
        <v>74</v>
      </c>
      <c r="E5508" t="s">
        <v>21</v>
      </c>
      <c r="F5508" s="11">
        <v>0.1095</v>
      </c>
      <c r="G5508">
        <f t="shared" si="88"/>
        <v>7.5999999999999956E-3</v>
      </c>
      <c r="H5508">
        <f>G5508/$G$6108</f>
        <v>0.13171577123050249</v>
      </c>
    </row>
    <row r="5509" spans="1:8" x14ac:dyDescent="0.25">
      <c r="A5509">
        <v>24</v>
      </c>
      <c r="B5509" s="8" t="s">
        <v>25</v>
      </c>
      <c r="C5509" t="s">
        <v>20</v>
      </c>
      <c r="D5509" s="7">
        <v>74</v>
      </c>
      <c r="E5509" t="s">
        <v>21</v>
      </c>
      <c r="F5509" s="11">
        <v>0.1071</v>
      </c>
      <c r="G5509">
        <f t="shared" si="88"/>
        <v>7.5000000000000067E-3</v>
      </c>
      <c r="H5509">
        <f>G5509/$G$6109</f>
        <v>0.12864493996569479</v>
      </c>
    </row>
    <row r="5510" spans="1:8" x14ac:dyDescent="0.25">
      <c r="A5510">
        <v>24</v>
      </c>
      <c r="B5510" s="8" t="s">
        <v>25</v>
      </c>
      <c r="C5510" t="s">
        <v>20</v>
      </c>
      <c r="D5510" s="7">
        <v>74</v>
      </c>
      <c r="E5510" t="s">
        <v>21</v>
      </c>
      <c r="F5510" s="11">
        <v>0.11459999999999999</v>
      </c>
      <c r="G5510">
        <f t="shared" si="88"/>
        <v>1.5599999999999989E-2</v>
      </c>
      <c r="H5510">
        <f>G5510/$G$6110</f>
        <v>0.28888888888888864</v>
      </c>
    </row>
    <row r="5511" spans="1:8" x14ac:dyDescent="0.25">
      <c r="A5511">
        <v>24</v>
      </c>
      <c r="B5511" s="8" t="s">
        <v>25</v>
      </c>
      <c r="C5511" t="s">
        <v>20</v>
      </c>
      <c r="D5511" s="7">
        <v>74</v>
      </c>
      <c r="E5511" t="s">
        <v>21</v>
      </c>
      <c r="F5511" s="11">
        <v>0.16009999999999999</v>
      </c>
      <c r="G5511">
        <f t="shared" si="88"/>
        <v>6.7299999999999999E-2</v>
      </c>
      <c r="H5511">
        <f>G5511/$G$6111</f>
        <v>0.79269729093050645</v>
      </c>
    </row>
    <row r="5512" spans="1:8" x14ac:dyDescent="0.25">
      <c r="A5512">
        <v>24</v>
      </c>
      <c r="B5512" s="8" t="s">
        <v>25</v>
      </c>
      <c r="C5512" t="s">
        <v>20</v>
      </c>
      <c r="D5512" s="8" t="s">
        <v>25</v>
      </c>
      <c r="E5512" t="s">
        <v>20</v>
      </c>
      <c r="F5512" s="11">
        <v>0.1072</v>
      </c>
      <c r="G5512">
        <f t="shared" si="88"/>
        <v>1.4100000000000001E-2</v>
      </c>
      <c r="H5512">
        <f>G5512/$G$5512</f>
        <v>1</v>
      </c>
    </row>
    <row r="5513" spans="1:8" x14ac:dyDescent="0.25">
      <c r="A5513">
        <v>24</v>
      </c>
      <c r="B5513" s="8" t="s">
        <v>25</v>
      </c>
      <c r="C5513" t="s">
        <v>20</v>
      </c>
      <c r="D5513" s="8" t="s">
        <v>25</v>
      </c>
      <c r="E5513" t="s">
        <v>20</v>
      </c>
      <c r="F5513" s="11">
        <v>0.106</v>
      </c>
      <c r="G5513">
        <f t="shared" si="88"/>
        <v>1.3200000000000003E-2</v>
      </c>
      <c r="H5513">
        <f>G5513/$G$5513</f>
        <v>1</v>
      </c>
    </row>
    <row r="5514" spans="1:8" x14ac:dyDescent="0.25">
      <c r="A5514">
        <v>24</v>
      </c>
      <c r="B5514" s="8" t="s">
        <v>25</v>
      </c>
      <c r="C5514" t="s">
        <v>20</v>
      </c>
      <c r="D5514" s="8" t="s">
        <v>25</v>
      </c>
      <c r="E5514" t="s">
        <v>20</v>
      </c>
      <c r="F5514" s="11">
        <v>0.108</v>
      </c>
      <c r="G5514">
        <f t="shared" si="88"/>
        <v>1.4299999999999993E-2</v>
      </c>
      <c r="H5514">
        <f>G5514/$G$5514</f>
        <v>1</v>
      </c>
    </row>
    <row r="5515" spans="1:8" x14ac:dyDescent="0.25">
      <c r="A5515">
        <v>24</v>
      </c>
      <c r="B5515" s="8" t="s">
        <v>25</v>
      </c>
      <c r="C5515" t="s">
        <v>20</v>
      </c>
      <c r="D5515" s="8" t="s">
        <v>25</v>
      </c>
      <c r="E5515" t="s">
        <v>20</v>
      </c>
      <c r="F5515" s="11">
        <v>0.1038</v>
      </c>
      <c r="G5515">
        <f t="shared" si="88"/>
        <v>1.1099999999999999E-2</v>
      </c>
      <c r="H5515">
        <f>G5515/$G$5515</f>
        <v>1</v>
      </c>
    </row>
    <row r="5516" spans="1:8" x14ac:dyDescent="0.25">
      <c r="A5516">
        <v>24</v>
      </c>
      <c r="B5516" s="8" t="s">
        <v>25</v>
      </c>
      <c r="C5516" t="s">
        <v>20</v>
      </c>
      <c r="D5516" s="8" t="s">
        <v>25</v>
      </c>
      <c r="E5516" t="s">
        <v>20</v>
      </c>
      <c r="F5516" s="11">
        <v>0.1041</v>
      </c>
      <c r="G5516">
        <f t="shared" si="88"/>
        <v>1.1899999999999994E-2</v>
      </c>
      <c r="H5516">
        <f>G5516/$G$5516</f>
        <v>1</v>
      </c>
    </row>
    <row r="5517" spans="1:8" x14ac:dyDescent="0.25">
      <c r="A5517">
        <v>24</v>
      </c>
      <c r="B5517" s="8" t="s">
        <v>25</v>
      </c>
      <c r="C5517" t="s">
        <v>20</v>
      </c>
      <c r="D5517" s="7">
        <v>67</v>
      </c>
      <c r="E5517" t="s">
        <v>21</v>
      </c>
      <c r="F5517" s="11">
        <v>0.12959999999999999</v>
      </c>
      <c r="G5517">
        <f t="shared" si="88"/>
        <v>3.6099999999999993E-2</v>
      </c>
      <c r="H5517">
        <f>G5517/$G$6237</f>
        <v>0.83564814814814792</v>
      </c>
    </row>
    <row r="5518" spans="1:8" x14ac:dyDescent="0.25">
      <c r="A5518">
        <v>24</v>
      </c>
      <c r="B5518" s="8" t="s">
        <v>25</v>
      </c>
      <c r="C5518" t="s">
        <v>20</v>
      </c>
      <c r="D5518" s="7">
        <v>67</v>
      </c>
      <c r="E5518" t="s">
        <v>21</v>
      </c>
      <c r="F5518" s="11">
        <v>0.1134</v>
      </c>
      <c r="G5518">
        <f t="shared" si="88"/>
        <v>2.0799999999999999E-2</v>
      </c>
      <c r="H5518">
        <f>G5518/$G$6238</f>
        <v>0.43789473684210539</v>
      </c>
    </row>
    <row r="5519" spans="1:8" x14ac:dyDescent="0.25">
      <c r="A5519">
        <v>24</v>
      </c>
      <c r="B5519" s="8" t="s">
        <v>25</v>
      </c>
      <c r="C5519" t="s">
        <v>20</v>
      </c>
      <c r="D5519" s="7">
        <v>67</v>
      </c>
      <c r="E5519" t="s">
        <v>21</v>
      </c>
      <c r="F5519" s="11">
        <v>0.13150000000000001</v>
      </c>
      <c r="G5519">
        <f t="shared" si="88"/>
        <v>3.8300000000000001E-2</v>
      </c>
      <c r="H5519">
        <f>G5519/$G$6239</f>
        <v>0.75691699604743079</v>
      </c>
    </row>
    <row r="5520" spans="1:8" x14ac:dyDescent="0.25">
      <c r="A5520">
        <v>24</v>
      </c>
      <c r="B5520" s="8" t="s">
        <v>25</v>
      </c>
      <c r="C5520" t="s">
        <v>20</v>
      </c>
      <c r="D5520" s="7">
        <v>67</v>
      </c>
      <c r="E5520" t="s">
        <v>21</v>
      </c>
      <c r="F5520" s="11">
        <v>0.13370000000000001</v>
      </c>
      <c r="G5520">
        <f t="shared" si="88"/>
        <v>4.0100000000000011E-2</v>
      </c>
      <c r="H5520">
        <f>G5520/$G$6240</f>
        <v>0.74813432835820903</v>
      </c>
    </row>
    <row r="5521" spans="1:8" x14ac:dyDescent="0.25">
      <c r="A5521">
        <v>24</v>
      </c>
      <c r="B5521" s="8" t="s">
        <v>25</v>
      </c>
      <c r="C5521" t="s">
        <v>20</v>
      </c>
      <c r="D5521" s="9">
        <v>67</v>
      </c>
      <c r="E5521" t="s">
        <v>21</v>
      </c>
      <c r="F5521" s="11">
        <v>0.1381</v>
      </c>
      <c r="G5521">
        <f t="shared" si="88"/>
        <v>4.4899999999999995E-2</v>
      </c>
      <c r="H5521">
        <f>G5521/$G$6241</f>
        <v>0.88560157790926997</v>
      </c>
    </row>
    <row r="5522" spans="1:8" x14ac:dyDescent="0.25">
      <c r="A5522">
        <v>24</v>
      </c>
      <c r="B5522" s="6">
        <v>41</v>
      </c>
      <c r="C5522" t="s">
        <v>21</v>
      </c>
      <c r="D5522" s="1" t="s">
        <v>6</v>
      </c>
      <c r="E5522" t="s">
        <v>7</v>
      </c>
      <c r="F5522" s="11">
        <v>0.15670000000000001</v>
      </c>
      <c r="G5522">
        <f t="shared" si="88"/>
        <v>6.3600000000000004E-2</v>
      </c>
      <c r="H5522">
        <f>G5522/$G$3362</f>
        <v>0.67731629392971249</v>
      </c>
    </row>
    <row r="5523" spans="1:8" x14ac:dyDescent="0.25">
      <c r="A5523">
        <v>24</v>
      </c>
      <c r="B5523" s="6">
        <v>41</v>
      </c>
      <c r="C5523" t="s">
        <v>21</v>
      </c>
      <c r="D5523" s="1" t="s">
        <v>6</v>
      </c>
      <c r="E5523" t="s">
        <v>7</v>
      </c>
      <c r="F5523" s="11">
        <v>0.15260000000000001</v>
      </c>
      <c r="G5523">
        <f t="shared" si="88"/>
        <v>5.9400000000000008E-2</v>
      </c>
      <c r="H5523">
        <f>G5523/$G$3363</f>
        <v>0.62923728813559332</v>
      </c>
    </row>
    <row r="5524" spans="1:8" x14ac:dyDescent="0.25">
      <c r="A5524">
        <v>24</v>
      </c>
      <c r="B5524" s="6">
        <v>41</v>
      </c>
      <c r="C5524" t="s">
        <v>21</v>
      </c>
      <c r="D5524" s="1" t="s">
        <v>6</v>
      </c>
      <c r="E5524" t="s">
        <v>7</v>
      </c>
      <c r="F5524" s="11">
        <v>0.1507</v>
      </c>
      <c r="G5524">
        <f t="shared" si="88"/>
        <v>5.7099999999999998E-2</v>
      </c>
      <c r="H5524">
        <f>G5524/$G$3364</f>
        <v>0.74543080939947792</v>
      </c>
    </row>
    <row r="5525" spans="1:8" x14ac:dyDescent="0.25">
      <c r="A5525">
        <v>24</v>
      </c>
      <c r="B5525" s="6">
        <v>41</v>
      </c>
      <c r="C5525" t="s">
        <v>21</v>
      </c>
      <c r="D5525" s="1" t="s">
        <v>6</v>
      </c>
      <c r="E5525" t="s">
        <v>7</v>
      </c>
      <c r="F5525" s="11">
        <v>0.1525</v>
      </c>
      <c r="G5525">
        <f t="shared" si="88"/>
        <v>5.8999999999999997E-2</v>
      </c>
      <c r="H5525">
        <f>G5525/$G$3365</f>
        <v>0.79837618403247623</v>
      </c>
    </row>
    <row r="5526" spans="1:8" x14ac:dyDescent="0.25">
      <c r="A5526">
        <v>24</v>
      </c>
      <c r="B5526" s="6">
        <v>41</v>
      </c>
      <c r="C5526" t="s">
        <v>21</v>
      </c>
      <c r="D5526" s="1" t="s">
        <v>6</v>
      </c>
      <c r="E5526" t="s">
        <v>7</v>
      </c>
      <c r="F5526" s="11">
        <v>0.1578</v>
      </c>
      <c r="G5526">
        <f t="shared" si="88"/>
        <v>6.5000000000000002E-2</v>
      </c>
      <c r="H5526">
        <f>G5526/$G$3366</f>
        <v>0.8430609597924773</v>
      </c>
    </row>
    <row r="5527" spans="1:8" x14ac:dyDescent="0.25">
      <c r="A5527">
        <v>24</v>
      </c>
      <c r="B5527" s="6">
        <v>41</v>
      </c>
      <c r="C5527" t="s">
        <v>21</v>
      </c>
      <c r="D5527" s="2" t="s">
        <v>8</v>
      </c>
      <c r="E5527" t="s">
        <v>9</v>
      </c>
      <c r="F5527" s="11">
        <v>0.14180000000000001</v>
      </c>
      <c r="G5527">
        <f t="shared" si="88"/>
        <v>4.8100000000000004E-2</v>
      </c>
      <c r="H5527">
        <f>G5527/$G$4087</f>
        <v>1.2526041666666672</v>
      </c>
    </row>
    <row r="5528" spans="1:8" x14ac:dyDescent="0.25">
      <c r="A5528">
        <v>24</v>
      </c>
      <c r="B5528" s="6">
        <v>41</v>
      </c>
      <c r="C5528" t="s">
        <v>21</v>
      </c>
      <c r="D5528" s="2" t="s">
        <v>8</v>
      </c>
      <c r="E5528" t="s">
        <v>9</v>
      </c>
      <c r="F5528" s="11">
        <v>0.1575</v>
      </c>
      <c r="G5528">
        <f t="shared" si="88"/>
        <v>6.2399999999999997E-2</v>
      </c>
      <c r="H5528">
        <f>G5528/$G$4088</f>
        <v>1.7285318559556788</v>
      </c>
    </row>
    <row r="5529" spans="1:8" x14ac:dyDescent="0.25">
      <c r="A5529">
        <v>24</v>
      </c>
      <c r="B5529" s="6">
        <v>41</v>
      </c>
      <c r="C5529" t="s">
        <v>21</v>
      </c>
      <c r="D5529" s="2" t="s">
        <v>8</v>
      </c>
      <c r="E5529" t="s">
        <v>9</v>
      </c>
      <c r="F5529" s="11">
        <v>0.16389999999999999</v>
      </c>
      <c r="G5529">
        <f t="shared" si="88"/>
        <v>6.6699999999999995E-2</v>
      </c>
      <c r="H5529">
        <f>G5529/$G$4089</f>
        <v>1.837465564738292</v>
      </c>
    </row>
    <row r="5530" spans="1:8" x14ac:dyDescent="0.25">
      <c r="A5530">
        <v>24</v>
      </c>
      <c r="B5530" s="6">
        <v>41</v>
      </c>
      <c r="C5530" t="s">
        <v>21</v>
      </c>
      <c r="D5530" s="2" t="s">
        <v>8</v>
      </c>
      <c r="E5530" t="s">
        <v>9</v>
      </c>
      <c r="F5530" s="11">
        <v>0.16220000000000001</v>
      </c>
      <c r="G5530">
        <f t="shared" si="88"/>
        <v>6.6800000000000012E-2</v>
      </c>
      <c r="H5530">
        <f>G5530/$G$4090</f>
        <v>1.5829383886255921</v>
      </c>
    </row>
    <row r="5531" spans="1:8" x14ac:dyDescent="0.25">
      <c r="A5531">
        <v>24</v>
      </c>
      <c r="B5531" s="6">
        <v>41</v>
      </c>
      <c r="C5531" t="s">
        <v>21</v>
      </c>
      <c r="D5531" s="2" t="s">
        <v>8</v>
      </c>
      <c r="E5531" t="s">
        <v>9</v>
      </c>
      <c r="F5531" s="11">
        <v>0.16439999999999999</v>
      </c>
      <c r="G5531">
        <f t="shared" si="88"/>
        <v>7.0699999999999985E-2</v>
      </c>
      <c r="H5531">
        <f>G5531/$G$4091</f>
        <v>1.875331564986737</v>
      </c>
    </row>
    <row r="5532" spans="1:8" x14ac:dyDescent="0.25">
      <c r="A5532">
        <v>24</v>
      </c>
      <c r="B5532" s="6">
        <v>41</v>
      </c>
      <c r="C5532" t="s">
        <v>21</v>
      </c>
      <c r="D5532" s="3" t="s">
        <v>10</v>
      </c>
      <c r="E5532" t="s">
        <v>7</v>
      </c>
      <c r="F5532" s="11">
        <v>0.15440000000000001</v>
      </c>
      <c r="G5532">
        <f t="shared" si="88"/>
        <v>6.2000000000000013E-2</v>
      </c>
      <c r="H5532">
        <f>G5532/$G$3492</f>
        <v>1.7714285714285716</v>
      </c>
    </row>
    <row r="5533" spans="1:8" x14ac:dyDescent="0.25">
      <c r="A5533">
        <v>24</v>
      </c>
      <c r="B5533" s="6">
        <v>41</v>
      </c>
      <c r="C5533" t="s">
        <v>21</v>
      </c>
      <c r="D5533" s="3" t="s">
        <v>10</v>
      </c>
      <c r="E5533" t="s">
        <v>7</v>
      </c>
      <c r="F5533" s="11">
        <v>0.1552</v>
      </c>
      <c r="G5533">
        <f t="shared" si="88"/>
        <v>5.9000000000000011E-2</v>
      </c>
      <c r="H5533">
        <f>G5533/$G$3493</f>
        <v>1.5945945945945952</v>
      </c>
    </row>
    <row r="5534" spans="1:8" x14ac:dyDescent="0.25">
      <c r="A5534">
        <v>24</v>
      </c>
      <c r="B5534" s="6">
        <v>41</v>
      </c>
      <c r="C5534" t="s">
        <v>21</v>
      </c>
      <c r="D5534" s="3" t="s">
        <v>10</v>
      </c>
      <c r="E5534" t="s">
        <v>7</v>
      </c>
      <c r="F5534" s="11">
        <v>0.16389999999999999</v>
      </c>
      <c r="G5534">
        <f t="shared" si="88"/>
        <v>6.7899999999999988E-2</v>
      </c>
      <c r="H5534">
        <f>G5534/$G$3494</f>
        <v>2.1974110032362448</v>
      </c>
    </row>
    <row r="5535" spans="1:8" x14ac:dyDescent="0.25">
      <c r="A5535">
        <v>24</v>
      </c>
      <c r="B5535" s="6">
        <v>41</v>
      </c>
      <c r="C5535" t="s">
        <v>21</v>
      </c>
      <c r="D5535" s="3" t="s">
        <v>10</v>
      </c>
      <c r="E5535" t="s">
        <v>7</v>
      </c>
      <c r="F5535" s="11">
        <v>0.16270000000000001</v>
      </c>
      <c r="G5535">
        <f t="shared" si="88"/>
        <v>6.5800000000000011E-2</v>
      </c>
      <c r="H5535">
        <f>G5535/$G$3495</f>
        <v>1.8227146814404431</v>
      </c>
    </row>
    <row r="5536" spans="1:8" x14ac:dyDescent="0.25">
      <c r="A5536">
        <v>24</v>
      </c>
      <c r="B5536" s="6">
        <v>41</v>
      </c>
      <c r="C5536" t="s">
        <v>21</v>
      </c>
      <c r="D5536" s="3" t="s">
        <v>10</v>
      </c>
      <c r="E5536" t="s">
        <v>7</v>
      </c>
      <c r="F5536" s="11">
        <v>0.17599999999999999</v>
      </c>
      <c r="G5536">
        <f t="shared" si="88"/>
        <v>8.0299999999999996E-2</v>
      </c>
      <c r="H5536">
        <f>G5536/$G$3496</f>
        <v>1.628803245436105</v>
      </c>
    </row>
    <row r="5537" spans="1:8" x14ac:dyDescent="0.25">
      <c r="A5537">
        <v>24</v>
      </c>
      <c r="B5537" s="6">
        <v>41</v>
      </c>
      <c r="C5537" t="s">
        <v>21</v>
      </c>
      <c r="D5537" s="2">
        <v>158</v>
      </c>
      <c r="E5537" t="s">
        <v>9</v>
      </c>
      <c r="F5537" s="11">
        <v>0.1507</v>
      </c>
      <c r="G5537">
        <f t="shared" si="88"/>
        <v>5.62E-2</v>
      </c>
      <c r="H5537">
        <f>G5537/$G$4217</f>
        <v>1.0162748643761301</v>
      </c>
    </row>
    <row r="5538" spans="1:8" x14ac:dyDescent="0.25">
      <c r="A5538">
        <v>24</v>
      </c>
      <c r="B5538" s="6">
        <v>41</v>
      </c>
      <c r="C5538" t="s">
        <v>21</v>
      </c>
      <c r="D5538" s="2">
        <v>158</v>
      </c>
      <c r="E5538" t="s">
        <v>9</v>
      </c>
      <c r="F5538" s="11">
        <v>0.15390000000000001</v>
      </c>
      <c r="G5538">
        <f t="shared" si="88"/>
        <v>5.8900000000000008E-2</v>
      </c>
      <c r="H5538">
        <f>G5538/$G$4218</f>
        <v>0.76993464052287597</v>
      </c>
    </row>
    <row r="5539" spans="1:8" x14ac:dyDescent="0.25">
      <c r="A5539">
        <v>24</v>
      </c>
      <c r="B5539" s="6">
        <v>41</v>
      </c>
      <c r="C5539" t="s">
        <v>21</v>
      </c>
      <c r="D5539" s="2">
        <v>158</v>
      </c>
      <c r="E5539" t="s">
        <v>9</v>
      </c>
      <c r="F5539" s="11">
        <v>0.15609999999999999</v>
      </c>
      <c r="G5539">
        <f t="shared" si="88"/>
        <v>6.2899999999999984E-2</v>
      </c>
      <c r="H5539">
        <f>G5539/$G$4219</f>
        <v>1.0161550888529884</v>
      </c>
    </row>
    <row r="5540" spans="1:8" x14ac:dyDescent="0.25">
      <c r="A5540">
        <v>24</v>
      </c>
      <c r="B5540" s="6">
        <v>41</v>
      </c>
      <c r="C5540" t="s">
        <v>21</v>
      </c>
      <c r="D5540" s="2">
        <v>158</v>
      </c>
      <c r="E5540" t="s">
        <v>9</v>
      </c>
      <c r="F5540" s="11">
        <v>0.15179999999999999</v>
      </c>
      <c r="G5540">
        <f t="shared" si="88"/>
        <v>5.9399999999999994E-2</v>
      </c>
      <c r="H5540">
        <f>G5540/$G$4220</f>
        <v>0.85467625899280564</v>
      </c>
    </row>
    <row r="5541" spans="1:8" x14ac:dyDescent="0.25">
      <c r="A5541">
        <v>24</v>
      </c>
      <c r="B5541" s="6">
        <v>41</v>
      </c>
      <c r="C5541" t="s">
        <v>21</v>
      </c>
      <c r="D5541" s="2">
        <v>158</v>
      </c>
      <c r="E5541" t="s">
        <v>9</v>
      </c>
      <c r="F5541" s="11">
        <v>0.15609999999999999</v>
      </c>
      <c r="G5541">
        <f t="shared" si="88"/>
        <v>6.3499999999999987E-2</v>
      </c>
      <c r="H5541">
        <f>G5541/$G$4221</f>
        <v>0.75236966824644547</v>
      </c>
    </row>
    <row r="5542" spans="1:8" x14ac:dyDescent="0.25">
      <c r="A5542">
        <v>24</v>
      </c>
      <c r="B5542" s="6">
        <v>41</v>
      </c>
      <c r="C5542" t="s">
        <v>21</v>
      </c>
      <c r="D5542" s="3" t="s">
        <v>11</v>
      </c>
      <c r="E5542" t="s">
        <v>7</v>
      </c>
      <c r="F5542" s="11">
        <v>0.1593</v>
      </c>
      <c r="G5542">
        <f t="shared" si="88"/>
        <v>6.6799999999999998E-2</v>
      </c>
      <c r="H5542">
        <f>G5542/$G$3622</f>
        <v>1.9940298507462686</v>
      </c>
    </row>
    <row r="5543" spans="1:8" x14ac:dyDescent="0.25">
      <c r="A5543">
        <v>24</v>
      </c>
      <c r="B5543" s="6">
        <v>41</v>
      </c>
      <c r="C5543" t="s">
        <v>21</v>
      </c>
      <c r="D5543" s="3" t="s">
        <v>11</v>
      </c>
      <c r="E5543" t="s">
        <v>7</v>
      </c>
      <c r="F5543" s="11">
        <v>0.14729999999999999</v>
      </c>
      <c r="G5543">
        <f t="shared" si="88"/>
        <v>5.489999999999999E-2</v>
      </c>
      <c r="H5543">
        <f>G5543/$G$3623</f>
        <v>1.3357664233576636</v>
      </c>
    </row>
    <row r="5544" spans="1:8" x14ac:dyDescent="0.25">
      <c r="A5544">
        <v>24</v>
      </c>
      <c r="B5544" s="6">
        <v>41</v>
      </c>
      <c r="C5544" t="s">
        <v>21</v>
      </c>
      <c r="D5544" s="3" t="s">
        <v>11</v>
      </c>
      <c r="E5544" t="s">
        <v>7</v>
      </c>
      <c r="F5544" s="11">
        <v>0.15160000000000001</v>
      </c>
      <c r="G5544">
        <f t="shared" si="88"/>
        <v>5.8800000000000019E-2</v>
      </c>
      <c r="H5544">
        <f>G5544/$G$3624</f>
        <v>1.6800000000000004</v>
      </c>
    </row>
    <row r="5545" spans="1:8" x14ac:dyDescent="0.25">
      <c r="A5545">
        <v>24</v>
      </c>
      <c r="B5545" s="6">
        <v>41</v>
      </c>
      <c r="C5545" t="s">
        <v>21</v>
      </c>
      <c r="D5545" s="3" t="s">
        <v>11</v>
      </c>
      <c r="E5545" t="s">
        <v>7</v>
      </c>
      <c r="F5545" s="11">
        <v>0.1525</v>
      </c>
      <c r="G5545">
        <f t="shared" si="88"/>
        <v>5.96E-2</v>
      </c>
      <c r="H5545">
        <f>G5545/$G$3625</f>
        <v>1.3892773892773895</v>
      </c>
    </row>
    <row r="5546" spans="1:8" x14ac:dyDescent="0.25">
      <c r="A5546">
        <v>24</v>
      </c>
      <c r="B5546" s="6">
        <v>41</v>
      </c>
      <c r="C5546" t="s">
        <v>21</v>
      </c>
      <c r="D5546" s="3" t="s">
        <v>11</v>
      </c>
      <c r="E5546" t="s">
        <v>7</v>
      </c>
      <c r="F5546" s="11">
        <v>0.15709999999999999</v>
      </c>
      <c r="G5546">
        <f t="shared" si="88"/>
        <v>6.4699999999999994E-2</v>
      </c>
      <c r="H5546">
        <f>G5546/$G$3626</f>
        <v>1.5819070904645474</v>
      </c>
    </row>
    <row r="5547" spans="1:8" x14ac:dyDescent="0.25">
      <c r="A5547">
        <v>24</v>
      </c>
      <c r="B5547" s="6">
        <v>41</v>
      </c>
      <c r="C5547" t="s">
        <v>21</v>
      </c>
      <c r="D5547" s="2" t="s">
        <v>12</v>
      </c>
      <c r="E5547" t="s">
        <v>9</v>
      </c>
      <c r="F5547" s="11">
        <v>0.14399999999999999</v>
      </c>
      <c r="G5547">
        <f t="shared" si="88"/>
        <v>5.2499999999999991E-2</v>
      </c>
      <c r="H5547">
        <f>G5547/$G$4347</f>
        <v>1.7045454545454546</v>
      </c>
    </row>
    <row r="5548" spans="1:8" x14ac:dyDescent="0.25">
      <c r="A5548">
        <v>24</v>
      </c>
      <c r="B5548" s="6">
        <v>41</v>
      </c>
      <c r="C5548" t="s">
        <v>21</v>
      </c>
      <c r="D5548" s="2" t="s">
        <v>12</v>
      </c>
      <c r="E5548" t="s">
        <v>9</v>
      </c>
      <c r="F5548" s="11">
        <v>0.16059999999999999</v>
      </c>
      <c r="G5548">
        <f t="shared" si="88"/>
        <v>6.7499999999999991E-2</v>
      </c>
      <c r="H5548">
        <f>G5548/$G$4348</f>
        <v>1.5845070422535203</v>
      </c>
    </row>
    <row r="5549" spans="1:8" x14ac:dyDescent="0.25">
      <c r="A5549">
        <v>24</v>
      </c>
      <c r="B5549" s="6">
        <v>41</v>
      </c>
      <c r="C5549" t="s">
        <v>21</v>
      </c>
      <c r="D5549" s="2" t="s">
        <v>12</v>
      </c>
      <c r="E5549" t="s">
        <v>9</v>
      </c>
      <c r="F5549" s="11">
        <v>0.1386</v>
      </c>
      <c r="G5549">
        <f t="shared" si="88"/>
        <v>4.6399999999999997E-2</v>
      </c>
      <c r="H5549">
        <f>G5549/$G$4349</f>
        <v>2.1682242990654186</v>
      </c>
    </row>
    <row r="5550" spans="1:8" x14ac:dyDescent="0.25">
      <c r="A5550">
        <v>24</v>
      </c>
      <c r="B5550" s="6">
        <v>41</v>
      </c>
      <c r="C5550" t="s">
        <v>21</v>
      </c>
      <c r="D5550" s="2" t="s">
        <v>12</v>
      </c>
      <c r="E5550" t="s">
        <v>9</v>
      </c>
      <c r="F5550" s="11">
        <v>0.1474</v>
      </c>
      <c r="G5550">
        <f t="shared" si="88"/>
        <v>5.5000000000000007E-2</v>
      </c>
      <c r="H5550">
        <f>G5550/$G$4350</f>
        <v>1.7295597484276735</v>
      </c>
    </row>
    <row r="5551" spans="1:8" x14ac:dyDescent="0.25">
      <c r="A5551">
        <v>24</v>
      </c>
      <c r="B5551" s="6">
        <v>41</v>
      </c>
      <c r="C5551" t="s">
        <v>21</v>
      </c>
      <c r="D5551" s="2" t="s">
        <v>12</v>
      </c>
      <c r="E5551" t="s">
        <v>9</v>
      </c>
      <c r="F5551" s="11">
        <v>0.13439999999999999</v>
      </c>
      <c r="G5551">
        <f t="shared" si="88"/>
        <v>4.2499999999999996E-2</v>
      </c>
      <c r="H5551">
        <f>G5551/$G$4351</f>
        <v>1.7782426778242684</v>
      </c>
    </row>
    <row r="5552" spans="1:8" x14ac:dyDescent="0.25">
      <c r="A5552">
        <v>24</v>
      </c>
      <c r="B5552" s="6">
        <v>41</v>
      </c>
      <c r="C5552" t="s">
        <v>21</v>
      </c>
      <c r="D5552" s="3" t="s">
        <v>13</v>
      </c>
      <c r="E5552" t="s">
        <v>7</v>
      </c>
      <c r="F5552" s="11">
        <v>0.1328</v>
      </c>
      <c r="G5552">
        <f t="shared" si="88"/>
        <v>3.9800000000000002E-2</v>
      </c>
      <c r="H5552">
        <f>G5552/$G$3752</f>
        <v>0.69947275922671348</v>
      </c>
    </row>
    <row r="5553" spans="1:8" x14ac:dyDescent="0.25">
      <c r="A5553">
        <v>24</v>
      </c>
      <c r="B5553" s="6">
        <v>41</v>
      </c>
      <c r="C5553" t="s">
        <v>21</v>
      </c>
      <c r="D5553" s="3" t="s">
        <v>13</v>
      </c>
      <c r="E5553" t="s">
        <v>7</v>
      </c>
      <c r="F5553" s="11">
        <v>0.1399</v>
      </c>
      <c r="G5553">
        <f t="shared" si="88"/>
        <v>4.65E-2</v>
      </c>
      <c r="H5553">
        <f>G5553/$G$3753</f>
        <v>0.63698630136986301</v>
      </c>
    </row>
    <row r="5554" spans="1:8" x14ac:dyDescent="0.25">
      <c r="A5554">
        <v>24</v>
      </c>
      <c r="B5554" s="6">
        <v>41</v>
      </c>
      <c r="C5554" t="s">
        <v>21</v>
      </c>
      <c r="D5554" s="3" t="s">
        <v>13</v>
      </c>
      <c r="E5554" t="s">
        <v>7</v>
      </c>
      <c r="F5554" s="11">
        <v>0.1305</v>
      </c>
      <c r="G5554">
        <f t="shared" si="88"/>
        <v>3.7400000000000003E-2</v>
      </c>
      <c r="H5554">
        <f>G5554/$G$3754</f>
        <v>0.78242677824267814</v>
      </c>
    </row>
    <row r="5555" spans="1:8" x14ac:dyDescent="0.25">
      <c r="A5555">
        <v>24</v>
      </c>
      <c r="B5555" s="6">
        <v>41</v>
      </c>
      <c r="C5555" t="s">
        <v>21</v>
      </c>
      <c r="D5555" s="3" t="s">
        <v>13</v>
      </c>
      <c r="E5555" t="s">
        <v>7</v>
      </c>
      <c r="F5555" s="11">
        <v>0.13830000000000001</v>
      </c>
      <c r="G5555">
        <f t="shared" ref="G5555:G5618" si="89">F5555-F2435</f>
        <v>4.5700000000000005E-2</v>
      </c>
      <c r="H5555">
        <f>G5555/$G$3755</f>
        <v>0.78387650085763316</v>
      </c>
    </row>
    <row r="5556" spans="1:8" x14ac:dyDescent="0.25">
      <c r="A5556">
        <v>24</v>
      </c>
      <c r="B5556" s="6">
        <v>41</v>
      </c>
      <c r="C5556" t="s">
        <v>21</v>
      </c>
      <c r="D5556" s="3" t="s">
        <v>13</v>
      </c>
      <c r="E5556" t="s">
        <v>7</v>
      </c>
      <c r="F5556" s="11">
        <v>0.13700000000000001</v>
      </c>
      <c r="G5556">
        <f t="shared" si="89"/>
        <v>4.4600000000000015E-2</v>
      </c>
      <c r="H5556">
        <f>G5556/$G$3756</f>
        <v>1.1094527363184079</v>
      </c>
    </row>
    <row r="5557" spans="1:8" x14ac:dyDescent="0.25">
      <c r="A5557">
        <v>24</v>
      </c>
      <c r="B5557" s="6">
        <v>41</v>
      </c>
      <c r="C5557" t="s">
        <v>21</v>
      </c>
      <c r="D5557" s="4" t="s">
        <v>14</v>
      </c>
      <c r="E5557" t="s">
        <v>9</v>
      </c>
      <c r="F5557" s="11">
        <v>0.13819999999999999</v>
      </c>
      <c r="G5557">
        <f t="shared" si="89"/>
        <v>4.6099999999999988E-2</v>
      </c>
      <c r="H5557">
        <f>G5557/$G$4477</f>
        <v>0.92756539235412439</v>
      </c>
    </row>
    <row r="5558" spans="1:8" x14ac:dyDescent="0.25">
      <c r="A5558">
        <v>24</v>
      </c>
      <c r="B5558" s="6">
        <v>41</v>
      </c>
      <c r="C5558" t="s">
        <v>21</v>
      </c>
      <c r="D5558" s="4" t="s">
        <v>14</v>
      </c>
      <c r="E5558" t="s">
        <v>9</v>
      </c>
      <c r="F5558" s="11">
        <v>0.14430000000000001</v>
      </c>
      <c r="G5558">
        <f t="shared" si="89"/>
        <v>5.2000000000000018E-2</v>
      </c>
      <c r="H5558">
        <f>G5558/$G$4478</f>
        <v>0.97560975609756106</v>
      </c>
    </row>
    <row r="5559" spans="1:8" x14ac:dyDescent="0.25">
      <c r="A5559">
        <v>24</v>
      </c>
      <c r="B5559" s="6">
        <v>41</v>
      </c>
      <c r="C5559" t="s">
        <v>21</v>
      </c>
      <c r="D5559" s="4" t="s">
        <v>14</v>
      </c>
      <c r="E5559" t="s">
        <v>9</v>
      </c>
      <c r="F5559" s="11">
        <v>0.13869999999999999</v>
      </c>
      <c r="G5559">
        <f t="shared" si="89"/>
        <v>4.6499999999999986E-2</v>
      </c>
      <c r="H5559">
        <f>G5559/$G$4479</f>
        <v>0.81722319859402426</v>
      </c>
    </row>
    <row r="5560" spans="1:8" x14ac:dyDescent="0.25">
      <c r="A5560">
        <v>24</v>
      </c>
      <c r="B5560" s="6">
        <v>41</v>
      </c>
      <c r="C5560" t="s">
        <v>21</v>
      </c>
      <c r="D5560" s="4" t="s">
        <v>14</v>
      </c>
      <c r="E5560" t="s">
        <v>9</v>
      </c>
      <c r="F5560" s="11">
        <v>0.14979999999999999</v>
      </c>
      <c r="G5560">
        <f t="shared" si="89"/>
        <v>5.729999999999999E-2</v>
      </c>
      <c r="H5560">
        <f>G5560/$G$4480</f>
        <v>0.90808240887480174</v>
      </c>
    </row>
    <row r="5561" spans="1:8" x14ac:dyDescent="0.25">
      <c r="A5561">
        <v>24</v>
      </c>
      <c r="B5561" s="6">
        <v>41</v>
      </c>
      <c r="C5561" t="s">
        <v>21</v>
      </c>
      <c r="D5561" s="4" t="s">
        <v>14</v>
      </c>
      <c r="E5561" t="s">
        <v>9</v>
      </c>
      <c r="F5561" s="11">
        <v>0.15340000000000001</v>
      </c>
      <c r="G5561">
        <f t="shared" si="89"/>
        <v>6.0600000000000015E-2</v>
      </c>
      <c r="H5561">
        <f>G5561/$G$4481</f>
        <v>1.2494845360824742</v>
      </c>
    </row>
    <row r="5562" spans="1:8" x14ac:dyDescent="0.25">
      <c r="A5562">
        <v>24</v>
      </c>
      <c r="B5562" s="6">
        <v>41</v>
      </c>
      <c r="C5562" t="s">
        <v>21</v>
      </c>
      <c r="D5562" s="3" t="s">
        <v>15</v>
      </c>
      <c r="E5562" t="s">
        <v>7</v>
      </c>
      <c r="F5562" s="11">
        <v>0.11609999999999999</v>
      </c>
      <c r="G5562">
        <f t="shared" si="89"/>
        <v>2.339999999999999E-2</v>
      </c>
      <c r="H5562">
        <f>G5562/$G$3882</f>
        <v>9.359999999999987</v>
      </c>
    </row>
    <row r="5563" spans="1:8" x14ac:dyDescent="0.25">
      <c r="A5563">
        <v>24</v>
      </c>
      <c r="B5563" s="6">
        <v>41</v>
      </c>
      <c r="C5563" t="s">
        <v>21</v>
      </c>
      <c r="D5563" s="3" t="s">
        <v>15</v>
      </c>
      <c r="E5563" t="s">
        <v>7</v>
      </c>
      <c r="F5563" s="11">
        <v>0.11409999999999999</v>
      </c>
      <c r="G5563">
        <f t="shared" si="89"/>
        <v>2.1499999999999991E-2</v>
      </c>
      <c r="H5563">
        <f>G5563/$G$3883</f>
        <v>-10.23809523809528</v>
      </c>
    </row>
    <row r="5564" spans="1:8" x14ac:dyDescent="0.25">
      <c r="A5564">
        <v>24</v>
      </c>
      <c r="B5564" s="6">
        <v>41</v>
      </c>
      <c r="C5564" t="s">
        <v>21</v>
      </c>
      <c r="D5564" s="3" t="s">
        <v>15</v>
      </c>
      <c r="E5564" t="s">
        <v>7</v>
      </c>
      <c r="F5564" s="11">
        <v>0.1198</v>
      </c>
      <c r="G5564">
        <f t="shared" si="89"/>
        <v>2.7200000000000002E-2</v>
      </c>
      <c r="H5564">
        <f>G5564/$G$3884</f>
        <v>-2.8936170212765986</v>
      </c>
    </row>
    <row r="5565" spans="1:8" x14ac:dyDescent="0.25">
      <c r="A5565">
        <v>24</v>
      </c>
      <c r="B5565" s="6">
        <v>41</v>
      </c>
      <c r="C5565" t="s">
        <v>21</v>
      </c>
      <c r="D5565" s="3" t="s">
        <v>15</v>
      </c>
      <c r="E5565" t="s">
        <v>7</v>
      </c>
      <c r="F5565" s="11">
        <v>0.12180000000000001</v>
      </c>
      <c r="G5565">
        <f t="shared" si="89"/>
        <v>2.8300000000000006E-2</v>
      </c>
      <c r="H5565">
        <f>G5565/$G$3885</f>
        <v>8.3235294117647065</v>
      </c>
    </row>
    <row r="5566" spans="1:8" x14ac:dyDescent="0.25">
      <c r="A5566">
        <v>24</v>
      </c>
      <c r="B5566" s="6">
        <v>41</v>
      </c>
      <c r="C5566" t="s">
        <v>21</v>
      </c>
      <c r="D5566" s="3" t="s">
        <v>15</v>
      </c>
      <c r="E5566" t="s">
        <v>7</v>
      </c>
      <c r="F5566" s="11">
        <v>0.1221</v>
      </c>
      <c r="G5566">
        <f t="shared" si="89"/>
        <v>2.9499999999999998E-2</v>
      </c>
      <c r="H5566">
        <f>G5566/$G$3886</f>
        <v>-8.6764705882352935</v>
      </c>
    </row>
    <row r="5567" spans="1:8" x14ac:dyDescent="0.25">
      <c r="A5567">
        <v>24</v>
      </c>
      <c r="B5567" s="6">
        <v>41</v>
      </c>
      <c r="C5567" t="s">
        <v>21</v>
      </c>
      <c r="D5567" s="4" t="s">
        <v>16</v>
      </c>
      <c r="E5567" t="s">
        <v>9</v>
      </c>
      <c r="F5567" s="11">
        <v>0.15440000000000001</v>
      </c>
      <c r="G5567">
        <f t="shared" si="89"/>
        <v>6.1700000000000005E-2</v>
      </c>
      <c r="H5567">
        <f>G5567/$G$4607</f>
        <v>0.84059945504087197</v>
      </c>
    </row>
    <row r="5568" spans="1:8" x14ac:dyDescent="0.25">
      <c r="A5568">
        <v>24</v>
      </c>
      <c r="B5568" s="6">
        <v>41</v>
      </c>
      <c r="C5568" t="s">
        <v>21</v>
      </c>
      <c r="D5568" s="4" t="s">
        <v>16</v>
      </c>
      <c r="E5568" t="s">
        <v>9</v>
      </c>
      <c r="F5568" s="11">
        <v>0.1542</v>
      </c>
      <c r="G5568">
        <f t="shared" si="89"/>
        <v>6.0800000000000007E-2</v>
      </c>
      <c r="H5568">
        <f>G5568/$G$4608</f>
        <v>0.85754583921015515</v>
      </c>
    </row>
    <row r="5569" spans="1:8" x14ac:dyDescent="0.25">
      <c r="A5569">
        <v>24</v>
      </c>
      <c r="B5569" s="6">
        <v>41</v>
      </c>
      <c r="C5569" t="s">
        <v>21</v>
      </c>
      <c r="D5569" s="4" t="s">
        <v>16</v>
      </c>
      <c r="E5569" t="s">
        <v>9</v>
      </c>
      <c r="F5569" s="11">
        <v>0.15759999999999999</v>
      </c>
      <c r="G5569">
        <f t="shared" si="89"/>
        <v>6.4899999999999985E-2</v>
      </c>
      <c r="H5569">
        <f>G5569/$G$4609</f>
        <v>0.93515850144092216</v>
      </c>
    </row>
    <row r="5570" spans="1:8" x14ac:dyDescent="0.25">
      <c r="A5570">
        <v>24</v>
      </c>
      <c r="B5570" s="6">
        <v>41</v>
      </c>
      <c r="C5570" t="s">
        <v>21</v>
      </c>
      <c r="D5570" s="4" t="s">
        <v>16</v>
      </c>
      <c r="E5570" t="s">
        <v>9</v>
      </c>
      <c r="F5570" s="11">
        <v>0.15490000000000001</v>
      </c>
      <c r="G5570">
        <f t="shared" si="89"/>
        <v>6.2000000000000013E-2</v>
      </c>
      <c r="H5570">
        <f>G5570/$G$4610</f>
        <v>0.92399403874813724</v>
      </c>
    </row>
    <row r="5571" spans="1:8" x14ac:dyDescent="0.25">
      <c r="A5571">
        <v>24</v>
      </c>
      <c r="B5571" s="6">
        <v>41</v>
      </c>
      <c r="C5571" t="s">
        <v>21</v>
      </c>
      <c r="D5571" s="4" t="s">
        <v>16</v>
      </c>
      <c r="E5571" t="s">
        <v>9</v>
      </c>
      <c r="F5571" s="11">
        <v>0.14430000000000001</v>
      </c>
      <c r="G5571">
        <f t="shared" si="89"/>
        <v>5.1300000000000012E-2</v>
      </c>
      <c r="H5571">
        <f>G5571/$G$4611</f>
        <v>0.8355048859934856</v>
      </c>
    </row>
    <row r="5572" spans="1:8" x14ac:dyDescent="0.25">
      <c r="A5572">
        <v>24</v>
      </c>
      <c r="B5572" s="6">
        <v>41</v>
      </c>
      <c r="C5572" t="s">
        <v>21</v>
      </c>
      <c r="D5572" s="3" t="s">
        <v>17</v>
      </c>
      <c r="E5572" t="s">
        <v>7</v>
      </c>
      <c r="F5572" s="11">
        <v>0.14169999999999999</v>
      </c>
      <c r="G5572">
        <f t="shared" si="89"/>
        <v>4.8399999999999999E-2</v>
      </c>
      <c r="H5572">
        <f>G5572/$G$4012</f>
        <v>0.78955954323001643</v>
      </c>
    </row>
    <row r="5573" spans="1:8" x14ac:dyDescent="0.25">
      <c r="A5573">
        <v>24</v>
      </c>
      <c r="B5573" s="6">
        <v>41</v>
      </c>
      <c r="C5573" t="s">
        <v>21</v>
      </c>
      <c r="D5573" s="3" t="s">
        <v>17</v>
      </c>
      <c r="E5573" t="s">
        <v>7</v>
      </c>
      <c r="F5573" s="11">
        <v>0.13880000000000001</v>
      </c>
      <c r="G5573">
        <f t="shared" si="89"/>
        <v>4.590000000000001E-2</v>
      </c>
      <c r="H5573">
        <f>G5573/$G$4013</f>
        <v>0.64647887323943665</v>
      </c>
    </row>
    <row r="5574" spans="1:8" x14ac:dyDescent="0.25">
      <c r="A5574">
        <v>24</v>
      </c>
      <c r="B5574" s="6">
        <v>41</v>
      </c>
      <c r="C5574" t="s">
        <v>21</v>
      </c>
      <c r="D5574" s="3" t="s">
        <v>17</v>
      </c>
      <c r="E5574" t="s">
        <v>7</v>
      </c>
      <c r="F5574" s="11">
        <v>0.1411</v>
      </c>
      <c r="G5574">
        <f t="shared" si="89"/>
        <v>4.5600000000000002E-2</v>
      </c>
      <c r="H5574">
        <f>G5574/$G$4014</f>
        <v>0.62809917355371903</v>
      </c>
    </row>
    <row r="5575" spans="1:8" x14ac:dyDescent="0.25">
      <c r="A5575">
        <v>24</v>
      </c>
      <c r="B5575" s="6">
        <v>41</v>
      </c>
      <c r="C5575" t="s">
        <v>21</v>
      </c>
      <c r="D5575" s="3" t="s">
        <v>17</v>
      </c>
      <c r="E5575" t="s">
        <v>7</v>
      </c>
      <c r="F5575" s="11">
        <v>0.14019999999999999</v>
      </c>
      <c r="G5575">
        <f t="shared" si="89"/>
        <v>4.7199999999999992E-2</v>
      </c>
      <c r="H5575">
        <f>G5575/$G$4015</f>
        <v>0.64305177111716616</v>
      </c>
    </row>
    <row r="5576" spans="1:8" x14ac:dyDescent="0.25">
      <c r="A5576">
        <v>24</v>
      </c>
      <c r="B5576" s="6">
        <v>41</v>
      </c>
      <c r="C5576" t="s">
        <v>21</v>
      </c>
      <c r="D5576" s="3" t="s">
        <v>17</v>
      </c>
      <c r="E5576" t="s">
        <v>7</v>
      </c>
      <c r="F5576" s="11">
        <v>0.152</v>
      </c>
      <c r="G5576">
        <f t="shared" si="89"/>
        <v>5.8899999999999994E-2</v>
      </c>
      <c r="H5576">
        <f>G5576/$G$4016</f>
        <v>0.77704485488126651</v>
      </c>
    </row>
    <row r="5577" spans="1:8" x14ac:dyDescent="0.25">
      <c r="A5577">
        <v>24</v>
      </c>
      <c r="B5577" s="6">
        <v>41</v>
      </c>
      <c r="C5577" t="s">
        <v>21</v>
      </c>
      <c r="D5577" s="4" t="s">
        <v>18</v>
      </c>
      <c r="E5577" t="s">
        <v>9</v>
      </c>
      <c r="F5577" s="11">
        <v>0.15559999999999999</v>
      </c>
      <c r="G5577">
        <f t="shared" si="89"/>
        <v>6.2799999999999995E-2</v>
      </c>
      <c r="H5577">
        <f>G5577/$G$4737</f>
        <v>1.060810810810811</v>
      </c>
    </row>
    <row r="5578" spans="1:8" x14ac:dyDescent="0.25">
      <c r="A5578">
        <v>24</v>
      </c>
      <c r="B5578" s="6">
        <v>41</v>
      </c>
      <c r="C5578" t="s">
        <v>21</v>
      </c>
      <c r="D5578" s="4" t="s">
        <v>18</v>
      </c>
      <c r="E5578" t="s">
        <v>9</v>
      </c>
      <c r="F5578" s="11">
        <v>0.151</v>
      </c>
      <c r="G5578">
        <f t="shared" si="89"/>
        <v>5.8399999999999994E-2</v>
      </c>
      <c r="H5578">
        <f>G5578/$G$4738</f>
        <v>1</v>
      </c>
    </row>
    <row r="5579" spans="1:8" x14ac:dyDescent="0.25">
      <c r="A5579">
        <v>24</v>
      </c>
      <c r="B5579" s="6">
        <v>41</v>
      </c>
      <c r="C5579" t="s">
        <v>21</v>
      </c>
      <c r="D5579" s="4" t="s">
        <v>18</v>
      </c>
      <c r="E5579" t="s">
        <v>9</v>
      </c>
      <c r="F5579" s="11">
        <v>0.15570000000000001</v>
      </c>
      <c r="G5579">
        <f t="shared" si="89"/>
        <v>6.2200000000000005E-2</v>
      </c>
      <c r="H5579">
        <f>G5579/$G$4739</f>
        <v>0.92284866468842752</v>
      </c>
    </row>
    <row r="5580" spans="1:8" x14ac:dyDescent="0.25">
      <c r="A5580">
        <v>24</v>
      </c>
      <c r="B5580" s="6">
        <v>41</v>
      </c>
      <c r="C5580" t="s">
        <v>21</v>
      </c>
      <c r="D5580" s="4" t="s">
        <v>18</v>
      </c>
      <c r="E5580" t="s">
        <v>9</v>
      </c>
      <c r="F5580" s="11">
        <v>0.16270000000000001</v>
      </c>
      <c r="G5580">
        <f t="shared" si="89"/>
        <v>6.9000000000000006E-2</v>
      </c>
      <c r="H5580">
        <f>G5580/$G$4740</f>
        <v>1.1774744027303758</v>
      </c>
    </row>
    <row r="5581" spans="1:8" x14ac:dyDescent="0.25">
      <c r="A5581">
        <v>24</v>
      </c>
      <c r="B5581" s="6">
        <v>41</v>
      </c>
      <c r="C5581" t="s">
        <v>21</v>
      </c>
      <c r="D5581" s="4" t="s">
        <v>18</v>
      </c>
      <c r="E5581" t="s">
        <v>9</v>
      </c>
      <c r="F5581" s="11">
        <v>0.15939999999999999</v>
      </c>
      <c r="G5581">
        <f t="shared" si="89"/>
        <v>6.6699999999999982E-2</v>
      </c>
      <c r="H5581">
        <f>G5581/$G$4741</f>
        <v>1.2374768089053803</v>
      </c>
    </row>
    <row r="5582" spans="1:8" x14ac:dyDescent="0.25">
      <c r="A5582">
        <v>24</v>
      </c>
      <c r="B5582" s="6">
        <v>41</v>
      </c>
      <c r="C5582" t="s">
        <v>21</v>
      </c>
      <c r="D5582" s="5" t="s">
        <v>19</v>
      </c>
      <c r="E5582" t="s">
        <v>20</v>
      </c>
      <c r="F5582" s="11">
        <v>0.18229999999999999</v>
      </c>
      <c r="G5582">
        <f t="shared" si="89"/>
        <v>7.909999999999999E-2</v>
      </c>
      <c r="H5582">
        <f>G5582/$G$4862</f>
        <v>1.4252252252252249</v>
      </c>
    </row>
    <row r="5583" spans="1:8" x14ac:dyDescent="0.25">
      <c r="A5583">
        <v>24</v>
      </c>
      <c r="B5583" s="6">
        <v>41</v>
      </c>
      <c r="C5583" t="s">
        <v>21</v>
      </c>
      <c r="D5583" s="5" t="s">
        <v>19</v>
      </c>
      <c r="E5583" t="s">
        <v>20</v>
      </c>
      <c r="F5583" s="11">
        <v>0.1825</v>
      </c>
      <c r="G5583">
        <f t="shared" si="89"/>
        <v>7.2499999999999995E-2</v>
      </c>
      <c r="H5583">
        <f>G5583/$G$4863</f>
        <v>1.407766990291262</v>
      </c>
    </row>
    <row r="5584" spans="1:8" x14ac:dyDescent="0.25">
      <c r="A5584">
        <v>24</v>
      </c>
      <c r="B5584" s="6">
        <v>41</v>
      </c>
      <c r="C5584" t="s">
        <v>21</v>
      </c>
      <c r="D5584" s="5" t="s">
        <v>19</v>
      </c>
      <c r="E5584" t="s">
        <v>20</v>
      </c>
      <c r="F5584" s="11">
        <v>0.17219999999999999</v>
      </c>
      <c r="G5584">
        <f t="shared" si="89"/>
        <v>6.019999999999999E-2</v>
      </c>
      <c r="H5584">
        <f>G5584/$G$4864</f>
        <v>1.0788530465949815</v>
      </c>
    </row>
    <row r="5585" spans="1:8" x14ac:dyDescent="0.25">
      <c r="A5585">
        <v>24</v>
      </c>
      <c r="B5585" s="6">
        <v>41</v>
      </c>
      <c r="C5585" t="s">
        <v>21</v>
      </c>
      <c r="D5585" s="5" t="s">
        <v>19</v>
      </c>
      <c r="E5585" t="s">
        <v>20</v>
      </c>
      <c r="F5585" s="11">
        <v>0.15659999999999999</v>
      </c>
      <c r="G5585">
        <f t="shared" si="89"/>
        <v>4.6499999999999986E-2</v>
      </c>
      <c r="H5585">
        <f>G5585/$G$4865</f>
        <v>0.97484276729559705</v>
      </c>
    </row>
    <row r="5586" spans="1:8" x14ac:dyDescent="0.25">
      <c r="A5586">
        <v>24</v>
      </c>
      <c r="B5586" s="6">
        <v>41</v>
      </c>
      <c r="C5586" t="s">
        <v>21</v>
      </c>
      <c r="D5586" s="5" t="s">
        <v>19</v>
      </c>
      <c r="E5586" t="s">
        <v>20</v>
      </c>
      <c r="F5586" s="11">
        <v>0.17780000000000001</v>
      </c>
      <c r="G5586">
        <f t="shared" si="89"/>
        <v>6.6000000000000017E-2</v>
      </c>
      <c r="H5586">
        <f>G5586/$G$4866</f>
        <v>1.2815533980582527</v>
      </c>
    </row>
    <row r="5587" spans="1:8" x14ac:dyDescent="0.25">
      <c r="A5587">
        <v>24</v>
      </c>
      <c r="B5587" s="6">
        <v>41</v>
      </c>
      <c r="C5587" t="s">
        <v>21</v>
      </c>
      <c r="D5587" s="6">
        <v>41</v>
      </c>
      <c r="E5587" t="s">
        <v>21</v>
      </c>
      <c r="F5587" s="11">
        <v>0.16439999999999999</v>
      </c>
      <c r="G5587">
        <f t="shared" si="89"/>
        <v>5.6899999999999992E-2</v>
      </c>
      <c r="H5587">
        <f>G5587/$G$5587</f>
        <v>1</v>
      </c>
    </row>
    <row r="5588" spans="1:8" x14ac:dyDescent="0.25">
      <c r="A5588">
        <v>24</v>
      </c>
      <c r="B5588" s="6">
        <v>41</v>
      </c>
      <c r="C5588" t="s">
        <v>21</v>
      </c>
      <c r="D5588" s="6">
        <v>41</v>
      </c>
      <c r="E5588" t="s">
        <v>21</v>
      </c>
      <c r="F5588" s="11">
        <v>0.16789999999999999</v>
      </c>
      <c r="G5588">
        <f t="shared" si="89"/>
        <v>5.8699999999999988E-2</v>
      </c>
      <c r="H5588">
        <f>G5588/$G$5588</f>
        <v>1</v>
      </c>
    </row>
    <row r="5589" spans="1:8" x14ac:dyDescent="0.25">
      <c r="A5589">
        <v>24</v>
      </c>
      <c r="B5589" s="6">
        <v>41</v>
      </c>
      <c r="C5589" t="s">
        <v>21</v>
      </c>
      <c r="D5589" s="6">
        <v>41</v>
      </c>
      <c r="E5589" t="s">
        <v>21</v>
      </c>
      <c r="F5589" s="11">
        <v>0.17130000000000001</v>
      </c>
      <c r="G5589">
        <f t="shared" si="89"/>
        <v>6.4200000000000007E-2</v>
      </c>
      <c r="H5589">
        <f>G5589/$G$5589</f>
        <v>1</v>
      </c>
    </row>
    <row r="5590" spans="1:8" x14ac:dyDescent="0.25">
      <c r="A5590">
        <v>24</v>
      </c>
      <c r="B5590" s="6">
        <v>41</v>
      </c>
      <c r="C5590" t="s">
        <v>21</v>
      </c>
      <c r="D5590" s="6">
        <v>41</v>
      </c>
      <c r="E5590" t="s">
        <v>21</v>
      </c>
      <c r="F5590" s="11">
        <v>0.17960000000000001</v>
      </c>
      <c r="G5590">
        <f t="shared" si="89"/>
        <v>7.2000000000000008E-2</v>
      </c>
      <c r="H5590">
        <f>G5590/$G$5590</f>
        <v>1</v>
      </c>
    </row>
    <row r="5591" spans="1:8" x14ac:dyDescent="0.25">
      <c r="A5591">
        <v>24</v>
      </c>
      <c r="B5591" s="6">
        <v>41</v>
      </c>
      <c r="C5591" t="s">
        <v>21</v>
      </c>
      <c r="D5591" s="6">
        <v>41</v>
      </c>
      <c r="E5591" t="s">
        <v>21</v>
      </c>
      <c r="F5591" s="11">
        <v>0.17100000000000001</v>
      </c>
      <c r="G5591">
        <f t="shared" si="89"/>
        <v>6.8100000000000008E-2</v>
      </c>
      <c r="H5591">
        <f>G5591/$G$5591</f>
        <v>1</v>
      </c>
    </row>
    <row r="5592" spans="1:8" x14ac:dyDescent="0.25">
      <c r="A5592">
        <v>24</v>
      </c>
      <c r="B5592" s="6">
        <v>41</v>
      </c>
      <c r="C5592" t="s">
        <v>21</v>
      </c>
      <c r="D5592" s="4" t="s">
        <v>22</v>
      </c>
      <c r="E5592" t="s">
        <v>9</v>
      </c>
      <c r="F5592" s="11">
        <v>0.13089999999999999</v>
      </c>
      <c r="G5592">
        <f t="shared" si="89"/>
        <v>2.4099999999999983E-2</v>
      </c>
      <c r="H5592">
        <f>G5592/$G$4992</f>
        <v>0.41551724137930995</v>
      </c>
    </row>
    <row r="5593" spans="1:8" x14ac:dyDescent="0.25">
      <c r="A5593">
        <v>24</v>
      </c>
      <c r="B5593" s="6">
        <v>41</v>
      </c>
      <c r="C5593" t="s">
        <v>21</v>
      </c>
      <c r="D5593" s="4" t="s">
        <v>22</v>
      </c>
      <c r="E5593" t="s">
        <v>9</v>
      </c>
      <c r="F5593" s="11">
        <v>0.12709999999999999</v>
      </c>
      <c r="G5593">
        <f t="shared" si="89"/>
        <v>1.8299999999999997E-2</v>
      </c>
      <c r="H5593">
        <f>G5593/$G$4993</f>
        <v>0.66304347826086985</v>
      </c>
    </row>
    <row r="5594" spans="1:8" x14ac:dyDescent="0.25">
      <c r="A5594">
        <v>24</v>
      </c>
      <c r="B5594" s="6">
        <v>41</v>
      </c>
      <c r="C5594" t="s">
        <v>21</v>
      </c>
      <c r="D5594" s="4" t="s">
        <v>22</v>
      </c>
      <c r="E5594" t="s">
        <v>9</v>
      </c>
      <c r="F5594" s="11">
        <v>0.13370000000000001</v>
      </c>
      <c r="G5594">
        <f t="shared" si="89"/>
        <v>2.410000000000001E-2</v>
      </c>
      <c r="H5594">
        <f>G5594/$G$4994</f>
        <v>0.90943396226415096</v>
      </c>
    </row>
    <row r="5595" spans="1:8" x14ac:dyDescent="0.25">
      <c r="A5595">
        <v>24</v>
      </c>
      <c r="B5595" s="6">
        <v>41</v>
      </c>
      <c r="C5595" t="s">
        <v>21</v>
      </c>
      <c r="D5595" s="4" t="s">
        <v>22</v>
      </c>
      <c r="E5595" t="s">
        <v>9</v>
      </c>
      <c r="F5595" s="11">
        <v>0.13100000000000001</v>
      </c>
      <c r="G5595">
        <f t="shared" si="89"/>
        <v>1.9400000000000001E-2</v>
      </c>
      <c r="H5595">
        <f>G5595/$G$4995</f>
        <v>0.65100671140939614</v>
      </c>
    </row>
    <row r="5596" spans="1:8" x14ac:dyDescent="0.25">
      <c r="A5596">
        <v>24</v>
      </c>
      <c r="B5596" s="6">
        <v>41</v>
      </c>
      <c r="C5596" t="s">
        <v>21</v>
      </c>
      <c r="D5596" s="4" t="s">
        <v>22</v>
      </c>
      <c r="E5596" t="s">
        <v>9</v>
      </c>
      <c r="F5596" s="11">
        <v>0.1401</v>
      </c>
      <c r="G5596">
        <f t="shared" si="89"/>
        <v>3.3200000000000007E-2</v>
      </c>
      <c r="H5596">
        <f>G5596/$G$4996</f>
        <v>1.0921052631578956</v>
      </c>
    </row>
    <row r="5597" spans="1:8" x14ac:dyDescent="0.25">
      <c r="A5597">
        <v>24</v>
      </c>
      <c r="B5597" s="6">
        <v>41</v>
      </c>
      <c r="C5597" t="s">
        <v>21</v>
      </c>
      <c r="D5597" s="7">
        <v>53</v>
      </c>
      <c r="E5597" t="s">
        <v>21</v>
      </c>
      <c r="F5597" s="11">
        <v>0.16039999999999999</v>
      </c>
      <c r="G5597">
        <f t="shared" si="89"/>
        <v>5.0599999999999992E-2</v>
      </c>
      <c r="H5597">
        <f>G5597/$G$5717</f>
        <v>0.78571428571428548</v>
      </c>
    </row>
    <row r="5598" spans="1:8" x14ac:dyDescent="0.25">
      <c r="A5598">
        <v>24</v>
      </c>
      <c r="B5598" s="6">
        <v>41</v>
      </c>
      <c r="C5598" t="s">
        <v>21</v>
      </c>
      <c r="D5598" s="7">
        <v>53</v>
      </c>
      <c r="E5598" t="s">
        <v>21</v>
      </c>
      <c r="F5598" s="11">
        <v>0.16669999999999999</v>
      </c>
      <c r="G5598">
        <f t="shared" si="89"/>
        <v>5.8199999999999988E-2</v>
      </c>
      <c r="H5598">
        <f>G5598/$G$5718</f>
        <v>0.9093749999999996</v>
      </c>
    </row>
    <row r="5599" spans="1:8" x14ac:dyDescent="0.25">
      <c r="A5599">
        <v>24</v>
      </c>
      <c r="B5599" s="6">
        <v>41</v>
      </c>
      <c r="C5599" t="s">
        <v>21</v>
      </c>
      <c r="D5599" s="7">
        <v>53</v>
      </c>
      <c r="E5599" t="s">
        <v>21</v>
      </c>
      <c r="F5599" s="11">
        <v>0.16439999999999999</v>
      </c>
      <c r="G5599">
        <f t="shared" si="89"/>
        <v>5.3199999999999997E-2</v>
      </c>
      <c r="H5599">
        <f>G5599/$G$5719</f>
        <v>0.83124999999999993</v>
      </c>
    </row>
    <row r="5600" spans="1:8" x14ac:dyDescent="0.25">
      <c r="A5600">
        <v>24</v>
      </c>
      <c r="B5600" s="6">
        <v>41</v>
      </c>
      <c r="C5600" t="s">
        <v>21</v>
      </c>
      <c r="D5600" s="7">
        <v>53</v>
      </c>
      <c r="E5600" t="s">
        <v>21</v>
      </c>
      <c r="F5600" s="11">
        <v>0.17030000000000001</v>
      </c>
      <c r="G5600">
        <f t="shared" si="89"/>
        <v>6.3900000000000012E-2</v>
      </c>
      <c r="H5600">
        <f>G5600/$G$5720</f>
        <v>0.96090225563909792</v>
      </c>
    </row>
    <row r="5601" spans="1:8" x14ac:dyDescent="0.25">
      <c r="A5601">
        <v>24</v>
      </c>
      <c r="B5601" s="6">
        <v>41</v>
      </c>
      <c r="C5601" t="s">
        <v>21</v>
      </c>
      <c r="D5601" s="7">
        <v>53</v>
      </c>
      <c r="E5601" t="s">
        <v>21</v>
      </c>
      <c r="F5601" s="11">
        <v>0.17910000000000001</v>
      </c>
      <c r="G5601">
        <f t="shared" si="89"/>
        <v>7.5400000000000009E-2</v>
      </c>
      <c r="H5601">
        <f>G5601/$G$5721</f>
        <v>1.1424242424242428</v>
      </c>
    </row>
    <row r="5602" spans="1:8" x14ac:dyDescent="0.25">
      <c r="A5602">
        <v>24</v>
      </c>
      <c r="B5602" s="6">
        <v>41</v>
      </c>
      <c r="C5602" t="s">
        <v>21</v>
      </c>
      <c r="D5602" s="8" t="s">
        <v>23</v>
      </c>
      <c r="E5602" t="s">
        <v>20</v>
      </c>
      <c r="F5602" s="11">
        <v>0.1212</v>
      </c>
      <c r="G5602">
        <f t="shared" si="89"/>
        <v>1.6799999999999995E-2</v>
      </c>
      <c r="H5602">
        <f>G5602/$G$5122</f>
        <v>0.54545454545454519</v>
      </c>
    </row>
    <row r="5603" spans="1:8" x14ac:dyDescent="0.25">
      <c r="A5603">
        <v>24</v>
      </c>
      <c r="B5603" s="6">
        <v>41</v>
      </c>
      <c r="C5603" t="s">
        <v>21</v>
      </c>
      <c r="D5603" s="8" t="s">
        <v>23</v>
      </c>
      <c r="E5603" t="s">
        <v>20</v>
      </c>
      <c r="F5603" s="11">
        <v>0.1227</v>
      </c>
      <c r="G5603">
        <f t="shared" si="89"/>
        <v>1.55E-2</v>
      </c>
      <c r="H5603">
        <f>G5603/$G$5123</f>
        <v>0.45994065281899099</v>
      </c>
    </row>
    <row r="5604" spans="1:8" x14ac:dyDescent="0.25">
      <c r="A5604">
        <v>24</v>
      </c>
      <c r="B5604" s="6">
        <v>41</v>
      </c>
      <c r="C5604" t="s">
        <v>21</v>
      </c>
      <c r="D5604" s="8" t="s">
        <v>23</v>
      </c>
      <c r="E5604" t="s">
        <v>20</v>
      </c>
      <c r="F5604" s="11">
        <v>0.12559999999999999</v>
      </c>
      <c r="G5604">
        <f t="shared" si="89"/>
        <v>1.3599999999999987E-2</v>
      </c>
      <c r="H5604">
        <f>G5604/$G$5124</f>
        <v>0.40236686390532495</v>
      </c>
    </row>
    <row r="5605" spans="1:8" x14ac:dyDescent="0.25">
      <c r="A5605">
        <v>24</v>
      </c>
      <c r="B5605" s="6">
        <v>41</v>
      </c>
      <c r="C5605" t="s">
        <v>21</v>
      </c>
      <c r="D5605" s="8" t="s">
        <v>23</v>
      </c>
      <c r="E5605" t="s">
        <v>20</v>
      </c>
      <c r="F5605" s="11">
        <v>0.13009999999999999</v>
      </c>
      <c r="G5605">
        <f t="shared" si="89"/>
        <v>1.9599999999999992E-2</v>
      </c>
      <c r="H5605">
        <f>G5605/$G$5125</f>
        <v>0.47342995169082114</v>
      </c>
    </row>
    <row r="5606" spans="1:8" x14ac:dyDescent="0.25">
      <c r="A5606">
        <v>24</v>
      </c>
      <c r="B5606" s="6">
        <v>41</v>
      </c>
      <c r="C5606" t="s">
        <v>21</v>
      </c>
      <c r="D5606" s="8" t="s">
        <v>23</v>
      </c>
      <c r="E5606" t="s">
        <v>20</v>
      </c>
      <c r="F5606" s="11">
        <v>0.13289999999999999</v>
      </c>
      <c r="G5606">
        <f t="shared" si="89"/>
        <v>2.3199999999999985E-2</v>
      </c>
      <c r="H5606">
        <f>G5606/$G$5126</f>
        <v>0.78644067796610118</v>
      </c>
    </row>
    <row r="5607" spans="1:8" x14ac:dyDescent="0.25">
      <c r="A5607">
        <v>24</v>
      </c>
      <c r="B5607" s="6">
        <v>41</v>
      </c>
      <c r="C5607" t="s">
        <v>21</v>
      </c>
      <c r="D5607" s="7">
        <v>57</v>
      </c>
      <c r="E5607" t="s">
        <v>21</v>
      </c>
      <c r="F5607" s="11">
        <v>0.13950000000000001</v>
      </c>
      <c r="G5607">
        <f t="shared" si="89"/>
        <v>3.0600000000000016E-2</v>
      </c>
      <c r="H5607">
        <f>G5607/$G$5847</f>
        <v>0.78461538461538494</v>
      </c>
    </row>
    <row r="5608" spans="1:8" x14ac:dyDescent="0.25">
      <c r="A5608">
        <v>24</v>
      </c>
      <c r="B5608" s="6">
        <v>41</v>
      </c>
      <c r="C5608" t="s">
        <v>21</v>
      </c>
      <c r="D5608" s="7">
        <v>57</v>
      </c>
      <c r="E5608" t="s">
        <v>21</v>
      </c>
      <c r="F5608" s="11">
        <v>0.15570000000000001</v>
      </c>
      <c r="G5608">
        <f t="shared" si="89"/>
        <v>4.4200000000000003E-2</v>
      </c>
      <c r="H5608">
        <f>G5608/$G$5848</f>
        <v>2.4971751412429368</v>
      </c>
    </row>
    <row r="5609" spans="1:8" x14ac:dyDescent="0.25">
      <c r="A5609">
        <v>24</v>
      </c>
      <c r="B5609" s="6">
        <v>41</v>
      </c>
      <c r="C5609" t="s">
        <v>21</v>
      </c>
      <c r="D5609" s="7">
        <v>57</v>
      </c>
      <c r="E5609" t="s">
        <v>21</v>
      </c>
      <c r="F5609" s="11">
        <v>0.1452</v>
      </c>
      <c r="G5609">
        <f t="shared" si="89"/>
        <v>3.4599999999999992E-2</v>
      </c>
      <c r="H5609">
        <f>G5609/$G$5849</f>
        <v>0.86284289276807968</v>
      </c>
    </row>
    <row r="5610" spans="1:8" x14ac:dyDescent="0.25">
      <c r="A5610">
        <v>24</v>
      </c>
      <c r="B5610" s="6">
        <v>41</v>
      </c>
      <c r="C5610" t="s">
        <v>21</v>
      </c>
      <c r="D5610" s="7">
        <v>57</v>
      </c>
      <c r="E5610" t="s">
        <v>21</v>
      </c>
      <c r="F5610" s="11">
        <v>0.14419999999999999</v>
      </c>
      <c r="G5610">
        <f t="shared" si="89"/>
        <v>3.5699999999999996E-2</v>
      </c>
      <c r="H5610">
        <f>G5610/$G$5850</f>
        <v>0.94694960212201584</v>
      </c>
    </row>
    <row r="5611" spans="1:8" x14ac:dyDescent="0.25">
      <c r="A5611">
        <v>24</v>
      </c>
      <c r="B5611" s="6">
        <v>41</v>
      </c>
      <c r="C5611" t="s">
        <v>21</v>
      </c>
      <c r="D5611" s="7">
        <v>57</v>
      </c>
      <c r="E5611" t="s">
        <v>21</v>
      </c>
      <c r="F5611" s="11">
        <v>0.14399999999999999</v>
      </c>
      <c r="G5611">
        <f t="shared" si="89"/>
        <v>3.8799999999999987E-2</v>
      </c>
      <c r="H5611">
        <f>G5611/$G$5851</f>
        <v>0.71062271062271032</v>
      </c>
    </row>
    <row r="5612" spans="1:8" x14ac:dyDescent="0.25">
      <c r="A5612">
        <v>24</v>
      </c>
      <c r="B5612" s="6">
        <v>41</v>
      </c>
      <c r="C5612" t="s">
        <v>21</v>
      </c>
      <c r="D5612" s="8" t="s">
        <v>24</v>
      </c>
      <c r="E5612" t="s">
        <v>20</v>
      </c>
      <c r="F5612" s="11">
        <v>0.14380000000000001</v>
      </c>
      <c r="G5612">
        <f t="shared" si="89"/>
        <v>3.9200000000000013E-2</v>
      </c>
      <c r="H5612">
        <f>G5612/$G$5252</f>
        <v>0.72458410351201485</v>
      </c>
    </row>
    <row r="5613" spans="1:8" x14ac:dyDescent="0.25">
      <c r="A5613">
        <v>24</v>
      </c>
      <c r="B5613" s="6">
        <v>41</v>
      </c>
      <c r="C5613" t="s">
        <v>21</v>
      </c>
      <c r="D5613" s="8" t="s">
        <v>24</v>
      </c>
      <c r="E5613" t="s">
        <v>20</v>
      </c>
      <c r="F5613" s="11">
        <v>0.15329999999999999</v>
      </c>
      <c r="G5613">
        <f t="shared" si="89"/>
        <v>4.6199999999999991E-2</v>
      </c>
      <c r="H5613">
        <f>G5613/$G$5253</f>
        <v>0.88846153846153819</v>
      </c>
    </row>
    <row r="5614" spans="1:8" x14ac:dyDescent="0.25">
      <c r="A5614">
        <v>24</v>
      </c>
      <c r="B5614" s="6">
        <v>41</v>
      </c>
      <c r="C5614" t="s">
        <v>21</v>
      </c>
      <c r="D5614" s="8" t="s">
        <v>24</v>
      </c>
      <c r="E5614" t="s">
        <v>20</v>
      </c>
      <c r="F5614" s="11">
        <v>0.14649999999999999</v>
      </c>
      <c r="G5614">
        <f t="shared" si="89"/>
        <v>3.9099999999999996E-2</v>
      </c>
      <c r="H5614">
        <f>G5614/$G$5254</f>
        <v>0.73084112149532698</v>
      </c>
    </row>
    <row r="5615" spans="1:8" x14ac:dyDescent="0.25">
      <c r="A5615">
        <v>24</v>
      </c>
      <c r="B5615" s="6">
        <v>41</v>
      </c>
      <c r="C5615" t="s">
        <v>21</v>
      </c>
      <c r="D5615" s="8" t="s">
        <v>24</v>
      </c>
      <c r="E5615" t="s">
        <v>20</v>
      </c>
      <c r="F5615" s="11">
        <v>0.1457</v>
      </c>
      <c r="G5615">
        <f t="shared" si="89"/>
        <v>3.6999999999999991E-2</v>
      </c>
      <c r="H5615">
        <f>G5615/$G$5255</f>
        <v>0.97112860892388442</v>
      </c>
    </row>
    <row r="5616" spans="1:8" x14ac:dyDescent="0.25">
      <c r="A5616">
        <v>24</v>
      </c>
      <c r="B5616" s="6">
        <v>41</v>
      </c>
      <c r="C5616" t="s">
        <v>21</v>
      </c>
      <c r="D5616" s="8" t="s">
        <v>24</v>
      </c>
      <c r="E5616" t="s">
        <v>20</v>
      </c>
      <c r="F5616" s="11">
        <v>0.15820000000000001</v>
      </c>
      <c r="G5616">
        <f t="shared" si="89"/>
        <v>4.9500000000000002E-2</v>
      </c>
      <c r="H5616">
        <f>G5616/$G$5256</f>
        <v>0.87301587301587302</v>
      </c>
    </row>
    <row r="5617" spans="1:8" x14ac:dyDescent="0.25">
      <c r="A5617">
        <v>24</v>
      </c>
      <c r="B5617" s="6">
        <v>41</v>
      </c>
      <c r="C5617" t="s">
        <v>21</v>
      </c>
      <c r="D5617" s="7">
        <v>77</v>
      </c>
      <c r="E5617" t="s">
        <v>21</v>
      </c>
      <c r="F5617" s="11">
        <v>0.15709999999999999</v>
      </c>
      <c r="G5617">
        <f t="shared" si="89"/>
        <v>4.5899999999999996E-2</v>
      </c>
      <c r="H5617">
        <f>G5617/$G$5977</f>
        <v>0.67799113737075334</v>
      </c>
    </row>
    <row r="5618" spans="1:8" x14ac:dyDescent="0.25">
      <c r="A5618">
        <v>24</v>
      </c>
      <c r="B5618" s="6">
        <v>41</v>
      </c>
      <c r="C5618" t="s">
        <v>21</v>
      </c>
      <c r="D5618" s="7">
        <v>77</v>
      </c>
      <c r="E5618" t="s">
        <v>21</v>
      </c>
      <c r="F5618" s="11">
        <v>0.15509999999999999</v>
      </c>
      <c r="G5618">
        <f t="shared" si="89"/>
        <v>4.7199999999999992E-2</v>
      </c>
      <c r="H5618">
        <f>G5618/$G$5978</f>
        <v>0.6910688140556368</v>
      </c>
    </row>
    <row r="5619" spans="1:8" x14ac:dyDescent="0.25">
      <c r="A5619">
        <v>24</v>
      </c>
      <c r="B5619" s="6">
        <v>41</v>
      </c>
      <c r="C5619" t="s">
        <v>21</v>
      </c>
      <c r="D5619" s="7">
        <v>77</v>
      </c>
      <c r="E5619" t="s">
        <v>21</v>
      </c>
      <c r="F5619" s="11">
        <v>0.15379999999999999</v>
      </c>
      <c r="G5619">
        <f t="shared" ref="G5619:G5682" si="90">F5619-F2499</f>
        <v>4.8299999999999996E-2</v>
      </c>
      <c r="H5619">
        <f>G5619/$G$5979</f>
        <v>0.74193548387096764</v>
      </c>
    </row>
    <row r="5620" spans="1:8" x14ac:dyDescent="0.25">
      <c r="A5620">
        <v>24</v>
      </c>
      <c r="B5620" s="6">
        <v>41</v>
      </c>
      <c r="C5620" t="s">
        <v>21</v>
      </c>
      <c r="D5620" s="7">
        <v>77</v>
      </c>
      <c r="E5620" t="s">
        <v>21</v>
      </c>
      <c r="F5620" s="11">
        <v>0.15390000000000001</v>
      </c>
      <c r="G5620">
        <f t="shared" si="90"/>
        <v>4.930000000000001E-2</v>
      </c>
      <c r="H5620">
        <f>G5620/$G$5980</f>
        <v>0.76671850699844479</v>
      </c>
    </row>
    <row r="5621" spans="1:8" x14ac:dyDescent="0.25">
      <c r="A5621">
        <v>24</v>
      </c>
      <c r="B5621" s="6">
        <v>41</v>
      </c>
      <c r="C5621" t="s">
        <v>21</v>
      </c>
      <c r="D5621" s="7">
        <v>77</v>
      </c>
      <c r="E5621" t="s">
        <v>21</v>
      </c>
      <c r="F5621" s="11">
        <v>0.1439</v>
      </c>
      <c r="G5621">
        <f t="shared" si="90"/>
        <v>4.3899999999999995E-2</v>
      </c>
      <c r="H5621">
        <f>G5621/$G$5981</f>
        <v>0.37140439932318098</v>
      </c>
    </row>
    <row r="5622" spans="1:8" x14ac:dyDescent="0.25">
      <c r="A5622">
        <v>24</v>
      </c>
      <c r="B5622" s="6">
        <v>41</v>
      </c>
      <c r="C5622" t="s">
        <v>21</v>
      </c>
      <c r="D5622" s="8">
        <v>159</v>
      </c>
      <c r="E5622" t="s">
        <v>20</v>
      </c>
      <c r="F5622" s="11">
        <v>0.14499999999999999</v>
      </c>
      <c r="G5622">
        <f t="shared" si="90"/>
        <v>5.2499999999999991E-2</v>
      </c>
      <c r="H5622">
        <f>G5622/$G$5382</f>
        <v>0.64496314496314489</v>
      </c>
    </row>
    <row r="5623" spans="1:8" x14ac:dyDescent="0.25">
      <c r="A5623">
        <v>24</v>
      </c>
      <c r="B5623" s="6">
        <v>41</v>
      </c>
      <c r="C5623" t="s">
        <v>21</v>
      </c>
      <c r="D5623" s="8">
        <v>159</v>
      </c>
      <c r="E5623" t="s">
        <v>20</v>
      </c>
      <c r="F5623" s="11">
        <v>0.13930000000000001</v>
      </c>
      <c r="G5623">
        <f t="shared" si="90"/>
        <v>4.0100000000000011E-2</v>
      </c>
      <c r="H5623">
        <f>G5623/$G$5383</f>
        <v>0.44804469273743025</v>
      </c>
    </row>
    <row r="5624" spans="1:8" x14ac:dyDescent="0.25">
      <c r="A5624">
        <v>24</v>
      </c>
      <c r="B5624" s="6">
        <v>41</v>
      </c>
      <c r="C5624" t="s">
        <v>21</v>
      </c>
      <c r="D5624" s="8">
        <v>159</v>
      </c>
      <c r="E5624" t="s">
        <v>20</v>
      </c>
      <c r="F5624" s="11">
        <v>0.1368</v>
      </c>
      <c r="G5624">
        <f t="shared" si="90"/>
        <v>3.4000000000000002E-2</v>
      </c>
      <c r="H5624">
        <f>G5624/$G$5384</f>
        <v>0.38202247191011235</v>
      </c>
    </row>
    <row r="5625" spans="1:8" x14ac:dyDescent="0.25">
      <c r="A5625">
        <v>24</v>
      </c>
      <c r="B5625" s="6">
        <v>41</v>
      </c>
      <c r="C5625" t="s">
        <v>21</v>
      </c>
      <c r="D5625" s="8">
        <v>159</v>
      </c>
      <c r="E5625" t="s">
        <v>20</v>
      </c>
      <c r="F5625" s="11">
        <v>0.14829999999999999</v>
      </c>
      <c r="G5625">
        <f t="shared" si="90"/>
        <v>4.3999999999999984E-2</v>
      </c>
      <c r="H5625">
        <f>G5625/$G$5385</f>
        <v>0.4899777282850778</v>
      </c>
    </row>
    <row r="5626" spans="1:8" x14ac:dyDescent="0.25">
      <c r="A5626">
        <v>24</v>
      </c>
      <c r="B5626" s="6">
        <v>41</v>
      </c>
      <c r="C5626" t="s">
        <v>21</v>
      </c>
      <c r="D5626" s="8">
        <v>159</v>
      </c>
      <c r="E5626" t="s">
        <v>20</v>
      </c>
      <c r="F5626" s="11">
        <v>0.1512</v>
      </c>
      <c r="G5626">
        <f t="shared" si="90"/>
        <v>4.6600000000000003E-2</v>
      </c>
      <c r="H5626">
        <f>G5626/$G$5386</f>
        <v>0.54312354312354327</v>
      </c>
    </row>
    <row r="5627" spans="1:8" x14ac:dyDescent="0.25">
      <c r="A5627">
        <v>24</v>
      </c>
      <c r="B5627" s="6">
        <v>41</v>
      </c>
      <c r="C5627" t="s">
        <v>21</v>
      </c>
      <c r="D5627" s="7">
        <v>74</v>
      </c>
      <c r="E5627" t="s">
        <v>21</v>
      </c>
      <c r="F5627" s="11">
        <v>0.1467</v>
      </c>
      <c r="G5627">
        <f t="shared" si="90"/>
        <v>4.2200000000000001E-2</v>
      </c>
      <c r="H5627">
        <f>G5627/$G$6107</f>
        <v>0.80075901328273236</v>
      </c>
    </row>
    <row r="5628" spans="1:8" x14ac:dyDescent="0.25">
      <c r="A5628">
        <v>24</v>
      </c>
      <c r="B5628" s="6">
        <v>41</v>
      </c>
      <c r="C5628" t="s">
        <v>21</v>
      </c>
      <c r="D5628" s="7">
        <v>74</v>
      </c>
      <c r="E5628" t="s">
        <v>21</v>
      </c>
      <c r="F5628" s="11">
        <v>0.14960000000000001</v>
      </c>
      <c r="G5628">
        <f t="shared" si="90"/>
        <v>4.2400000000000007E-2</v>
      </c>
      <c r="H5628">
        <f>G5628/$G$6108</f>
        <v>0.73483535528596178</v>
      </c>
    </row>
    <row r="5629" spans="1:8" x14ac:dyDescent="0.25">
      <c r="A5629">
        <v>24</v>
      </c>
      <c r="B5629" s="6">
        <v>41</v>
      </c>
      <c r="C5629" t="s">
        <v>21</v>
      </c>
      <c r="D5629" s="7">
        <v>74</v>
      </c>
      <c r="E5629" t="s">
        <v>21</v>
      </c>
      <c r="F5629" s="11">
        <v>0.14510000000000001</v>
      </c>
      <c r="G5629">
        <f t="shared" si="90"/>
        <v>4.0400000000000005E-2</v>
      </c>
      <c r="H5629">
        <f>G5629/$G$6109</f>
        <v>0.69296740994854211</v>
      </c>
    </row>
    <row r="5630" spans="1:8" x14ac:dyDescent="0.25">
      <c r="A5630">
        <v>24</v>
      </c>
      <c r="B5630" s="6">
        <v>41</v>
      </c>
      <c r="C5630" t="s">
        <v>21</v>
      </c>
      <c r="D5630" s="7">
        <v>74</v>
      </c>
      <c r="E5630" t="s">
        <v>21</v>
      </c>
      <c r="F5630" s="11">
        <v>0.14760000000000001</v>
      </c>
      <c r="G5630">
        <f t="shared" si="90"/>
        <v>4.5700000000000005E-2</v>
      </c>
      <c r="H5630">
        <f>G5630/$G$6110</f>
        <v>0.84629629629629632</v>
      </c>
    </row>
    <row r="5631" spans="1:8" x14ac:dyDescent="0.25">
      <c r="A5631">
        <v>24</v>
      </c>
      <c r="B5631" s="6">
        <v>41</v>
      </c>
      <c r="C5631" t="s">
        <v>21</v>
      </c>
      <c r="D5631" s="7">
        <v>74</v>
      </c>
      <c r="E5631" t="s">
        <v>21</v>
      </c>
      <c r="F5631" s="11">
        <v>0.1537</v>
      </c>
      <c r="G5631">
        <f t="shared" si="90"/>
        <v>5.67E-2</v>
      </c>
      <c r="H5631">
        <f>G5631/$G$6111</f>
        <v>0.66784452296819785</v>
      </c>
    </row>
    <row r="5632" spans="1:8" x14ac:dyDescent="0.25">
      <c r="A5632">
        <v>24</v>
      </c>
      <c r="B5632" s="6">
        <v>41</v>
      </c>
      <c r="C5632" t="s">
        <v>21</v>
      </c>
      <c r="D5632" s="8" t="s">
        <v>25</v>
      </c>
      <c r="E5632" t="s">
        <v>20</v>
      </c>
      <c r="F5632" s="11">
        <v>0.1371</v>
      </c>
      <c r="G5632">
        <f t="shared" si="90"/>
        <v>4.4800000000000006E-2</v>
      </c>
      <c r="H5632">
        <f>G5632/$G$5512</f>
        <v>3.1773049645390072</v>
      </c>
    </row>
    <row r="5633" spans="1:8" x14ac:dyDescent="0.25">
      <c r="A5633">
        <v>24</v>
      </c>
      <c r="B5633" s="6">
        <v>41</v>
      </c>
      <c r="C5633" t="s">
        <v>21</v>
      </c>
      <c r="D5633" s="8" t="s">
        <v>25</v>
      </c>
      <c r="E5633" t="s">
        <v>20</v>
      </c>
      <c r="F5633" s="11">
        <v>0.13109999999999999</v>
      </c>
      <c r="G5633">
        <f t="shared" si="90"/>
        <v>3.8699999999999998E-2</v>
      </c>
      <c r="H5633">
        <f>G5633/$G$5513</f>
        <v>2.9318181818181808</v>
      </c>
    </row>
    <row r="5634" spans="1:8" x14ac:dyDescent="0.25">
      <c r="A5634">
        <v>24</v>
      </c>
      <c r="B5634" s="6">
        <v>41</v>
      </c>
      <c r="C5634" t="s">
        <v>21</v>
      </c>
      <c r="D5634" s="8" t="s">
        <v>25</v>
      </c>
      <c r="E5634" t="s">
        <v>20</v>
      </c>
      <c r="F5634" s="11">
        <v>0.1376</v>
      </c>
      <c r="G5634">
        <f t="shared" si="90"/>
        <v>4.4600000000000001E-2</v>
      </c>
      <c r="H5634">
        <f>G5634/$G$5514</f>
        <v>3.1188811188811205</v>
      </c>
    </row>
    <row r="5635" spans="1:8" x14ac:dyDescent="0.25">
      <c r="A5635">
        <v>24</v>
      </c>
      <c r="B5635" s="6">
        <v>41</v>
      </c>
      <c r="C5635" t="s">
        <v>21</v>
      </c>
      <c r="D5635" s="8" t="s">
        <v>25</v>
      </c>
      <c r="E5635" t="s">
        <v>20</v>
      </c>
      <c r="F5635" s="11">
        <v>0.1333</v>
      </c>
      <c r="G5635">
        <f t="shared" si="90"/>
        <v>3.8099999999999995E-2</v>
      </c>
      <c r="H5635">
        <f>G5635/$G$5515</f>
        <v>3.4324324324324325</v>
      </c>
    </row>
    <row r="5636" spans="1:8" x14ac:dyDescent="0.25">
      <c r="A5636">
        <v>24</v>
      </c>
      <c r="B5636" s="6">
        <v>41</v>
      </c>
      <c r="C5636" t="s">
        <v>21</v>
      </c>
      <c r="D5636" s="8" t="s">
        <v>25</v>
      </c>
      <c r="E5636" t="s">
        <v>20</v>
      </c>
      <c r="F5636" s="11">
        <v>0.1411</v>
      </c>
      <c r="G5636">
        <f t="shared" si="90"/>
        <v>4.9100000000000005E-2</v>
      </c>
      <c r="H5636">
        <f>G5636/$G$5516</f>
        <v>4.1260504201680694</v>
      </c>
    </row>
    <row r="5637" spans="1:8" x14ac:dyDescent="0.25">
      <c r="A5637">
        <v>24</v>
      </c>
      <c r="B5637" s="6">
        <v>41</v>
      </c>
      <c r="C5637" t="s">
        <v>21</v>
      </c>
      <c r="D5637" s="7">
        <v>67</v>
      </c>
      <c r="E5637" t="s">
        <v>21</v>
      </c>
      <c r="F5637" s="11">
        <v>0.15690000000000001</v>
      </c>
      <c r="G5637">
        <f t="shared" si="90"/>
        <v>6.4200000000000007E-2</v>
      </c>
      <c r="H5637">
        <f>G5637/$G$6237</f>
        <v>1.4861111111111112</v>
      </c>
    </row>
    <row r="5638" spans="1:8" x14ac:dyDescent="0.25">
      <c r="A5638">
        <v>24</v>
      </c>
      <c r="B5638" s="6">
        <v>41</v>
      </c>
      <c r="C5638" t="s">
        <v>21</v>
      </c>
      <c r="D5638" s="7">
        <v>67</v>
      </c>
      <c r="E5638" t="s">
        <v>21</v>
      </c>
      <c r="F5638" s="11">
        <v>0.156</v>
      </c>
      <c r="G5638">
        <f t="shared" si="90"/>
        <v>6.3799999999999996E-2</v>
      </c>
      <c r="H5638">
        <f>G5638/$G$6238</f>
        <v>1.3431578947368423</v>
      </c>
    </row>
    <row r="5639" spans="1:8" x14ac:dyDescent="0.25">
      <c r="A5639">
        <v>24</v>
      </c>
      <c r="B5639" s="6">
        <v>41</v>
      </c>
      <c r="C5639" t="s">
        <v>21</v>
      </c>
      <c r="D5639" s="7">
        <v>67</v>
      </c>
      <c r="E5639" t="s">
        <v>21</v>
      </c>
      <c r="F5639" s="11">
        <v>0.15670000000000001</v>
      </c>
      <c r="G5639">
        <f t="shared" si="90"/>
        <v>6.4000000000000001E-2</v>
      </c>
      <c r="H5639">
        <f>G5639/$G$6239</f>
        <v>1.2648221343873516</v>
      </c>
    </row>
    <row r="5640" spans="1:8" x14ac:dyDescent="0.25">
      <c r="A5640">
        <v>24</v>
      </c>
      <c r="B5640" s="6">
        <v>41</v>
      </c>
      <c r="C5640" t="s">
        <v>21</v>
      </c>
      <c r="D5640" s="7">
        <v>67</v>
      </c>
      <c r="E5640" t="s">
        <v>21</v>
      </c>
      <c r="F5640" s="11">
        <v>0.1547</v>
      </c>
      <c r="G5640">
        <f t="shared" si="90"/>
        <v>6.2200000000000005E-2</v>
      </c>
      <c r="H5640">
        <f>G5640/$G$6240</f>
        <v>1.1604477611940298</v>
      </c>
    </row>
    <row r="5641" spans="1:8" x14ac:dyDescent="0.25">
      <c r="A5641">
        <v>24</v>
      </c>
      <c r="B5641" s="6">
        <v>41</v>
      </c>
      <c r="C5641" t="s">
        <v>21</v>
      </c>
      <c r="D5641" s="9">
        <v>67</v>
      </c>
      <c r="E5641" t="s">
        <v>21</v>
      </c>
      <c r="F5641" s="11">
        <v>0.158</v>
      </c>
      <c r="G5641">
        <f t="shared" si="90"/>
        <v>6.5700000000000008E-2</v>
      </c>
      <c r="H5641">
        <f>G5641/$G$6241</f>
        <v>1.2958579881656804</v>
      </c>
    </row>
    <row r="5642" spans="1:8" x14ac:dyDescent="0.25">
      <c r="A5642">
        <v>24</v>
      </c>
      <c r="B5642" s="7">
        <v>53</v>
      </c>
      <c r="C5642" t="s">
        <v>21</v>
      </c>
      <c r="D5642" s="1" t="s">
        <v>6</v>
      </c>
      <c r="E5642" t="s">
        <v>7</v>
      </c>
      <c r="F5642" s="11">
        <v>0.14899999999999999</v>
      </c>
      <c r="G5642">
        <f t="shared" si="90"/>
        <v>4.5699999999999991E-2</v>
      </c>
      <c r="H5642">
        <f>G5642/$G$3362</f>
        <v>0.48668796592119268</v>
      </c>
    </row>
    <row r="5643" spans="1:8" x14ac:dyDescent="0.25">
      <c r="A5643">
        <v>24</v>
      </c>
      <c r="B5643" s="7">
        <v>53</v>
      </c>
      <c r="C5643" t="s">
        <v>21</v>
      </c>
      <c r="D5643" s="1" t="s">
        <v>6</v>
      </c>
      <c r="E5643" t="s">
        <v>7</v>
      </c>
      <c r="F5643" s="11">
        <v>0.161</v>
      </c>
      <c r="G5643">
        <f t="shared" si="90"/>
        <v>5.0299999999999997E-2</v>
      </c>
      <c r="H5643">
        <f>G5643/$G$3363</f>
        <v>0.53283898305084743</v>
      </c>
    </row>
    <row r="5644" spans="1:8" x14ac:dyDescent="0.25">
      <c r="A5644">
        <v>24</v>
      </c>
      <c r="B5644" s="7">
        <v>53</v>
      </c>
      <c r="C5644" t="s">
        <v>21</v>
      </c>
      <c r="D5644" s="1" t="s">
        <v>6</v>
      </c>
      <c r="E5644" t="s">
        <v>7</v>
      </c>
      <c r="F5644" s="11">
        <v>0.16600000000000001</v>
      </c>
      <c r="G5644">
        <f t="shared" si="90"/>
        <v>5.2000000000000005E-2</v>
      </c>
      <c r="H5644">
        <f>G5644/$G$3364</f>
        <v>0.67885117493472602</v>
      </c>
    </row>
    <row r="5645" spans="1:8" x14ac:dyDescent="0.25">
      <c r="A5645">
        <v>24</v>
      </c>
      <c r="B5645" s="7">
        <v>53</v>
      </c>
      <c r="C5645" t="s">
        <v>21</v>
      </c>
      <c r="D5645" s="1" t="s">
        <v>6</v>
      </c>
      <c r="E5645" t="s">
        <v>7</v>
      </c>
      <c r="F5645" s="11">
        <v>0.16389999999999999</v>
      </c>
      <c r="G5645">
        <f t="shared" si="90"/>
        <v>5.2099999999999994E-2</v>
      </c>
      <c r="H5645">
        <f>G5645/$G$3365</f>
        <v>0.70500676589986455</v>
      </c>
    </row>
    <row r="5646" spans="1:8" x14ac:dyDescent="0.25">
      <c r="A5646">
        <v>24</v>
      </c>
      <c r="B5646" s="7">
        <v>53</v>
      </c>
      <c r="C5646" t="s">
        <v>21</v>
      </c>
      <c r="D5646" s="1" t="s">
        <v>6</v>
      </c>
      <c r="E5646" t="s">
        <v>7</v>
      </c>
      <c r="F5646" s="11">
        <v>0.16439999999999999</v>
      </c>
      <c r="G5646">
        <f t="shared" si="90"/>
        <v>5.9299999999999992E-2</v>
      </c>
      <c r="H5646">
        <f>G5646/$G$3366</f>
        <v>0.76913099870298296</v>
      </c>
    </row>
    <row r="5647" spans="1:8" x14ac:dyDescent="0.25">
      <c r="A5647">
        <v>24</v>
      </c>
      <c r="B5647" s="7">
        <v>53</v>
      </c>
      <c r="C5647" t="s">
        <v>21</v>
      </c>
      <c r="D5647" s="2" t="s">
        <v>8</v>
      </c>
      <c r="E5647" t="s">
        <v>9</v>
      </c>
      <c r="F5647" s="11">
        <v>0.153</v>
      </c>
      <c r="G5647">
        <f t="shared" si="90"/>
        <v>4.6199999999999991E-2</v>
      </c>
      <c r="H5647">
        <f>G5647/$G$4087</f>
        <v>1.203125</v>
      </c>
    </row>
    <row r="5648" spans="1:8" x14ac:dyDescent="0.25">
      <c r="A5648">
        <v>24</v>
      </c>
      <c r="B5648" s="7">
        <v>53</v>
      </c>
      <c r="C5648" t="s">
        <v>21</v>
      </c>
      <c r="D5648" s="2" t="s">
        <v>8</v>
      </c>
      <c r="E5648" t="s">
        <v>9</v>
      </c>
      <c r="F5648" s="11">
        <v>0.1555</v>
      </c>
      <c r="G5648">
        <f t="shared" si="90"/>
        <v>5.0600000000000006E-2</v>
      </c>
      <c r="H5648">
        <f>G5648/$G$4088</f>
        <v>1.4016620498614962</v>
      </c>
    </row>
    <row r="5649" spans="1:8" x14ac:dyDescent="0.25">
      <c r="A5649">
        <v>24</v>
      </c>
      <c r="B5649" s="7">
        <v>53</v>
      </c>
      <c r="C5649" t="s">
        <v>21</v>
      </c>
      <c r="D5649" s="2" t="s">
        <v>8</v>
      </c>
      <c r="E5649" t="s">
        <v>9</v>
      </c>
      <c r="F5649" s="11">
        <v>0.17480000000000001</v>
      </c>
      <c r="G5649">
        <f t="shared" si="90"/>
        <v>6.720000000000001E-2</v>
      </c>
      <c r="H5649">
        <f>G5649/$G$4089</f>
        <v>1.8512396694214879</v>
      </c>
    </row>
    <row r="5650" spans="1:8" x14ac:dyDescent="0.25">
      <c r="A5650">
        <v>24</v>
      </c>
      <c r="B5650" s="7">
        <v>53</v>
      </c>
      <c r="C5650" t="s">
        <v>21</v>
      </c>
      <c r="D5650" s="2" t="s">
        <v>8</v>
      </c>
      <c r="E5650" t="s">
        <v>9</v>
      </c>
      <c r="F5650" s="11">
        <v>0.14949999999999999</v>
      </c>
      <c r="G5650">
        <f t="shared" si="90"/>
        <v>4.1499999999999995E-2</v>
      </c>
      <c r="H5650">
        <f>G5650/$G$4090</f>
        <v>0.98341232227488107</v>
      </c>
    </row>
    <row r="5651" spans="1:8" x14ac:dyDescent="0.25">
      <c r="A5651">
        <v>24</v>
      </c>
      <c r="B5651" s="7">
        <v>53</v>
      </c>
      <c r="C5651" t="s">
        <v>21</v>
      </c>
      <c r="D5651" s="2" t="s">
        <v>8</v>
      </c>
      <c r="E5651" t="s">
        <v>9</v>
      </c>
      <c r="F5651" s="11">
        <v>0.14649999999999999</v>
      </c>
      <c r="G5651">
        <f t="shared" si="90"/>
        <v>4.3399999999999994E-2</v>
      </c>
      <c r="H5651">
        <f>G5651/$G$4091</f>
        <v>1.1511936339522546</v>
      </c>
    </row>
    <row r="5652" spans="1:8" x14ac:dyDescent="0.25">
      <c r="A5652">
        <v>24</v>
      </c>
      <c r="B5652" s="7">
        <v>53</v>
      </c>
      <c r="C5652" t="s">
        <v>21</v>
      </c>
      <c r="D5652" s="3" t="s">
        <v>10</v>
      </c>
      <c r="E5652" t="s">
        <v>7</v>
      </c>
      <c r="F5652" s="11">
        <v>0.16209999999999999</v>
      </c>
      <c r="G5652">
        <f t="shared" si="90"/>
        <v>5.0900000000000001E-2</v>
      </c>
      <c r="H5652">
        <f>G5652/$G$3492</f>
        <v>1.4542857142857142</v>
      </c>
    </row>
    <row r="5653" spans="1:8" x14ac:dyDescent="0.25">
      <c r="A5653">
        <v>24</v>
      </c>
      <c r="B5653" s="7">
        <v>53</v>
      </c>
      <c r="C5653" t="s">
        <v>21</v>
      </c>
      <c r="D5653" s="3" t="s">
        <v>10</v>
      </c>
      <c r="E5653" t="s">
        <v>7</v>
      </c>
      <c r="F5653" s="11">
        <v>0.16839999999999999</v>
      </c>
      <c r="G5653">
        <f t="shared" si="90"/>
        <v>5.91E-2</v>
      </c>
      <c r="H5653">
        <f>G5653/$G$3493</f>
        <v>1.5972972972972976</v>
      </c>
    </row>
    <row r="5654" spans="1:8" x14ac:dyDescent="0.25">
      <c r="A5654">
        <v>24</v>
      </c>
      <c r="B5654" s="7">
        <v>53</v>
      </c>
      <c r="C5654" t="s">
        <v>21</v>
      </c>
      <c r="D5654" s="3" t="s">
        <v>10</v>
      </c>
      <c r="E5654" t="s">
        <v>7</v>
      </c>
      <c r="F5654" s="11">
        <v>0.1736</v>
      </c>
      <c r="G5654">
        <f t="shared" si="90"/>
        <v>6.5200000000000008E-2</v>
      </c>
      <c r="H5654">
        <f>G5654/$G$3494</f>
        <v>2.1100323624595463</v>
      </c>
    </row>
    <row r="5655" spans="1:8" x14ac:dyDescent="0.25">
      <c r="A5655">
        <v>24</v>
      </c>
      <c r="B5655" s="7">
        <v>53</v>
      </c>
      <c r="C5655" t="s">
        <v>21</v>
      </c>
      <c r="D5655" s="3" t="s">
        <v>10</v>
      </c>
      <c r="E5655" t="s">
        <v>7</v>
      </c>
      <c r="F5655" s="11">
        <v>0.16420000000000001</v>
      </c>
      <c r="G5655">
        <f t="shared" si="90"/>
        <v>5.4000000000000006E-2</v>
      </c>
      <c r="H5655">
        <f>G5655/$G$3495</f>
        <v>1.4958448753462603</v>
      </c>
    </row>
    <row r="5656" spans="1:8" x14ac:dyDescent="0.25">
      <c r="A5656">
        <v>24</v>
      </c>
      <c r="B5656" s="7">
        <v>53</v>
      </c>
      <c r="C5656" t="s">
        <v>21</v>
      </c>
      <c r="D5656" s="3" t="s">
        <v>10</v>
      </c>
      <c r="E5656" t="s">
        <v>7</v>
      </c>
      <c r="F5656" s="11">
        <v>0.16650000000000001</v>
      </c>
      <c r="G5656">
        <f t="shared" si="90"/>
        <v>5.6500000000000009E-2</v>
      </c>
      <c r="H5656">
        <f>G5656/$G$3496</f>
        <v>1.1460446247464502</v>
      </c>
    </row>
    <row r="5657" spans="1:8" x14ac:dyDescent="0.25">
      <c r="A5657">
        <v>24</v>
      </c>
      <c r="B5657" s="7">
        <v>53</v>
      </c>
      <c r="C5657" t="s">
        <v>21</v>
      </c>
      <c r="D5657" s="2">
        <v>158</v>
      </c>
      <c r="E5657" t="s">
        <v>9</v>
      </c>
      <c r="F5657" s="11">
        <v>0.13589999999999999</v>
      </c>
      <c r="G5657">
        <f t="shared" si="90"/>
        <v>2.6499999999999996E-2</v>
      </c>
      <c r="H5657">
        <f>G5657/$G$4217</f>
        <v>0.47920433996383355</v>
      </c>
    </row>
    <row r="5658" spans="1:8" x14ac:dyDescent="0.25">
      <c r="A5658">
        <v>24</v>
      </c>
      <c r="B5658" s="7">
        <v>53</v>
      </c>
      <c r="C5658" t="s">
        <v>21</v>
      </c>
      <c r="D5658" s="2">
        <v>158</v>
      </c>
      <c r="E5658" t="s">
        <v>9</v>
      </c>
      <c r="F5658" s="11">
        <v>0.1346</v>
      </c>
      <c r="G5658">
        <f t="shared" si="90"/>
        <v>2.5300000000000003E-2</v>
      </c>
      <c r="H5658">
        <f>G5658/$G$4218</f>
        <v>0.33071895424836606</v>
      </c>
    </row>
    <row r="5659" spans="1:8" x14ac:dyDescent="0.25">
      <c r="A5659">
        <v>24</v>
      </c>
      <c r="B5659" s="7">
        <v>53</v>
      </c>
      <c r="C5659" t="s">
        <v>21</v>
      </c>
      <c r="D5659" s="2">
        <v>158</v>
      </c>
      <c r="E5659" t="s">
        <v>9</v>
      </c>
      <c r="F5659" s="11">
        <v>0.1237</v>
      </c>
      <c r="G5659">
        <f t="shared" si="90"/>
        <v>1.5700000000000006E-2</v>
      </c>
      <c r="H5659">
        <f>G5659/$G$4219</f>
        <v>0.25363489499192254</v>
      </c>
    </row>
    <row r="5660" spans="1:8" x14ac:dyDescent="0.25">
      <c r="A5660">
        <v>24</v>
      </c>
      <c r="B5660" s="7">
        <v>53</v>
      </c>
      <c r="C5660" t="s">
        <v>21</v>
      </c>
      <c r="D5660" s="2">
        <v>158</v>
      </c>
      <c r="E5660" t="s">
        <v>9</v>
      </c>
      <c r="F5660" s="11">
        <v>0.13439999999999999</v>
      </c>
      <c r="G5660">
        <f t="shared" si="90"/>
        <v>2.9299999999999993E-2</v>
      </c>
      <c r="H5660">
        <f>G5660/$G$4220</f>
        <v>0.42158273381294947</v>
      </c>
    </row>
    <row r="5661" spans="1:8" x14ac:dyDescent="0.25">
      <c r="A5661">
        <v>24</v>
      </c>
      <c r="B5661" s="7">
        <v>53</v>
      </c>
      <c r="C5661" t="s">
        <v>21</v>
      </c>
      <c r="D5661" s="2">
        <v>158</v>
      </c>
      <c r="E5661" t="s">
        <v>9</v>
      </c>
      <c r="F5661" s="11">
        <v>0.13930000000000001</v>
      </c>
      <c r="G5661">
        <f t="shared" si="90"/>
        <v>3.6400000000000002E-2</v>
      </c>
      <c r="H5661">
        <f>G5661/$G$4221</f>
        <v>0.43127962085308064</v>
      </c>
    </row>
    <row r="5662" spans="1:8" x14ac:dyDescent="0.25">
      <c r="A5662">
        <v>24</v>
      </c>
      <c r="B5662" s="7">
        <v>53</v>
      </c>
      <c r="C5662" t="s">
        <v>21</v>
      </c>
      <c r="D5662" s="3" t="s">
        <v>11</v>
      </c>
      <c r="E5662" t="s">
        <v>7</v>
      </c>
      <c r="F5662" s="11">
        <v>0.14549999999999999</v>
      </c>
      <c r="G5662">
        <f t="shared" si="90"/>
        <v>4.2499999999999996E-2</v>
      </c>
      <c r="H5662">
        <f>G5662/$G$3622</f>
        <v>1.2686567164179103</v>
      </c>
    </row>
    <row r="5663" spans="1:8" x14ac:dyDescent="0.25">
      <c r="A5663">
        <v>24</v>
      </c>
      <c r="B5663" s="7">
        <v>53</v>
      </c>
      <c r="C5663" t="s">
        <v>21</v>
      </c>
      <c r="D5663" s="3" t="s">
        <v>11</v>
      </c>
      <c r="E5663" t="s">
        <v>7</v>
      </c>
      <c r="F5663" s="11">
        <v>0.14910000000000001</v>
      </c>
      <c r="G5663">
        <f t="shared" si="90"/>
        <v>4.2100000000000012E-2</v>
      </c>
      <c r="H5663">
        <f>G5663/$G$3623</f>
        <v>1.024330900243309</v>
      </c>
    </row>
    <row r="5664" spans="1:8" x14ac:dyDescent="0.25">
      <c r="A5664">
        <v>24</v>
      </c>
      <c r="B5664" s="7">
        <v>53</v>
      </c>
      <c r="C5664" t="s">
        <v>21</v>
      </c>
      <c r="D5664" s="3" t="s">
        <v>11</v>
      </c>
      <c r="E5664" t="s">
        <v>7</v>
      </c>
      <c r="F5664" s="11">
        <v>0.14530000000000001</v>
      </c>
      <c r="G5664">
        <f t="shared" si="90"/>
        <v>3.7500000000000006E-2</v>
      </c>
      <c r="H5664">
        <f>G5664/$G$3624</f>
        <v>1.0714285714285714</v>
      </c>
    </row>
    <row r="5665" spans="1:8" x14ac:dyDescent="0.25">
      <c r="A5665">
        <v>24</v>
      </c>
      <c r="B5665" s="7">
        <v>53</v>
      </c>
      <c r="C5665" t="s">
        <v>21</v>
      </c>
      <c r="D5665" s="3" t="s">
        <v>11</v>
      </c>
      <c r="E5665" t="s">
        <v>7</v>
      </c>
      <c r="F5665" s="11">
        <v>0.14710000000000001</v>
      </c>
      <c r="G5665">
        <f t="shared" si="90"/>
        <v>3.6500000000000005E-2</v>
      </c>
      <c r="H5665">
        <f>G5665/$G$3625</f>
        <v>0.85081585081585109</v>
      </c>
    </row>
    <row r="5666" spans="1:8" x14ac:dyDescent="0.25">
      <c r="A5666">
        <v>24</v>
      </c>
      <c r="B5666" s="7">
        <v>53</v>
      </c>
      <c r="C5666" t="s">
        <v>21</v>
      </c>
      <c r="D5666" s="3" t="s">
        <v>11</v>
      </c>
      <c r="E5666" t="s">
        <v>7</v>
      </c>
      <c r="F5666" s="11">
        <v>0.1535</v>
      </c>
      <c r="G5666">
        <f t="shared" si="90"/>
        <v>4.36E-2</v>
      </c>
      <c r="H5666">
        <f>G5666/$G$3626</f>
        <v>1.0660146699266502</v>
      </c>
    </row>
    <row r="5667" spans="1:8" x14ac:dyDescent="0.25">
      <c r="A5667">
        <v>24</v>
      </c>
      <c r="B5667" s="7">
        <v>53</v>
      </c>
      <c r="C5667" t="s">
        <v>21</v>
      </c>
      <c r="D5667" s="2" t="s">
        <v>12</v>
      </c>
      <c r="E5667" t="s">
        <v>9</v>
      </c>
      <c r="F5667" s="11">
        <v>0.123</v>
      </c>
      <c r="G5667">
        <f t="shared" si="90"/>
        <v>1.7100000000000004E-2</v>
      </c>
      <c r="H5667">
        <f>G5667/$G$4347</f>
        <v>0.55519480519480546</v>
      </c>
    </row>
    <row r="5668" spans="1:8" x14ac:dyDescent="0.25">
      <c r="A5668">
        <v>24</v>
      </c>
      <c r="B5668" s="7">
        <v>53</v>
      </c>
      <c r="C5668" t="s">
        <v>21</v>
      </c>
      <c r="D5668" s="2" t="s">
        <v>12</v>
      </c>
      <c r="E5668" t="s">
        <v>9</v>
      </c>
      <c r="F5668" s="11">
        <v>0.13600000000000001</v>
      </c>
      <c r="G5668">
        <f t="shared" si="90"/>
        <v>2.9300000000000007E-2</v>
      </c>
      <c r="H5668">
        <f>G5668/$G$4348</f>
        <v>0.68779342723004688</v>
      </c>
    </row>
    <row r="5669" spans="1:8" x14ac:dyDescent="0.25">
      <c r="A5669">
        <v>24</v>
      </c>
      <c r="B5669" s="7">
        <v>53</v>
      </c>
      <c r="C5669" t="s">
        <v>21</v>
      </c>
      <c r="D5669" s="2" t="s">
        <v>12</v>
      </c>
      <c r="E5669" t="s">
        <v>9</v>
      </c>
      <c r="F5669" s="11">
        <v>0.1237</v>
      </c>
      <c r="G5669">
        <f t="shared" si="90"/>
        <v>1.5400000000000011E-2</v>
      </c>
      <c r="H5669">
        <f>G5669/$G$4349</f>
        <v>0.71962616822429903</v>
      </c>
    </row>
    <row r="5670" spans="1:8" x14ac:dyDescent="0.25">
      <c r="A5670">
        <v>24</v>
      </c>
      <c r="B5670" s="7">
        <v>53</v>
      </c>
      <c r="C5670" t="s">
        <v>21</v>
      </c>
      <c r="D5670" s="2" t="s">
        <v>12</v>
      </c>
      <c r="E5670" t="s">
        <v>9</v>
      </c>
      <c r="F5670" s="11">
        <v>0.1318</v>
      </c>
      <c r="G5670">
        <f t="shared" si="90"/>
        <v>2.5599999999999998E-2</v>
      </c>
      <c r="H5670">
        <f>G5670/$G$4350</f>
        <v>0.80503144654088055</v>
      </c>
    </row>
    <row r="5671" spans="1:8" x14ac:dyDescent="0.25">
      <c r="A5671">
        <v>24</v>
      </c>
      <c r="B5671" s="7">
        <v>53</v>
      </c>
      <c r="C5671" t="s">
        <v>21</v>
      </c>
      <c r="D5671" s="2" t="s">
        <v>12</v>
      </c>
      <c r="E5671" t="s">
        <v>9</v>
      </c>
      <c r="F5671" s="11">
        <v>0.13300000000000001</v>
      </c>
      <c r="G5671">
        <f t="shared" si="90"/>
        <v>3.1000000000000014E-2</v>
      </c>
      <c r="H5671">
        <f>G5671/$G$4351</f>
        <v>1.297071129707114</v>
      </c>
    </row>
    <row r="5672" spans="1:8" x14ac:dyDescent="0.25">
      <c r="A5672">
        <v>24</v>
      </c>
      <c r="B5672" s="7">
        <v>53</v>
      </c>
      <c r="C5672" t="s">
        <v>21</v>
      </c>
      <c r="D5672" s="3" t="s">
        <v>13</v>
      </c>
      <c r="E5672" t="s">
        <v>7</v>
      </c>
      <c r="F5672" s="11">
        <v>0.127</v>
      </c>
      <c r="G5672">
        <f t="shared" si="90"/>
        <v>2.4900000000000005E-2</v>
      </c>
      <c r="H5672">
        <f>G5672/$G$3752</f>
        <v>0.43760984182776808</v>
      </c>
    </row>
    <row r="5673" spans="1:8" x14ac:dyDescent="0.25">
      <c r="A5673">
        <v>24</v>
      </c>
      <c r="B5673" s="7">
        <v>53</v>
      </c>
      <c r="C5673" t="s">
        <v>21</v>
      </c>
      <c r="D5673" s="3" t="s">
        <v>13</v>
      </c>
      <c r="E5673" t="s">
        <v>7</v>
      </c>
      <c r="F5673" s="11">
        <v>0.12820000000000001</v>
      </c>
      <c r="G5673">
        <f t="shared" si="90"/>
        <v>2.3900000000000005E-2</v>
      </c>
      <c r="H5673">
        <f>G5673/$G$3753</f>
        <v>0.3273972602739727</v>
      </c>
    </row>
    <row r="5674" spans="1:8" x14ac:dyDescent="0.25">
      <c r="A5674">
        <v>24</v>
      </c>
      <c r="B5674" s="7">
        <v>53</v>
      </c>
      <c r="C5674" t="s">
        <v>21</v>
      </c>
      <c r="D5674" s="3" t="s">
        <v>13</v>
      </c>
      <c r="E5674" t="s">
        <v>7</v>
      </c>
      <c r="F5674" s="11">
        <v>0.1321</v>
      </c>
      <c r="G5674">
        <f t="shared" si="90"/>
        <v>2.1499999999999991E-2</v>
      </c>
      <c r="H5674">
        <f>G5674/$G$3754</f>
        <v>0.44979079497907948</v>
      </c>
    </row>
    <row r="5675" spans="1:8" x14ac:dyDescent="0.25">
      <c r="A5675">
        <v>24</v>
      </c>
      <c r="B5675" s="7">
        <v>53</v>
      </c>
      <c r="C5675" t="s">
        <v>21</v>
      </c>
      <c r="D5675" s="3" t="s">
        <v>13</v>
      </c>
      <c r="E5675" t="s">
        <v>7</v>
      </c>
      <c r="F5675" s="11">
        <v>0.1515</v>
      </c>
      <c r="G5675">
        <f t="shared" si="90"/>
        <v>4.2599999999999999E-2</v>
      </c>
      <c r="H5675">
        <f>G5675/$G$3755</f>
        <v>0.73070325900514588</v>
      </c>
    </row>
    <row r="5676" spans="1:8" x14ac:dyDescent="0.25">
      <c r="A5676">
        <v>24</v>
      </c>
      <c r="B5676" s="7">
        <v>53</v>
      </c>
      <c r="C5676" t="s">
        <v>21</v>
      </c>
      <c r="D5676" s="3" t="s">
        <v>13</v>
      </c>
      <c r="E5676" t="s">
        <v>7</v>
      </c>
      <c r="F5676" s="11">
        <v>0.13739999999999999</v>
      </c>
      <c r="G5676">
        <f t="shared" si="90"/>
        <v>3.0399999999999996E-2</v>
      </c>
      <c r="H5676">
        <f>G5676/$G$3756</f>
        <v>0.75621890547263648</v>
      </c>
    </row>
    <row r="5677" spans="1:8" x14ac:dyDescent="0.25">
      <c r="A5677">
        <v>24</v>
      </c>
      <c r="B5677" s="7">
        <v>53</v>
      </c>
      <c r="C5677" t="s">
        <v>21</v>
      </c>
      <c r="D5677" s="4" t="s">
        <v>14</v>
      </c>
      <c r="E5677" t="s">
        <v>9</v>
      </c>
      <c r="F5677" s="11">
        <v>0.13239999999999999</v>
      </c>
      <c r="G5677">
        <f t="shared" si="90"/>
        <v>2.6399999999999993E-2</v>
      </c>
      <c r="H5677">
        <f>G5677/$G$4477</f>
        <v>0.53118712273641833</v>
      </c>
    </row>
    <row r="5678" spans="1:8" x14ac:dyDescent="0.25">
      <c r="A5678">
        <v>24</v>
      </c>
      <c r="B5678" s="7">
        <v>53</v>
      </c>
      <c r="C5678" t="s">
        <v>21</v>
      </c>
      <c r="D5678" s="4" t="s">
        <v>14</v>
      </c>
      <c r="E5678" t="s">
        <v>9</v>
      </c>
      <c r="F5678" s="11">
        <v>0.12989999999999999</v>
      </c>
      <c r="G5678">
        <f t="shared" si="90"/>
        <v>2.3999999999999994E-2</v>
      </c>
      <c r="H5678">
        <f>G5678/$G$4478</f>
        <v>0.45028142589118175</v>
      </c>
    </row>
    <row r="5679" spans="1:8" x14ac:dyDescent="0.25">
      <c r="A5679">
        <v>24</v>
      </c>
      <c r="B5679" s="7">
        <v>53</v>
      </c>
      <c r="C5679" t="s">
        <v>21</v>
      </c>
      <c r="D5679" s="4" t="s">
        <v>14</v>
      </c>
      <c r="E5679" t="s">
        <v>9</v>
      </c>
      <c r="F5679" s="11">
        <v>0.14099999999999999</v>
      </c>
      <c r="G5679">
        <f t="shared" si="90"/>
        <v>3.8099999999999981E-2</v>
      </c>
      <c r="H5679">
        <f>G5679/$G$4479</f>
        <v>0.66959578207381332</v>
      </c>
    </row>
    <row r="5680" spans="1:8" x14ac:dyDescent="0.25">
      <c r="A5680">
        <v>24</v>
      </c>
      <c r="B5680" s="7">
        <v>53</v>
      </c>
      <c r="C5680" t="s">
        <v>21</v>
      </c>
      <c r="D5680" s="4" t="s">
        <v>14</v>
      </c>
      <c r="E5680" t="s">
        <v>9</v>
      </c>
      <c r="F5680" s="11">
        <v>0.14799999999999999</v>
      </c>
      <c r="G5680">
        <f t="shared" si="90"/>
        <v>4.3399999999999994E-2</v>
      </c>
      <c r="H5680">
        <f>G5680/$G$4480</f>
        <v>0.68779714738510289</v>
      </c>
    </row>
    <row r="5681" spans="1:8" x14ac:dyDescent="0.25">
      <c r="A5681">
        <v>24</v>
      </c>
      <c r="B5681" s="7">
        <v>53</v>
      </c>
      <c r="C5681" t="s">
        <v>21</v>
      </c>
      <c r="D5681" s="4" t="s">
        <v>14</v>
      </c>
      <c r="E5681" t="s">
        <v>9</v>
      </c>
      <c r="F5681" s="11">
        <v>0.16650000000000001</v>
      </c>
      <c r="G5681">
        <f t="shared" si="90"/>
        <v>7.0300000000000015E-2</v>
      </c>
      <c r="H5681">
        <f>G5681/$G$4481</f>
        <v>1.4494845360824742</v>
      </c>
    </row>
    <row r="5682" spans="1:8" x14ac:dyDescent="0.25">
      <c r="A5682">
        <v>24</v>
      </c>
      <c r="B5682" s="7">
        <v>53</v>
      </c>
      <c r="C5682" t="s">
        <v>21</v>
      </c>
      <c r="D5682" s="3" t="s">
        <v>15</v>
      </c>
      <c r="E5682" t="s">
        <v>7</v>
      </c>
      <c r="F5682" s="11">
        <v>0.1087</v>
      </c>
      <c r="G5682">
        <f t="shared" si="90"/>
        <v>1.5300000000000008E-2</v>
      </c>
      <c r="H5682">
        <f>G5682/$G$3882</f>
        <v>6.1199999999999974</v>
      </c>
    </row>
    <row r="5683" spans="1:8" x14ac:dyDescent="0.25">
      <c r="A5683">
        <v>24</v>
      </c>
      <c r="B5683" s="7">
        <v>53</v>
      </c>
      <c r="C5683" t="s">
        <v>21</v>
      </c>
      <c r="D5683" s="3" t="s">
        <v>15</v>
      </c>
      <c r="E5683" t="s">
        <v>7</v>
      </c>
      <c r="F5683" s="11">
        <v>0.1081</v>
      </c>
      <c r="G5683">
        <f t="shared" ref="G5683:G5746" si="91">F5683-F2563</f>
        <v>8.5000000000000075E-3</v>
      </c>
      <c r="H5683">
        <f>G5683/$G$3883</f>
        <v>-4.0476190476190688</v>
      </c>
    </row>
    <row r="5684" spans="1:8" x14ac:dyDescent="0.25">
      <c r="A5684">
        <v>24</v>
      </c>
      <c r="B5684" s="7">
        <v>53</v>
      </c>
      <c r="C5684" t="s">
        <v>21</v>
      </c>
      <c r="D5684" s="3" t="s">
        <v>15</v>
      </c>
      <c r="E5684" t="s">
        <v>7</v>
      </c>
      <c r="F5684" s="11">
        <v>0.10539999999999999</v>
      </c>
      <c r="G5684">
        <f t="shared" si="91"/>
        <v>3.9999999999999897E-3</v>
      </c>
      <c r="H5684">
        <f>G5684/$G$3884</f>
        <v>-0.4255319148936163</v>
      </c>
    </row>
    <row r="5685" spans="1:8" x14ac:dyDescent="0.25">
      <c r="A5685">
        <v>24</v>
      </c>
      <c r="B5685" s="7">
        <v>53</v>
      </c>
      <c r="C5685" t="s">
        <v>21</v>
      </c>
      <c r="D5685" s="3" t="s">
        <v>15</v>
      </c>
      <c r="E5685" t="s">
        <v>7</v>
      </c>
      <c r="F5685" s="11">
        <v>0.11070000000000001</v>
      </c>
      <c r="G5685">
        <f t="shared" si="91"/>
        <v>7.5000000000000067E-3</v>
      </c>
      <c r="H5685">
        <f>G5685/$G$3885</f>
        <v>2.2058823529411784</v>
      </c>
    </row>
    <row r="5686" spans="1:8" x14ac:dyDescent="0.25">
      <c r="A5686">
        <v>24</v>
      </c>
      <c r="B5686" s="7">
        <v>53</v>
      </c>
      <c r="C5686" t="s">
        <v>21</v>
      </c>
      <c r="D5686" s="3" t="s">
        <v>15</v>
      </c>
      <c r="E5686" t="s">
        <v>7</v>
      </c>
      <c r="F5686" s="11">
        <v>0.11119999999999999</v>
      </c>
      <c r="G5686">
        <f t="shared" si="91"/>
        <v>7.7999999999999875E-3</v>
      </c>
      <c r="H5686">
        <f>G5686/$G$3886</f>
        <v>-2.2941176470588198</v>
      </c>
    </row>
    <row r="5687" spans="1:8" x14ac:dyDescent="0.25">
      <c r="A5687">
        <v>24</v>
      </c>
      <c r="B5687" s="7">
        <v>53</v>
      </c>
      <c r="C5687" t="s">
        <v>21</v>
      </c>
      <c r="D5687" s="4" t="s">
        <v>16</v>
      </c>
      <c r="E5687" t="s">
        <v>9</v>
      </c>
      <c r="F5687" s="11">
        <v>0.1424</v>
      </c>
      <c r="G5687">
        <f t="shared" si="91"/>
        <v>4.0300000000000002E-2</v>
      </c>
      <c r="H5687">
        <f>G5687/$G$4607</f>
        <v>0.54904632152588551</v>
      </c>
    </row>
    <row r="5688" spans="1:8" x14ac:dyDescent="0.25">
      <c r="A5688">
        <v>24</v>
      </c>
      <c r="B5688" s="7">
        <v>53</v>
      </c>
      <c r="C5688" t="s">
        <v>21</v>
      </c>
      <c r="D5688" s="4" t="s">
        <v>16</v>
      </c>
      <c r="E5688" t="s">
        <v>9</v>
      </c>
      <c r="F5688" s="11">
        <v>0.1313</v>
      </c>
      <c r="G5688">
        <f t="shared" si="91"/>
        <v>2.9200000000000004E-2</v>
      </c>
      <c r="H5688">
        <f>G5688/$G$4608</f>
        <v>0.41184767277856138</v>
      </c>
    </row>
    <row r="5689" spans="1:8" x14ac:dyDescent="0.25">
      <c r="A5689">
        <v>24</v>
      </c>
      <c r="B5689" s="7">
        <v>53</v>
      </c>
      <c r="C5689" t="s">
        <v>21</v>
      </c>
      <c r="D5689" s="4" t="s">
        <v>16</v>
      </c>
      <c r="E5689" t="s">
        <v>9</v>
      </c>
      <c r="F5689" s="11">
        <v>0.1429</v>
      </c>
      <c r="G5689">
        <f t="shared" si="91"/>
        <v>4.0800000000000003E-2</v>
      </c>
      <c r="H5689">
        <f>G5689/$G$4609</f>
        <v>0.58789625360230557</v>
      </c>
    </row>
    <row r="5690" spans="1:8" x14ac:dyDescent="0.25">
      <c r="A5690">
        <v>24</v>
      </c>
      <c r="B5690" s="7">
        <v>53</v>
      </c>
      <c r="C5690" t="s">
        <v>21</v>
      </c>
      <c r="D5690" s="4" t="s">
        <v>16</v>
      </c>
      <c r="E5690" t="s">
        <v>9</v>
      </c>
      <c r="F5690" s="11">
        <v>0.1404</v>
      </c>
      <c r="G5690">
        <f t="shared" si="91"/>
        <v>3.9399999999999991E-2</v>
      </c>
      <c r="H5690">
        <f>G5690/$G$4610</f>
        <v>0.58718330849478373</v>
      </c>
    </row>
    <row r="5691" spans="1:8" x14ac:dyDescent="0.25">
      <c r="A5691">
        <v>24</v>
      </c>
      <c r="B5691" s="7">
        <v>53</v>
      </c>
      <c r="C5691" t="s">
        <v>21</v>
      </c>
      <c r="D5691" s="4" t="s">
        <v>16</v>
      </c>
      <c r="E5691" t="s">
        <v>9</v>
      </c>
      <c r="F5691" s="11">
        <v>0.13830000000000001</v>
      </c>
      <c r="G5691">
        <f t="shared" si="91"/>
        <v>4.5500000000000013E-2</v>
      </c>
      <c r="H5691">
        <f>G5691/$G$4611</f>
        <v>0.74104234527687318</v>
      </c>
    </row>
    <row r="5692" spans="1:8" x14ac:dyDescent="0.25">
      <c r="A5692">
        <v>24</v>
      </c>
      <c r="B5692" s="7">
        <v>53</v>
      </c>
      <c r="C5692" t="s">
        <v>21</v>
      </c>
      <c r="D5692" s="3" t="s">
        <v>17</v>
      </c>
      <c r="E5692" t="s">
        <v>7</v>
      </c>
      <c r="F5692" s="11">
        <v>0.13339999999999999</v>
      </c>
      <c r="G5692">
        <f t="shared" si="91"/>
        <v>4.0799999999999989E-2</v>
      </c>
      <c r="H5692">
        <f>G5692/$G$4012</f>
        <v>0.66557911908645995</v>
      </c>
    </row>
    <row r="5693" spans="1:8" x14ac:dyDescent="0.25">
      <c r="A5693">
        <v>24</v>
      </c>
      <c r="B5693" s="7">
        <v>53</v>
      </c>
      <c r="C5693" t="s">
        <v>21</v>
      </c>
      <c r="D5693" s="3" t="s">
        <v>17</v>
      </c>
      <c r="E5693" t="s">
        <v>7</v>
      </c>
      <c r="F5693" s="11">
        <v>0.14030000000000001</v>
      </c>
      <c r="G5693">
        <f t="shared" si="91"/>
        <v>4.7300000000000009E-2</v>
      </c>
      <c r="H5693">
        <f>G5693/$G$4013</f>
        <v>0.66619718309859155</v>
      </c>
    </row>
    <row r="5694" spans="1:8" x14ac:dyDescent="0.25">
      <c r="A5694">
        <v>24</v>
      </c>
      <c r="B5694" s="7">
        <v>53</v>
      </c>
      <c r="C5694" t="s">
        <v>21</v>
      </c>
      <c r="D5694" s="3" t="s">
        <v>17</v>
      </c>
      <c r="E5694" t="s">
        <v>7</v>
      </c>
      <c r="F5694" s="11">
        <v>0.13739999999999999</v>
      </c>
      <c r="G5694">
        <f t="shared" si="91"/>
        <v>4.36E-2</v>
      </c>
      <c r="H5694">
        <f>G5694/$G$4014</f>
        <v>0.60055096418732778</v>
      </c>
    </row>
    <row r="5695" spans="1:8" x14ac:dyDescent="0.25">
      <c r="A5695">
        <v>24</v>
      </c>
      <c r="B5695" s="7">
        <v>53</v>
      </c>
      <c r="C5695" t="s">
        <v>21</v>
      </c>
      <c r="D5695" s="3" t="s">
        <v>17</v>
      </c>
      <c r="E5695" t="s">
        <v>7</v>
      </c>
      <c r="F5695" s="11">
        <v>0.14280000000000001</v>
      </c>
      <c r="G5695">
        <f t="shared" si="91"/>
        <v>4.8600000000000004E-2</v>
      </c>
      <c r="H5695">
        <f>G5695/$G$4015</f>
        <v>0.66212534059945516</v>
      </c>
    </row>
    <row r="5696" spans="1:8" x14ac:dyDescent="0.25">
      <c r="A5696">
        <v>24</v>
      </c>
      <c r="B5696" s="7">
        <v>53</v>
      </c>
      <c r="C5696" t="s">
        <v>21</v>
      </c>
      <c r="D5696" s="3" t="s">
        <v>17</v>
      </c>
      <c r="E5696" t="s">
        <v>7</v>
      </c>
      <c r="F5696" s="11">
        <v>0.127</v>
      </c>
      <c r="G5696">
        <f t="shared" si="91"/>
        <v>3.4000000000000002E-2</v>
      </c>
      <c r="H5696">
        <f>G5696/$G$4016</f>
        <v>0.4485488126649077</v>
      </c>
    </row>
    <row r="5697" spans="1:8" x14ac:dyDescent="0.25">
      <c r="A5697">
        <v>24</v>
      </c>
      <c r="B5697" s="7">
        <v>53</v>
      </c>
      <c r="C5697" t="s">
        <v>21</v>
      </c>
      <c r="D5697" s="4" t="s">
        <v>18</v>
      </c>
      <c r="E5697" t="s">
        <v>9</v>
      </c>
      <c r="F5697" s="11">
        <v>0.13730000000000001</v>
      </c>
      <c r="G5697">
        <f t="shared" si="91"/>
        <v>4.4900000000000009E-2</v>
      </c>
      <c r="H5697">
        <f>G5697/$G$4737</f>
        <v>0.75844594594594628</v>
      </c>
    </row>
    <row r="5698" spans="1:8" x14ac:dyDescent="0.25">
      <c r="A5698">
        <v>24</v>
      </c>
      <c r="B5698" s="7">
        <v>53</v>
      </c>
      <c r="C5698" t="s">
        <v>21</v>
      </c>
      <c r="D5698" s="4" t="s">
        <v>18</v>
      </c>
      <c r="E5698" t="s">
        <v>9</v>
      </c>
      <c r="F5698" s="11">
        <v>0.13239999999999999</v>
      </c>
      <c r="G5698">
        <f t="shared" si="91"/>
        <v>3.9699999999999985E-2</v>
      </c>
      <c r="H5698">
        <f>G5698/$G$4738</f>
        <v>0.67979452054794498</v>
      </c>
    </row>
    <row r="5699" spans="1:8" x14ac:dyDescent="0.25">
      <c r="A5699">
        <v>24</v>
      </c>
      <c r="B5699" s="7">
        <v>53</v>
      </c>
      <c r="C5699" t="s">
        <v>21</v>
      </c>
      <c r="D5699" s="4" t="s">
        <v>18</v>
      </c>
      <c r="E5699" t="s">
        <v>9</v>
      </c>
      <c r="F5699" s="11">
        <v>0.13270000000000001</v>
      </c>
      <c r="G5699">
        <f t="shared" si="91"/>
        <v>3.960000000000001E-2</v>
      </c>
      <c r="H5699">
        <f>G5699/$G$4739</f>
        <v>0.58753709198813087</v>
      </c>
    </row>
    <row r="5700" spans="1:8" x14ac:dyDescent="0.25">
      <c r="A5700">
        <v>24</v>
      </c>
      <c r="B5700" s="7">
        <v>53</v>
      </c>
      <c r="C5700" t="s">
        <v>21</v>
      </c>
      <c r="D5700" s="4" t="s">
        <v>18</v>
      </c>
      <c r="E5700" t="s">
        <v>9</v>
      </c>
      <c r="F5700" s="11">
        <v>0.14860000000000001</v>
      </c>
      <c r="G5700">
        <f t="shared" si="91"/>
        <v>5.5400000000000005E-2</v>
      </c>
      <c r="H5700">
        <f>G5700/$G$4740</f>
        <v>0.94539249146757709</v>
      </c>
    </row>
    <row r="5701" spans="1:8" x14ac:dyDescent="0.25">
      <c r="A5701">
        <v>24</v>
      </c>
      <c r="B5701" s="7">
        <v>53</v>
      </c>
      <c r="C5701" t="s">
        <v>21</v>
      </c>
      <c r="D5701" s="4" t="s">
        <v>18</v>
      </c>
      <c r="E5701" t="s">
        <v>9</v>
      </c>
      <c r="F5701" s="11">
        <v>0.15190000000000001</v>
      </c>
      <c r="G5701">
        <f t="shared" si="91"/>
        <v>5.9400000000000008E-2</v>
      </c>
      <c r="H5701">
        <f>G5701/$G$4741</f>
        <v>1.1020408163265309</v>
      </c>
    </row>
    <row r="5702" spans="1:8" x14ac:dyDescent="0.25">
      <c r="A5702">
        <v>24</v>
      </c>
      <c r="B5702" s="7">
        <v>53</v>
      </c>
      <c r="C5702" t="s">
        <v>21</v>
      </c>
      <c r="D5702" s="5" t="s">
        <v>19</v>
      </c>
      <c r="E5702" t="s">
        <v>20</v>
      </c>
      <c r="F5702" s="11">
        <v>0.154</v>
      </c>
      <c r="G5702">
        <f t="shared" si="91"/>
        <v>6.0899999999999996E-2</v>
      </c>
      <c r="H5702">
        <f>G5702/$G$4862</f>
        <v>1.097297297297297</v>
      </c>
    </row>
    <row r="5703" spans="1:8" x14ac:dyDescent="0.25">
      <c r="A5703">
        <v>24</v>
      </c>
      <c r="B5703" s="7">
        <v>53</v>
      </c>
      <c r="C5703" t="s">
        <v>21</v>
      </c>
      <c r="D5703" s="5" t="s">
        <v>19</v>
      </c>
      <c r="E5703" t="s">
        <v>20</v>
      </c>
      <c r="F5703" s="11">
        <v>0.15859999999999999</v>
      </c>
      <c r="G5703">
        <f t="shared" si="91"/>
        <v>6.6099999999999992E-2</v>
      </c>
      <c r="H5703">
        <f>G5703/$G$4863</f>
        <v>1.2834951456310677</v>
      </c>
    </row>
    <row r="5704" spans="1:8" x14ac:dyDescent="0.25">
      <c r="A5704">
        <v>24</v>
      </c>
      <c r="B5704" s="7">
        <v>53</v>
      </c>
      <c r="C5704" t="s">
        <v>21</v>
      </c>
      <c r="D5704" s="5" t="s">
        <v>19</v>
      </c>
      <c r="E5704" t="s">
        <v>20</v>
      </c>
      <c r="F5704" s="11">
        <v>0.15890000000000001</v>
      </c>
      <c r="G5704">
        <f t="shared" si="91"/>
        <v>6.5800000000000011E-2</v>
      </c>
      <c r="H5704">
        <f>G5704/$G$4864</f>
        <v>1.1792114695340501</v>
      </c>
    </row>
    <row r="5705" spans="1:8" x14ac:dyDescent="0.25">
      <c r="A5705">
        <v>24</v>
      </c>
      <c r="B5705" s="7">
        <v>53</v>
      </c>
      <c r="C5705" t="s">
        <v>21</v>
      </c>
      <c r="D5705" s="5" t="s">
        <v>19</v>
      </c>
      <c r="E5705" t="s">
        <v>20</v>
      </c>
      <c r="F5705" s="11">
        <v>0.16009999999999999</v>
      </c>
      <c r="G5705">
        <f t="shared" si="91"/>
        <v>6.699999999999999E-2</v>
      </c>
      <c r="H5705">
        <f>G5705/$G$4865</f>
        <v>1.4046121593291401</v>
      </c>
    </row>
    <row r="5706" spans="1:8" x14ac:dyDescent="0.25">
      <c r="A5706">
        <v>24</v>
      </c>
      <c r="B5706" s="7">
        <v>53</v>
      </c>
      <c r="C5706" t="s">
        <v>21</v>
      </c>
      <c r="D5706" s="5" t="s">
        <v>19</v>
      </c>
      <c r="E5706" t="s">
        <v>20</v>
      </c>
      <c r="F5706" s="11">
        <v>0.14829999999999999</v>
      </c>
      <c r="G5706">
        <f t="shared" si="91"/>
        <v>5.5399999999999991E-2</v>
      </c>
      <c r="H5706">
        <f>G5706/$G$4866</f>
        <v>1.0757281553398055</v>
      </c>
    </row>
    <row r="5707" spans="1:8" x14ac:dyDescent="0.25">
      <c r="A5707">
        <v>24</v>
      </c>
      <c r="B5707" s="7">
        <v>53</v>
      </c>
      <c r="C5707" t="s">
        <v>21</v>
      </c>
      <c r="D5707" s="6">
        <v>41</v>
      </c>
      <c r="E5707" t="s">
        <v>21</v>
      </c>
      <c r="F5707" s="11">
        <v>0.15620000000000001</v>
      </c>
      <c r="G5707">
        <f t="shared" si="91"/>
        <v>6.3300000000000009E-2</v>
      </c>
      <c r="H5707">
        <f>G5707/$G$5587</f>
        <v>1.1124780316344467</v>
      </c>
    </row>
    <row r="5708" spans="1:8" x14ac:dyDescent="0.25">
      <c r="A5708">
        <v>24</v>
      </c>
      <c r="B5708" s="7">
        <v>53</v>
      </c>
      <c r="C5708" t="s">
        <v>21</v>
      </c>
      <c r="D5708" s="6">
        <v>41</v>
      </c>
      <c r="E5708" t="s">
        <v>21</v>
      </c>
      <c r="F5708" s="11">
        <v>0.15160000000000001</v>
      </c>
      <c r="G5708">
        <f t="shared" si="91"/>
        <v>5.8900000000000008E-2</v>
      </c>
      <c r="H5708">
        <f>G5708/$G$5588</f>
        <v>1.0034071550255539</v>
      </c>
    </row>
    <row r="5709" spans="1:8" x14ac:dyDescent="0.25">
      <c r="A5709">
        <v>24</v>
      </c>
      <c r="B5709" s="7">
        <v>53</v>
      </c>
      <c r="C5709" t="s">
        <v>21</v>
      </c>
      <c r="D5709" s="6">
        <v>41</v>
      </c>
      <c r="E5709" t="s">
        <v>21</v>
      </c>
      <c r="F5709" s="11">
        <v>0.1555</v>
      </c>
      <c r="G5709">
        <f t="shared" si="91"/>
        <v>6.1899999999999997E-2</v>
      </c>
      <c r="H5709">
        <f>G5709/$G$5589</f>
        <v>0.96417445482866027</v>
      </c>
    </row>
    <row r="5710" spans="1:8" x14ac:dyDescent="0.25">
      <c r="A5710">
        <v>24</v>
      </c>
      <c r="B5710" s="7">
        <v>53</v>
      </c>
      <c r="C5710" t="s">
        <v>21</v>
      </c>
      <c r="D5710" s="6">
        <v>41</v>
      </c>
      <c r="E5710" t="s">
        <v>21</v>
      </c>
      <c r="F5710" s="11">
        <v>0.16189999999999999</v>
      </c>
      <c r="G5710">
        <f t="shared" si="91"/>
        <v>6.8499999999999991E-2</v>
      </c>
      <c r="H5710">
        <f>G5710/$G$5590</f>
        <v>0.95138888888888862</v>
      </c>
    </row>
    <row r="5711" spans="1:8" x14ac:dyDescent="0.25">
      <c r="A5711">
        <v>24</v>
      </c>
      <c r="B5711" s="7">
        <v>53</v>
      </c>
      <c r="C5711" t="s">
        <v>21</v>
      </c>
      <c r="D5711" s="6">
        <v>41</v>
      </c>
      <c r="E5711" t="s">
        <v>21</v>
      </c>
      <c r="F5711" s="11">
        <v>0.15909999999999999</v>
      </c>
      <c r="G5711">
        <f t="shared" si="91"/>
        <v>6.6699999999999995E-2</v>
      </c>
      <c r="H5711">
        <f>G5711/$G$5591</f>
        <v>0.97944199706314228</v>
      </c>
    </row>
    <row r="5712" spans="1:8" x14ac:dyDescent="0.25">
      <c r="A5712">
        <v>24</v>
      </c>
      <c r="B5712" s="7">
        <v>53</v>
      </c>
      <c r="C5712" t="s">
        <v>21</v>
      </c>
      <c r="D5712" s="4" t="s">
        <v>22</v>
      </c>
      <c r="E5712" t="s">
        <v>9</v>
      </c>
      <c r="F5712" s="11">
        <v>0.1406</v>
      </c>
      <c r="G5712">
        <f t="shared" si="91"/>
        <v>4.8399999999999999E-2</v>
      </c>
      <c r="H5712">
        <f>G5712/$G$4992</f>
        <v>0.83448275862068944</v>
      </c>
    </row>
    <row r="5713" spans="1:8" x14ac:dyDescent="0.25">
      <c r="A5713">
        <v>24</v>
      </c>
      <c r="B5713" s="7">
        <v>53</v>
      </c>
      <c r="C5713" t="s">
        <v>21</v>
      </c>
      <c r="D5713" s="4" t="s">
        <v>22</v>
      </c>
      <c r="E5713" t="s">
        <v>9</v>
      </c>
      <c r="F5713" s="11">
        <v>0.1394</v>
      </c>
      <c r="G5713">
        <f t="shared" si="91"/>
        <v>4.6799999999999994E-2</v>
      </c>
      <c r="H5713">
        <f>G5713/$G$4993</f>
        <v>1.6956521739130441</v>
      </c>
    </row>
    <row r="5714" spans="1:8" x14ac:dyDescent="0.25">
      <c r="A5714">
        <v>24</v>
      </c>
      <c r="B5714" s="7">
        <v>53</v>
      </c>
      <c r="C5714" t="s">
        <v>21</v>
      </c>
      <c r="D5714" s="4" t="s">
        <v>22</v>
      </c>
      <c r="E5714" t="s">
        <v>9</v>
      </c>
      <c r="F5714" s="11">
        <v>0.14680000000000001</v>
      </c>
      <c r="G5714">
        <f t="shared" si="91"/>
        <v>5.4100000000000009E-2</v>
      </c>
      <c r="H5714">
        <f>G5714/$G$4994</f>
        <v>2.0415094339622639</v>
      </c>
    </row>
    <row r="5715" spans="1:8" x14ac:dyDescent="0.25">
      <c r="A5715">
        <v>24</v>
      </c>
      <c r="B5715" s="7">
        <v>53</v>
      </c>
      <c r="C5715" t="s">
        <v>21</v>
      </c>
      <c r="D5715" s="4" t="s">
        <v>22</v>
      </c>
      <c r="E5715" t="s">
        <v>9</v>
      </c>
      <c r="F5715" s="11">
        <v>0.15060000000000001</v>
      </c>
      <c r="G5715">
        <f t="shared" si="91"/>
        <v>5.7300000000000018E-2</v>
      </c>
      <c r="H5715">
        <f>G5715/$G$4995</f>
        <v>1.9228187919463098</v>
      </c>
    </row>
    <row r="5716" spans="1:8" x14ac:dyDescent="0.25">
      <c r="A5716">
        <v>24</v>
      </c>
      <c r="B5716" s="7">
        <v>53</v>
      </c>
      <c r="C5716" t="s">
        <v>21</v>
      </c>
      <c r="D5716" s="4" t="s">
        <v>22</v>
      </c>
      <c r="E5716" t="s">
        <v>9</v>
      </c>
      <c r="F5716" s="11">
        <v>0.1434</v>
      </c>
      <c r="G5716">
        <f t="shared" si="91"/>
        <v>5.1199999999999996E-2</v>
      </c>
      <c r="H5716">
        <f>G5716/$G$4996</f>
        <v>1.6842105263157903</v>
      </c>
    </row>
    <row r="5717" spans="1:8" x14ac:dyDescent="0.25">
      <c r="A5717">
        <v>24</v>
      </c>
      <c r="B5717" s="7">
        <v>53</v>
      </c>
      <c r="C5717" t="s">
        <v>21</v>
      </c>
      <c r="D5717" s="7">
        <v>53</v>
      </c>
      <c r="E5717" t="s">
        <v>21</v>
      </c>
      <c r="F5717" s="11">
        <v>0.15670000000000001</v>
      </c>
      <c r="G5717">
        <f t="shared" si="91"/>
        <v>6.4400000000000013E-2</v>
      </c>
      <c r="H5717">
        <f>G5717/$G$5717</f>
        <v>1</v>
      </c>
    </row>
    <row r="5718" spans="1:8" x14ac:dyDescent="0.25">
      <c r="A5718">
        <v>24</v>
      </c>
      <c r="B5718" s="7">
        <v>53</v>
      </c>
      <c r="C5718" t="s">
        <v>21</v>
      </c>
      <c r="D5718" s="7">
        <v>53</v>
      </c>
      <c r="E5718" t="s">
        <v>21</v>
      </c>
      <c r="F5718" s="11">
        <v>0.15740000000000001</v>
      </c>
      <c r="G5718">
        <f t="shared" si="91"/>
        <v>6.4000000000000015E-2</v>
      </c>
      <c r="H5718">
        <f>G5718/$G$5718</f>
        <v>1</v>
      </c>
    </row>
    <row r="5719" spans="1:8" x14ac:dyDescent="0.25">
      <c r="A5719">
        <v>24</v>
      </c>
      <c r="B5719" s="7">
        <v>53</v>
      </c>
      <c r="C5719" t="s">
        <v>21</v>
      </c>
      <c r="D5719" s="7">
        <v>53</v>
      </c>
      <c r="E5719" t="s">
        <v>21</v>
      </c>
      <c r="F5719" s="11">
        <v>0.15670000000000001</v>
      </c>
      <c r="G5719">
        <f t="shared" si="91"/>
        <v>6.4000000000000001E-2</v>
      </c>
      <c r="H5719">
        <f>G5719/$G$5719</f>
        <v>1</v>
      </c>
    </row>
    <row r="5720" spans="1:8" x14ac:dyDescent="0.25">
      <c r="A5720">
        <v>24</v>
      </c>
      <c r="B5720" s="7">
        <v>53</v>
      </c>
      <c r="C5720" t="s">
        <v>21</v>
      </c>
      <c r="D5720" s="7">
        <v>53</v>
      </c>
      <c r="E5720" t="s">
        <v>21</v>
      </c>
      <c r="F5720" s="11">
        <v>0.15920000000000001</v>
      </c>
      <c r="G5720">
        <f t="shared" si="91"/>
        <v>6.6500000000000004E-2</v>
      </c>
      <c r="H5720">
        <f>G5720/$G$5720</f>
        <v>1</v>
      </c>
    </row>
    <row r="5721" spans="1:8" x14ac:dyDescent="0.25">
      <c r="A5721">
        <v>24</v>
      </c>
      <c r="B5721" s="7">
        <v>53</v>
      </c>
      <c r="C5721" t="s">
        <v>21</v>
      </c>
      <c r="D5721" s="7">
        <v>53</v>
      </c>
      <c r="E5721" t="s">
        <v>21</v>
      </c>
      <c r="F5721" s="11">
        <v>0.15809999999999999</v>
      </c>
      <c r="G5721">
        <f t="shared" si="91"/>
        <v>6.5999999999999989E-2</v>
      </c>
      <c r="H5721">
        <f>G5721/$G$5721</f>
        <v>1</v>
      </c>
    </row>
    <row r="5722" spans="1:8" x14ac:dyDescent="0.25">
      <c r="A5722">
        <v>24</v>
      </c>
      <c r="B5722" s="7">
        <v>53</v>
      </c>
      <c r="C5722" t="s">
        <v>21</v>
      </c>
      <c r="D5722" s="8" t="s">
        <v>23</v>
      </c>
      <c r="E5722" t="s">
        <v>20</v>
      </c>
      <c r="F5722" s="11">
        <v>0.14960000000000001</v>
      </c>
      <c r="G5722">
        <f t="shared" si="91"/>
        <v>5.7000000000000009E-2</v>
      </c>
      <c r="H5722">
        <f>G5722/$G$5122</f>
        <v>1.8506493506493504</v>
      </c>
    </row>
    <row r="5723" spans="1:8" x14ac:dyDescent="0.25">
      <c r="A5723">
        <v>24</v>
      </c>
      <c r="B5723" s="7">
        <v>53</v>
      </c>
      <c r="C5723" t="s">
        <v>21</v>
      </c>
      <c r="D5723" s="8" t="s">
        <v>23</v>
      </c>
      <c r="E5723" t="s">
        <v>20</v>
      </c>
      <c r="F5723" s="11">
        <v>0.15060000000000001</v>
      </c>
      <c r="G5723">
        <f t="shared" si="91"/>
        <v>5.7600000000000012E-2</v>
      </c>
      <c r="H5723">
        <f>G5723/$G$5123</f>
        <v>1.7091988130563798</v>
      </c>
    </row>
    <row r="5724" spans="1:8" x14ac:dyDescent="0.25">
      <c r="A5724">
        <v>24</v>
      </c>
      <c r="B5724" s="7">
        <v>53</v>
      </c>
      <c r="C5724" t="s">
        <v>21</v>
      </c>
      <c r="D5724" s="8" t="s">
        <v>23</v>
      </c>
      <c r="E5724" t="s">
        <v>20</v>
      </c>
      <c r="F5724" s="11">
        <v>0.15129999999999999</v>
      </c>
      <c r="G5724">
        <f t="shared" si="91"/>
        <v>5.8499999999999996E-2</v>
      </c>
      <c r="H5724">
        <f>G5724/$G$5124</f>
        <v>1.7307692307692302</v>
      </c>
    </row>
    <row r="5725" spans="1:8" x14ac:dyDescent="0.25">
      <c r="A5725">
        <v>24</v>
      </c>
      <c r="B5725" s="7">
        <v>53</v>
      </c>
      <c r="C5725" t="s">
        <v>21</v>
      </c>
      <c r="D5725" s="8" t="s">
        <v>23</v>
      </c>
      <c r="E5725" t="s">
        <v>20</v>
      </c>
      <c r="F5725" s="11">
        <v>0.15720000000000001</v>
      </c>
      <c r="G5725">
        <f t="shared" si="91"/>
        <v>6.4700000000000008E-2</v>
      </c>
      <c r="H5725">
        <f>G5725/$G$5125</f>
        <v>1.5628019323671503</v>
      </c>
    </row>
    <row r="5726" spans="1:8" x14ac:dyDescent="0.25">
      <c r="A5726">
        <v>24</v>
      </c>
      <c r="B5726" s="7">
        <v>53</v>
      </c>
      <c r="C5726" t="s">
        <v>21</v>
      </c>
      <c r="D5726" s="8" t="s">
        <v>23</v>
      </c>
      <c r="E5726" t="s">
        <v>20</v>
      </c>
      <c r="F5726" s="11">
        <v>0.15310000000000001</v>
      </c>
      <c r="G5726">
        <f t="shared" si="91"/>
        <v>6.1000000000000013E-2</v>
      </c>
      <c r="H5726">
        <f>G5726/$G$5126</f>
        <v>2.0677966101694922</v>
      </c>
    </row>
    <row r="5727" spans="1:8" x14ac:dyDescent="0.25">
      <c r="A5727">
        <v>24</v>
      </c>
      <c r="B5727" s="7">
        <v>53</v>
      </c>
      <c r="C5727" t="s">
        <v>21</v>
      </c>
      <c r="D5727" s="7">
        <v>57</v>
      </c>
      <c r="E5727" t="s">
        <v>21</v>
      </c>
      <c r="F5727" s="11">
        <v>0.14169999999999999</v>
      </c>
      <c r="G5727">
        <f t="shared" si="91"/>
        <v>5.0499999999999989E-2</v>
      </c>
      <c r="H5727">
        <f>G5727/$G$5847</f>
        <v>1.2948717948717943</v>
      </c>
    </row>
    <row r="5728" spans="1:8" x14ac:dyDescent="0.25">
      <c r="A5728">
        <v>24</v>
      </c>
      <c r="B5728" s="7">
        <v>53</v>
      </c>
      <c r="C5728" t="s">
        <v>21</v>
      </c>
      <c r="D5728" s="7">
        <v>57</v>
      </c>
      <c r="E5728" t="s">
        <v>21</v>
      </c>
      <c r="F5728" s="11">
        <v>0.1492</v>
      </c>
      <c r="G5728">
        <f t="shared" si="91"/>
        <v>5.7300000000000004E-2</v>
      </c>
      <c r="H5728">
        <f>G5728/$G$5848</f>
        <v>3.2372881355932193</v>
      </c>
    </row>
    <row r="5729" spans="1:8" x14ac:dyDescent="0.25">
      <c r="A5729">
        <v>24</v>
      </c>
      <c r="B5729" s="7">
        <v>53</v>
      </c>
      <c r="C5729" t="s">
        <v>21</v>
      </c>
      <c r="D5729" s="7">
        <v>57</v>
      </c>
      <c r="E5729" t="s">
        <v>21</v>
      </c>
      <c r="F5729" s="11">
        <v>0.1346</v>
      </c>
      <c r="G5729">
        <f t="shared" si="91"/>
        <v>4.2300000000000004E-2</v>
      </c>
      <c r="H5729">
        <f>G5729/$G$5849</f>
        <v>1.0548628428927682</v>
      </c>
    </row>
    <row r="5730" spans="1:8" x14ac:dyDescent="0.25">
      <c r="A5730">
        <v>24</v>
      </c>
      <c r="B5730" s="7">
        <v>53</v>
      </c>
      <c r="C5730" t="s">
        <v>21</v>
      </c>
      <c r="D5730" s="7">
        <v>57</v>
      </c>
      <c r="E5730" t="s">
        <v>21</v>
      </c>
      <c r="F5730" s="11">
        <v>0.1384</v>
      </c>
      <c r="G5730">
        <f t="shared" si="91"/>
        <v>4.65E-2</v>
      </c>
      <c r="H5730">
        <f>G5730/$G$5850</f>
        <v>1.23342175066313</v>
      </c>
    </row>
    <row r="5731" spans="1:8" x14ac:dyDescent="0.25">
      <c r="A5731">
        <v>24</v>
      </c>
      <c r="B5731" s="7">
        <v>53</v>
      </c>
      <c r="C5731" t="s">
        <v>21</v>
      </c>
      <c r="D5731" s="7">
        <v>57</v>
      </c>
      <c r="E5731" t="s">
        <v>21</v>
      </c>
      <c r="F5731" s="11">
        <v>0.13550000000000001</v>
      </c>
      <c r="G5731">
        <f t="shared" si="91"/>
        <v>4.3400000000000008E-2</v>
      </c>
      <c r="H5731">
        <f>G5731/$G$5851</f>
        <v>0.79487179487179482</v>
      </c>
    </row>
    <row r="5732" spans="1:8" x14ac:dyDescent="0.25">
      <c r="A5732">
        <v>24</v>
      </c>
      <c r="B5732" s="7">
        <v>53</v>
      </c>
      <c r="C5732" t="s">
        <v>21</v>
      </c>
      <c r="D5732" s="8" t="s">
        <v>24</v>
      </c>
      <c r="E5732" t="s">
        <v>20</v>
      </c>
      <c r="F5732" s="11">
        <v>0.15</v>
      </c>
      <c r="G5732">
        <f t="shared" si="91"/>
        <v>5.7700000000000001E-2</v>
      </c>
      <c r="H5732">
        <f>G5732/$G$5252</f>
        <v>1.0665434380776337</v>
      </c>
    </row>
    <row r="5733" spans="1:8" x14ac:dyDescent="0.25">
      <c r="A5733">
        <v>24</v>
      </c>
      <c r="B5733" s="7">
        <v>53</v>
      </c>
      <c r="C5733" t="s">
        <v>21</v>
      </c>
      <c r="D5733" s="8" t="s">
        <v>24</v>
      </c>
      <c r="E5733" t="s">
        <v>20</v>
      </c>
      <c r="F5733" s="11">
        <v>0.1545</v>
      </c>
      <c r="G5733">
        <f t="shared" si="91"/>
        <v>6.1899999999999997E-2</v>
      </c>
      <c r="H5733">
        <f>G5733/$G$5253</f>
        <v>1.1903846153846152</v>
      </c>
    </row>
    <row r="5734" spans="1:8" x14ac:dyDescent="0.25">
      <c r="A5734">
        <v>24</v>
      </c>
      <c r="B5734" s="7">
        <v>53</v>
      </c>
      <c r="C5734" t="s">
        <v>21</v>
      </c>
      <c r="D5734" s="8" t="s">
        <v>24</v>
      </c>
      <c r="E5734" t="s">
        <v>20</v>
      </c>
      <c r="F5734" s="11">
        <v>0.15629999999999999</v>
      </c>
      <c r="G5734">
        <f t="shared" si="91"/>
        <v>6.409999999999999E-2</v>
      </c>
      <c r="H5734">
        <f>G5734/$G$5254</f>
        <v>1.198130841121495</v>
      </c>
    </row>
    <row r="5735" spans="1:8" x14ac:dyDescent="0.25">
      <c r="A5735">
        <v>24</v>
      </c>
      <c r="B5735" s="7">
        <v>53</v>
      </c>
      <c r="C5735" t="s">
        <v>21</v>
      </c>
      <c r="D5735" s="8" t="s">
        <v>24</v>
      </c>
      <c r="E5735" t="s">
        <v>20</v>
      </c>
      <c r="F5735" s="11">
        <v>0.16750000000000001</v>
      </c>
      <c r="G5735">
        <f t="shared" si="91"/>
        <v>7.5200000000000017E-2</v>
      </c>
      <c r="H5735">
        <f>G5735/$G$5255</f>
        <v>1.9737532808398957</v>
      </c>
    </row>
    <row r="5736" spans="1:8" x14ac:dyDescent="0.25">
      <c r="A5736">
        <v>24</v>
      </c>
      <c r="B5736" s="7">
        <v>53</v>
      </c>
      <c r="C5736" t="s">
        <v>21</v>
      </c>
      <c r="D5736" s="8" t="s">
        <v>24</v>
      </c>
      <c r="E5736" t="s">
        <v>20</v>
      </c>
      <c r="F5736" s="11">
        <v>0.15859999999999999</v>
      </c>
      <c r="G5736">
        <f t="shared" si="91"/>
        <v>6.6899999999999987E-2</v>
      </c>
      <c r="H5736">
        <f>G5736/$G$5256</f>
        <v>1.1798941798941796</v>
      </c>
    </row>
    <row r="5737" spans="1:8" x14ac:dyDescent="0.25">
      <c r="A5737">
        <v>24</v>
      </c>
      <c r="B5737" s="7">
        <v>53</v>
      </c>
      <c r="C5737" t="s">
        <v>21</v>
      </c>
      <c r="D5737" s="7">
        <v>77</v>
      </c>
      <c r="E5737" t="s">
        <v>21</v>
      </c>
      <c r="F5737" s="11">
        <v>0.15959999999999999</v>
      </c>
      <c r="G5737">
        <f t="shared" si="91"/>
        <v>6.7099999999999993E-2</v>
      </c>
      <c r="H5737">
        <f>G5737/$G$5977</f>
        <v>0.99113737075332342</v>
      </c>
    </row>
    <row r="5738" spans="1:8" x14ac:dyDescent="0.25">
      <c r="A5738">
        <v>24</v>
      </c>
      <c r="B5738" s="7">
        <v>53</v>
      </c>
      <c r="C5738" t="s">
        <v>21</v>
      </c>
      <c r="D5738" s="7">
        <v>77</v>
      </c>
      <c r="E5738" t="s">
        <v>21</v>
      </c>
      <c r="F5738" s="11">
        <v>0.15790000000000001</v>
      </c>
      <c r="G5738">
        <f t="shared" si="91"/>
        <v>6.5300000000000011E-2</v>
      </c>
      <c r="H5738">
        <f>G5738/$G$5978</f>
        <v>0.95607613469985375</v>
      </c>
    </row>
    <row r="5739" spans="1:8" x14ac:dyDescent="0.25">
      <c r="A5739">
        <v>24</v>
      </c>
      <c r="B5739" s="7">
        <v>53</v>
      </c>
      <c r="C5739" t="s">
        <v>21</v>
      </c>
      <c r="D5739" s="7">
        <v>77</v>
      </c>
      <c r="E5739" t="s">
        <v>21</v>
      </c>
      <c r="F5739" s="11">
        <v>0.1608</v>
      </c>
      <c r="G5739">
        <f t="shared" si="91"/>
        <v>6.8000000000000005E-2</v>
      </c>
      <c r="H5739">
        <f>G5739/$G$5979</f>
        <v>1.0445468509984639</v>
      </c>
    </row>
    <row r="5740" spans="1:8" x14ac:dyDescent="0.25">
      <c r="A5740">
        <v>24</v>
      </c>
      <c r="B5740" s="7">
        <v>53</v>
      </c>
      <c r="C5740" t="s">
        <v>21</v>
      </c>
      <c r="D5740" s="7">
        <v>77</v>
      </c>
      <c r="E5740" t="s">
        <v>21</v>
      </c>
      <c r="F5740" s="11">
        <v>0.15609999999999999</v>
      </c>
      <c r="G5740">
        <f t="shared" si="91"/>
        <v>6.3999999999999987E-2</v>
      </c>
      <c r="H5740">
        <f>G5740/$G$5980</f>
        <v>0.99533437013996851</v>
      </c>
    </row>
    <row r="5741" spans="1:8" x14ac:dyDescent="0.25">
      <c r="A5741">
        <v>24</v>
      </c>
      <c r="B5741" s="7">
        <v>53</v>
      </c>
      <c r="C5741" t="s">
        <v>21</v>
      </c>
      <c r="D5741" s="7">
        <v>77</v>
      </c>
      <c r="E5741" t="s">
        <v>21</v>
      </c>
      <c r="F5741" s="11">
        <v>0.16039999999999999</v>
      </c>
      <c r="G5741">
        <f t="shared" si="91"/>
        <v>6.7799999999999985E-2</v>
      </c>
      <c r="H5741">
        <f>G5741/$G$5981</f>
        <v>0.57360406091370542</v>
      </c>
    </row>
    <row r="5742" spans="1:8" x14ac:dyDescent="0.25">
      <c r="A5742">
        <v>24</v>
      </c>
      <c r="B5742" s="7">
        <v>53</v>
      </c>
      <c r="C5742" t="s">
        <v>21</v>
      </c>
      <c r="D5742" s="8">
        <v>159</v>
      </c>
      <c r="E5742" t="s">
        <v>20</v>
      </c>
      <c r="F5742" s="11">
        <v>0.1643</v>
      </c>
      <c r="G5742">
        <f t="shared" si="91"/>
        <v>7.1500000000000008E-2</v>
      </c>
      <c r="H5742">
        <f>G5742/$G$5382</f>
        <v>0.87837837837837851</v>
      </c>
    </row>
    <row r="5743" spans="1:8" x14ac:dyDescent="0.25">
      <c r="A5743">
        <v>24</v>
      </c>
      <c r="B5743" s="7">
        <v>53</v>
      </c>
      <c r="C5743" t="s">
        <v>21</v>
      </c>
      <c r="D5743" s="8">
        <v>159</v>
      </c>
      <c r="E5743" t="s">
        <v>20</v>
      </c>
      <c r="F5743" s="11">
        <v>0.1686</v>
      </c>
      <c r="G5743">
        <f t="shared" si="91"/>
        <v>7.5600000000000001E-2</v>
      </c>
      <c r="H5743">
        <f>G5743/$G$5383</f>
        <v>0.84469273743016748</v>
      </c>
    </row>
    <row r="5744" spans="1:8" x14ac:dyDescent="0.25">
      <c r="A5744">
        <v>24</v>
      </c>
      <c r="B5744" s="7">
        <v>53</v>
      </c>
      <c r="C5744" t="s">
        <v>21</v>
      </c>
      <c r="D5744" s="8">
        <v>159</v>
      </c>
      <c r="E5744" t="s">
        <v>20</v>
      </c>
      <c r="F5744" s="11">
        <v>0.16769999999999999</v>
      </c>
      <c r="G5744">
        <f t="shared" si="91"/>
        <v>7.4699999999999989E-2</v>
      </c>
      <c r="H5744">
        <f>G5744/$G$5384</f>
        <v>0.83932584269662902</v>
      </c>
    </row>
    <row r="5745" spans="1:8" x14ac:dyDescent="0.25">
      <c r="A5745">
        <v>24</v>
      </c>
      <c r="B5745" s="7">
        <v>53</v>
      </c>
      <c r="C5745" t="s">
        <v>21</v>
      </c>
      <c r="D5745" s="8">
        <v>159</v>
      </c>
      <c r="E5745" t="s">
        <v>20</v>
      </c>
      <c r="F5745" s="11">
        <v>0.16789999999999999</v>
      </c>
      <c r="G5745">
        <f t="shared" si="91"/>
        <v>7.4199999999999988E-2</v>
      </c>
      <c r="H5745">
        <f>G5745/$G$5385</f>
        <v>0.82628062360801779</v>
      </c>
    </row>
    <row r="5746" spans="1:8" x14ac:dyDescent="0.25">
      <c r="A5746">
        <v>24</v>
      </c>
      <c r="B5746" s="7">
        <v>53</v>
      </c>
      <c r="C5746" t="s">
        <v>21</v>
      </c>
      <c r="D5746" s="8">
        <v>159</v>
      </c>
      <c r="E5746" t="s">
        <v>20</v>
      </c>
      <c r="F5746" s="11">
        <v>0.16109999999999999</v>
      </c>
      <c r="G5746">
        <f t="shared" si="91"/>
        <v>6.8699999999999997E-2</v>
      </c>
      <c r="H5746">
        <f>G5746/$G$5386</f>
        <v>0.80069930069930073</v>
      </c>
    </row>
    <row r="5747" spans="1:8" x14ac:dyDescent="0.25">
      <c r="A5747">
        <v>24</v>
      </c>
      <c r="B5747" s="7">
        <v>53</v>
      </c>
      <c r="C5747" t="s">
        <v>21</v>
      </c>
      <c r="D5747" s="7">
        <v>74</v>
      </c>
      <c r="E5747" t="s">
        <v>21</v>
      </c>
      <c r="F5747" s="11">
        <v>0.15690000000000001</v>
      </c>
      <c r="G5747">
        <f t="shared" ref="G5747:G5810" si="92">F5747-F2627</f>
        <v>6.4100000000000018E-2</v>
      </c>
      <c r="H5747">
        <f>G5747/$G$6107</f>
        <v>1.2163187855787476</v>
      </c>
    </row>
    <row r="5748" spans="1:8" x14ac:dyDescent="0.25">
      <c r="A5748">
        <v>24</v>
      </c>
      <c r="B5748" s="7">
        <v>53</v>
      </c>
      <c r="C5748" t="s">
        <v>21</v>
      </c>
      <c r="D5748" s="7">
        <v>74</v>
      </c>
      <c r="E5748" t="s">
        <v>21</v>
      </c>
      <c r="F5748" s="11">
        <v>0.1552</v>
      </c>
      <c r="G5748">
        <f t="shared" si="92"/>
        <v>6.1499999999999999E-2</v>
      </c>
      <c r="H5748">
        <f>G5748/$G$6108</f>
        <v>1.065857885615251</v>
      </c>
    </row>
    <row r="5749" spans="1:8" x14ac:dyDescent="0.25">
      <c r="A5749">
        <v>24</v>
      </c>
      <c r="B5749" s="7">
        <v>53</v>
      </c>
      <c r="C5749" t="s">
        <v>21</v>
      </c>
      <c r="D5749" s="7">
        <v>74</v>
      </c>
      <c r="E5749" t="s">
        <v>21</v>
      </c>
      <c r="F5749" s="11">
        <v>0.15379999999999999</v>
      </c>
      <c r="G5749">
        <f t="shared" si="92"/>
        <v>6.0799999999999993E-2</v>
      </c>
      <c r="H5749">
        <f>G5749/$G$6109</f>
        <v>1.0428816466552313</v>
      </c>
    </row>
    <row r="5750" spans="1:8" x14ac:dyDescent="0.25">
      <c r="A5750">
        <v>24</v>
      </c>
      <c r="B5750" s="7">
        <v>53</v>
      </c>
      <c r="C5750" t="s">
        <v>21</v>
      </c>
      <c r="D5750" s="7">
        <v>74</v>
      </c>
      <c r="E5750" t="s">
        <v>21</v>
      </c>
      <c r="F5750" s="11">
        <v>0.1452</v>
      </c>
      <c r="G5750">
        <f t="shared" si="92"/>
        <v>5.2099999999999994E-2</v>
      </c>
      <c r="H5750">
        <f>G5750/$G$6110</f>
        <v>0.96481481481481457</v>
      </c>
    </row>
    <row r="5751" spans="1:8" x14ac:dyDescent="0.25">
      <c r="A5751">
        <v>24</v>
      </c>
      <c r="B5751" s="7">
        <v>53</v>
      </c>
      <c r="C5751" t="s">
        <v>21</v>
      </c>
      <c r="D5751" s="7">
        <v>74</v>
      </c>
      <c r="E5751" t="s">
        <v>21</v>
      </c>
      <c r="F5751" s="11">
        <v>0.1757</v>
      </c>
      <c r="G5751">
        <f t="shared" si="92"/>
        <v>8.249999999999999E-2</v>
      </c>
      <c r="H5751">
        <f>G5751/$G$6111</f>
        <v>0.97173144876325068</v>
      </c>
    </row>
    <row r="5752" spans="1:8" x14ac:dyDescent="0.25">
      <c r="A5752">
        <v>24</v>
      </c>
      <c r="B5752" s="7">
        <v>53</v>
      </c>
      <c r="C5752" t="s">
        <v>21</v>
      </c>
      <c r="D5752" s="8" t="s">
        <v>25</v>
      </c>
      <c r="E5752" t="s">
        <v>20</v>
      </c>
      <c r="F5752" s="11">
        <v>0.1285</v>
      </c>
      <c r="G5752">
        <f t="shared" si="92"/>
        <v>3.5000000000000003E-2</v>
      </c>
      <c r="H5752">
        <f>G5752/$G$5512</f>
        <v>2.4822695035460991</v>
      </c>
    </row>
    <row r="5753" spans="1:8" x14ac:dyDescent="0.25">
      <c r="A5753">
        <v>24</v>
      </c>
      <c r="B5753" s="7">
        <v>53</v>
      </c>
      <c r="C5753" t="s">
        <v>21</v>
      </c>
      <c r="D5753" s="8" t="s">
        <v>25</v>
      </c>
      <c r="E5753" t="s">
        <v>20</v>
      </c>
      <c r="F5753" s="11">
        <v>0.122</v>
      </c>
      <c r="G5753">
        <f t="shared" si="92"/>
        <v>2.9100000000000001E-2</v>
      </c>
      <c r="H5753">
        <f>G5753/$G$5513</f>
        <v>2.2045454545454541</v>
      </c>
    </row>
    <row r="5754" spans="1:8" x14ac:dyDescent="0.25">
      <c r="A5754">
        <v>24</v>
      </c>
      <c r="B5754" s="7">
        <v>53</v>
      </c>
      <c r="C5754" t="s">
        <v>21</v>
      </c>
      <c r="D5754" s="8" t="s">
        <v>25</v>
      </c>
      <c r="E5754" t="s">
        <v>20</v>
      </c>
      <c r="F5754" s="11">
        <v>0.1229</v>
      </c>
      <c r="G5754">
        <f t="shared" si="92"/>
        <v>2.9100000000000001E-2</v>
      </c>
      <c r="H5754">
        <f>G5754/$G$5514</f>
        <v>2.0349650349650359</v>
      </c>
    </row>
    <row r="5755" spans="1:8" x14ac:dyDescent="0.25">
      <c r="A5755">
        <v>24</v>
      </c>
      <c r="B5755" s="7">
        <v>53</v>
      </c>
      <c r="C5755" t="s">
        <v>21</v>
      </c>
      <c r="D5755" s="8" t="s">
        <v>25</v>
      </c>
      <c r="E5755" t="s">
        <v>20</v>
      </c>
      <c r="F5755" s="11">
        <v>0.1221</v>
      </c>
      <c r="G5755">
        <f t="shared" si="92"/>
        <v>2.86E-2</v>
      </c>
      <c r="H5755">
        <f>G5755/$G$5515</f>
        <v>2.5765765765765769</v>
      </c>
    </row>
    <row r="5756" spans="1:8" x14ac:dyDescent="0.25">
      <c r="A5756">
        <v>24</v>
      </c>
      <c r="B5756" s="7">
        <v>53</v>
      </c>
      <c r="C5756" t="s">
        <v>21</v>
      </c>
      <c r="D5756" s="8" t="s">
        <v>25</v>
      </c>
      <c r="E5756" t="s">
        <v>20</v>
      </c>
      <c r="F5756" s="11">
        <v>0.1245</v>
      </c>
      <c r="G5756">
        <f t="shared" si="92"/>
        <v>3.1700000000000006E-2</v>
      </c>
      <c r="H5756">
        <f>G5756/$G$5516</f>
        <v>2.6638655462184895</v>
      </c>
    </row>
    <row r="5757" spans="1:8" x14ac:dyDescent="0.25">
      <c r="A5757">
        <v>24</v>
      </c>
      <c r="B5757" s="7">
        <v>53</v>
      </c>
      <c r="C5757" t="s">
        <v>21</v>
      </c>
      <c r="D5757" s="7">
        <v>67</v>
      </c>
      <c r="E5757" t="s">
        <v>21</v>
      </c>
      <c r="F5757" s="11">
        <v>0.15939999999999999</v>
      </c>
      <c r="G5757">
        <f t="shared" si="92"/>
        <v>6.6299999999999984E-2</v>
      </c>
      <c r="H5757">
        <f>G5757/$G$6237</f>
        <v>1.5347222222222219</v>
      </c>
    </row>
    <row r="5758" spans="1:8" x14ac:dyDescent="0.25">
      <c r="A5758">
        <v>24</v>
      </c>
      <c r="B5758" s="7">
        <v>53</v>
      </c>
      <c r="C5758" t="s">
        <v>21</v>
      </c>
      <c r="D5758" s="7">
        <v>67</v>
      </c>
      <c r="E5758" t="s">
        <v>21</v>
      </c>
      <c r="F5758" s="11">
        <v>0.1646</v>
      </c>
      <c r="G5758">
        <f t="shared" si="92"/>
        <v>7.0199999999999999E-2</v>
      </c>
      <c r="H5758">
        <f>G5758/$G$6238</f>
        <v>1.4778947368421056</v>
      </c>
    </row>
    <row r="5759" spans="1:8" x14ac:dyDescent="0.25">
      <c r="A5759">
        <v>24</v>
      </c>
      <c r="B5759" s="7">
        <v>53</v>
      </c>
      <c r="C5759" t="s">
        <v>21</v>
      </c>
      <c r="D5759" s="7">
        <v>67</v>
      </c>
      <c r="E5759" t="s">
        <v>21</v>
      </c>
      <c r="F5759" s="11">
        <v>0.156</v>
      </c>
      <c r="G5759">
        <f t="shared" si="92"/>
        <v>6.2299999999999994E-2</v>
      </c>
      <c r="H5759">
        <f>G5759/$G$6239</f>
        <v>1.2312252964426875</v>
      </c>
    </row>
    <row r="5760" spans="1:8" x14ac:dyDescent="0.25">
      <c r="A5760">
        <v>24</v>
      </c>
      <c r="B5760" s="7">
        <v>53</v>
      </c>
      <c r="C5760" t="s">
        <v>21</v>
      </c>
      <c r="D5760" s="7">
        <v>67</v>
      </c>
      <c r="E5760" t="s">
        <v>21</v>
      </c>
      <c r="F5760" s="11">
        <v>0.1633</v>
      </c>
      <c r="G5760">
        <f t="shared" si="92"/>
        <v>6.9500000000000006E-2</v>
      </c>
      <c r="H5760">
        <f>G5760/$G$6240</f>
        <v>1.2966417910447761</v>
      </c>
    </row>
    <row r="5761" spans="1:8" x14ac:dyDescent="0.25">
      <c r="A5761">
        <v>24</v>
      </c>
      <c r="B5761" s="7">
        <v>53</v>
      </c>
      <c r="C5761" t="s">
        <v>21</v>
      </c>
      <c r="D5761" s="9">
        <v>67</v>
      </c>
      <c r="E5761" t="s">
        <v>21</v>
      </c>
      <c r="F5761" s="11">
        <v>0.16259999999999999</v>
      </c>
      <c r="G5761">
        <f t="shared" si="92"/>
        <v>6.9499999999999992E-2</v>
      </c>
      <c r="H5761">
        <f>G5761/$G$6241</f>
        <v>1.3708086785009859</v>
      </c>
    </row>
    <row r="5762" spans="1:8" x14ac:dyDescent="0.25">
      <c r="A5762">
        <v>24</v>
      </c>
      <c r="B5762" s="7">
        <v>57</v>
      </c>
      <c r="C5762" t="s">
        <v>21</v>
      </c>
      <c r="D5762" s="1" t="s">
        <v>6</v>
      </c>
      <c r="E5762" t="s">
        <v>7</v>
      </c>
      <c r="F5762" s="11">
        <v>0.1757</v>
      </c>
      <c r="G5762">
        <f t="shared" si="92"/>
        <v>8.299999999999999E-2</v>
      </c>
      <c r="H5762">
        <f>G5762/$G$3362</f>
        <v>0.88391906283280075</v>
      </c>
    </row>
    <row r="5763" spans="1:8" x14ac:dyDescent="0.25">
      <c r="A5763">
        <v>24</v>
      </c>
      <c r="B5763" s="7">
        <v>57</v>
      </c>
      <c r="C5763" t="s">
        <v>21</v>
      </c>
      <c r="D5763" s="1" t="s">
        <v>6</v>
      </c>
      <c r="E5763" t="s">
        <v>7</v>
      </c>
      <c r="F5763" s="11">
        <v>0.17269999999999999</v>
      </c>
      <c r="G5763">
        <f t="shared" si="92"/>
        <v>7.9799999999999996E-2</v>
      </c>
      <c r="H5763">
        <f>G5763/$G$3363</f>
        <v>0.84533898305084743</v>
      </c>
    </row>
    <row r="5764" spans="1:8" x14ac:dyDescent="0.25">
      <c r="A5764">
        <v>24</v>
      </c>
      <c r="B5764" s="7">
        <v>57</v>
      </c>
      <c r="C5764" t="s">
        <v>21</v>
      </c>
      <c r="D5764" s="1" t="s">
        <v>6</v>
      </c>
      <c r="E5764" t="s">
        <v>7</v>
      </c>
      <c r="F5764" s="11">
        <v>0.17180000000000001</v>
      </c>
      <c r="G5764">
        <f t="shared" si="92"/>
        <v>7.8500000000000014E-2</v>
      </c>
      <c r="H5764">
        <f>G5764/$G$3364</f>
        <v>1.0248041775456922</v>
      </c>
    </row>
    <row r="5765" spans="1:8" x14ac:dyDescent="0.25">
      <c r="A5765">
        <v>24</v>
      </c>
      <c r="B5765" s="7">
        <v>57</v>
      </c>
      <c r="C5765" t="s">
        <v>21</v>
      </c>
      <c r="D5765" s="1" t="s">
        <v>6</v>
      </c>
      <c r="E5765" t="s">
        <v>7</v>
      </c>
      <c r="F5765" s="11">
        <v>0.1807</v>
      </c>
      <c r="G5765">
        <f t="shared" si="92"/>
        <v>8.7099999999999997E-2</v>
      </c>
      <c r="H5765">
        <f>G5765/$G$3365</f>
        <v>1.1786197564276046</v>
      </c>
    </row>
    <row r="5766" spans="1:8" x14ac:dyDescent="0.25">
      <c r="A5766">
        <v>24</v>
      </c>
      <c r="B5766" s="7">
        <v>57</v>
      </c>
      <c r="C5766" t="s">
        <v>21</v>
      </c>
      <c r="D5766" s="1" t="s">
        <v>6</v>
      </c>
      <c r="E5766" t="s">
        <v>7</v>
      </c>
      <c r="F5766" s="11">
        <v>0.16880000000000001</v>
      </c>
      <c r="G5766">
        <f t="shared" si="92"/>
        <v>7.6300000000000007E-2</v>
      </c>
      <c r="H5766">
        <f>G5766/$G$3366</f>
        <v>0.98962386511024647</v>
      </c>
    </row>
    <row r="5767" spans="1:8" x14ac:dyDescent="0.25">
      <c r="A5767">
        <v>24</v>
      </c>
      <c r="B5767" s="7">
        <v>57</v>
      </c>
      <c r="C5767" t="s">
        <v>21</v>
      </c>
      <c r="D5767" s="2" t="s">
        <v>8</v>
      </c>
      <c r="E5767" t="s">
        <v>9</v>
      </c>
      <c r="F5767" s="11">
        <v>0.1623</v>
      </c>
      <c r="G5767">
        <f t="shared" si="92"/>
        <v>6.88E-2</v>
      </c>
      <c r="H5767">
        <f>G5767/$G$4087</f>
        <v>1.7916666666666672</v>
      </c>
    </row>
    <row r="5768" spans="1:8" x14ac:dyDescent="0.25">
      <c r="A5768">
        <v>24</v>
      </c>
      <c r="B5768" s="7">
        <v>57</v>
      </c>
      <c r="C5768" t="s">
        <v>21</v>
      </c>
      <c r="D5768" s="2" t="s">
        <v>8</v>
      </c>
      <c r="E5768" t="s">
        <v>9</v>
      </c>
      <c r="F5768" s="11">
        <v>0.1646</v>
      </c>
      <c r="G5768">
        <f t="shared" si="92"/>
        <v>7.0599999999999996E-2</v>
      </c>
      <c r="H5768">
        <f>G5768/$G$4088</f>
        <v>1.955678670360111</v>
      </c>
    </row>
    <row r="5769" spans="1:8" x14ac:dyDescent="0.25">
      <c r="A5769">
        <v>24</v>
      </c>
      <c r="B5769" s="7">
        <v>57</v>
      </c>
      <c r="C5769" t="s">
        <v>21</v>
      </c>
      <c r="D5769" s="2" t="s">
        <v>8</v>
      </c>
      <c r="E5769" t="s">
        <v>9</v>
      </c>
      <c r="F5769" s="11">
        <v>0.16819999999999999</v>
      </c>
      <c r="G5769">
        <f t="shared" si="92"/>
        <v>7.3899999999999993E-2</v>
      </c>
      <c r="H5769">
        <f>G5769/$G$4089</f>
        <v>2.0358126721763083</v>
      </c>
    </row>
    <row r="5770" spans="1:8" x14ac:dyDescent="0.25">
      <c r="A5770">
        <v>24</v>
      </c>
      <c r="B5770" s="7">
        <v>57</v>
      </c>
      <c r="C5770" t="s">
        <v>21</v>
      </c>
      <c r="D5770" s="2" t="s">
        <v>8</v>
      </c>
      <c r="E5770" t="s">
        <v>9</v>
      </c>
      <c r="F5770" s="11">
        <v>0.16300000000000001</v>
      </c>
      <c r="G5770">
        <f t="shared" si="92"/>
        <v>6.9200000000000012E-2</v>
      </c>
      <c r="H5770">
        <f>G5770/$G$4090</f>
        <v>1.639810426540284</v>
      </c>
    </row>
    <row r="5771" spans="1:8" x14ac:dyDescent="0.25">
      <c r="A5771">
        <v>24</v>
      </c>
      <c r="B5771" s="7">
        <v>57</v>
      </c>
      <c r="C5771" t="s">
        <v>21</v>
      </c>
      <c r="D5771" s="2" t="s">
        <v>8</v>
      </c>
      <c r="E5771" t="s">
        <v>9</v>
      </c>
      <c r="F5771" s="11">
        <v>0.1628</v>
      </c>
      <c r="G5771">
        <f t="shared" si="92"/>
        <v>6.93E-2</v>
      </c>
      <c r="H5771">
        <f>G5771/$G$4091</f>
        <v>1.8381962864721486</v>
      </c>
    </row>
    <row r="5772" spans="1:8" x14ac:dyDescent="0.25">
      <c r="A5772">
        <v>24</v>
      </c>
      <c r="B5772" s="7">
        <v>57</v>
      </c>
      <c r="C5772" t="s">
        <v>21</v>
      </c>
      <c r="D5772" s="3" t="s">
        <v>10</v>
      </c>
      <c r="E5772" t="s">
        <v>7</v>
      </c>
      <c r="F5772" s="11">
        <v>0.18279999999999999</v>
      </c>
      <c r="G5772">
        <f t="shared" si="92"/>
        <v>0.09</v>
      </c>
      <c r="H5772">
        <f>G5772/$G$3492</f>
        <v>2.5714285714285712</v>
      </c>
    </row>
    <row r="5773" spans="1:8" x14ac:dyDescent="0.25">
      <c r="A5773">
        <v>24</v>
      </c>
      <c r="B5773" s="7">
        <v>57</v>
      </c>
      <c r="C5773" t="s">
        <v>21</v>
      </c>
      <c r="D5773" s="3" t="s">
        <v>10</v>
      </c>
      <c r="E5773" t="s">
        <v>7</v>
      </c>
      <c r="F5773" s="11">
        <v>0.17349999999999999</v>
      </c>
      <c r="G5773">
        <f t="shared" si="92"/>
        <v>8.1499999999999989E-2</v>
      </c>
      <c r="H5773">
        <f>G5773/$G$3493</f>
        <v>2.2027027027027031</v>
      </c>
    </row>
    <row r="5774" spans="1:8" x14ac:dyDescent="0.25">
      <c r="A5774">
        <v>24</v>
      </c>
      <c r="B5774" s="7">
        <v>57</v>
      </c>
      <c r="C5774" t="s">
        <v>21</v>
      </c>
      <c r="D5774" s="3" t="s">
        <v>10</v>
      </c>
      <c r="E5774" t="s">
        <v>7</v>
      </c>
      <c r="F5774" s="11">
        <v>0.1729</v>
      </c>
      <c r="G5774">
        <f t="shared" si="92"/>
        <v>8.0500000000000002E-2</v>
      </c>
      <c r="H5774">
        <f>G5774/$G$3494</f>
        <v>2.6051779935275072</v>
      </c>
    </row>
    <row r="5775" spans="1:8" x14ac:dyDescent="0.25">
      <c r="A5775">
        <v>24</v>
      </c>
      <c r="B5775" s="7">
        <v>57</v>
      </c>
      <c r="C5775" t="s">
        <v>21</v>
      </c>
      <c r="D5775" s="3" t="s">
        <v>10</v>
      </c>
      <c r="E5775" t="s">
        <v>7</v>
      </c>
      <c r="F5775" s="11">
        <v>0.17299999999999999</v>
      </c>
      <c r="G5775">
        <f t="shared" si="92"/>
        <v>7.9699999999999993E-2</v>
      </c>
      <c r="H5775">
        <f>G5775/$G$3495</f>
        <v>2.2077562326869802</v>
      </c>
    </row>
    <row r="5776" spans="1:8" x14ac:dyDescent="0.25">
      <c r="A5776">
        <v>24</v>
      </c>
      <c r="B5776" s="7">
        <v>57</v>
      </c>
      <c r="C5776" t="s">
        <v>21</v>
      </c>
      <c r="D5776" s="3" t="s">
        <v>10</v>
      </c>
      <c r="E5776" t="s">
        <v>7</v>
      </c>
      <c r="F5776" s="11">
        <v>0.19189999999999999</v>
      </c>
      <c r="G5776">
        <f t="shared" si="92"/>
        <v>9.9299999999999986E-2</v>
      </c>
      <c r="H5776">
        <f>G5776/$G$3496</f>
        <v>2.0141987829614596</v>
      </c>
    </row>
    <row r="5777" spans="1:8" x14ac:dyDescent="0.25">
      <c r="A5777">
        <v>24</v>
      </c>
      <c r="B5777" s="7">
        <v>57</v>
      </c>
      <c r="C5777" t="s">
        <v>21</v>
      </c>
      <c r="D5777" s="2">
        <v>158</v>
      </c>
      <c r="E5777" t="s">
        <v>9</v>
      </c>
      <c r="F5777" s="11">
        <v>0.14979999999999999</v>
      </c>
      <c r="G5777">
        <f t="shared" si="92"/>
        <v>5.7499999999999996E-2</v>
      </c>
      <c r="H5777">
        <f>G5777/$G$4217</f>
        <v>1.0397830018083181</v>
      </c>
    </row>
    <row r="5778" spans="1:8" x14ac:dyDescent="0.25">
      <c r="A5778">
        <v>24</v>
      </c>
      <c r="B5778" s="7">
        <v>57</v>
      </c>
      <c r="C5778" t="s">
        <v>21</v>
      </c>
      <c r="D5778" s="2">
        <v>158</v>
      </c>
      <c r="E5778" t="s">
        <v>9</v>
      </c>
      <c r="F5778" s="11">
        <v>0.14530000000000001</v>
      </c>
      <c r="G5778">
        <f t="shared" si="92"/>
        <v>5.1800000000000013E-2</v>
      </c>
      <c r="H5778">
        <f>G5778/$G$4218</f>
        <v>0.6771241830065361</v>
      </c>
    </row>
    <row r="5779" spans="1:8" x14ac:dyDescent="0.25">
      <c r="A5779">
        <v>24</v>
      </c>
      <c r="B5779" s="7">
        <v>57</v>
      </c>
      <c r="C5779" t="s">
        <v>21</v>
      </c>
      <c r="D5779" s="2">
        <v>158</v>
      </c>
      <c r="E5779" t="s">
        <v>9</v>
      </c>
      <c r="F5779" s="11">
        <v>0.1439</v>
      </c>
      <c r="G5779">
        <f t="shared" si="92"/>
        <v>5.0600000000000006E-2</v>
      </c>
      <c r="H5779">
        <f>G5779/$G$4219</f>
        <v>0.8174474959612279</v>
      </c>
    </row>
    <row r="5780" spans="1:8" x14ac:dyDescent="0.25">
      <c r="A5780">
        <v>24</v>
      </c>
      <c r="B5780" s="7">
        <v>57</v>
      </c>
      <c r="C5780" t="s">
        <v>21</v>
      </c>
      <c r="D5780" s="2">
        <v>158</v>
      </c>
      <c r="E5780" t="s">
        <v>9</v>
      </c>
      <c r="F5780" s="11">
        <v>0.155</v>
      </c>
      <c r="G5780">
        <f t="shared" si="92"/>
        <v>6.2399999999999997E-2</v>
      </c>
      <c r="H5780">
        <f>G5780/$G$4220</f>
        <v>0.89784172661870487</v>
      </c>
    </row>
    <row r="5781" spans="1:8" x14ac:dyDescent="0.25">
      <c r="A5781">
        <v>24</v>
      </c>
      <c r="B5781" s="7">
        <v>57</v>
      </c>
      <c r="C5781" t="s">
        <v>21</v>
      </c>
      <c r="D5781" s="2">
        <v>158</v>
      </c>
      <c r="E5781" t="s">
        <v>9</v>
      </c>
      <c r="F5781" s="11">
        <v>0.16059999999999999</v>
      </c>
      <c r="G5781">
        <f t="shared" si="92"/>
        <v>6.8199999999999997E-2</v>
      </c>
      <c r="H5781">
        <f>G5781/$G$4221</f>
        <v>0.80805687203791476</v>
      </c>
    </row>
    <row r="5782" spans="1:8" x14ac:dyDescent="0.25">
      <c r="A5782">
        <v>24</v>
      </c>
      <c r="B5782" s="7">
        <v>57</v>
      </c>
      <c r="C5782" t="s">
        <v>21</v>
      </c>
      <c r="D5782" s="3" t="s">
        <v>11</v>
      </c>
      <c r="E5782" t="s">
        <v>7</v>
      </c>
      <c r="F5782" s="11">
        <v>0.17630000000000001</v>
      </c>
      <c r="G5782">
        <f t="shared" si="92"/>
        <v>8.3500000000000019E-2</v>
      </c>
      <c r="H5782">
        <f>G5782/$G$3622</f>
        <v>2.4925373134328361</v>
      </c>
    </row>
    <row r="5783" spans="1:8" x14ac:dyDescent="0.25">
      <c r="A5783">
        <v>24</v>
      </c>
      <c r="B5783" s="7">
        <v>57</v>
      </c>
      <c r="C5783" t="s">
        <v>21</v>
      </c>
      <c r="D5783" s="3" t="s">
        <v>11</v>
      </c>
      <c r="E5783" t="s">
        <v>7</v>
      </c>
      <c r="F5783" s="11">
        <v>0.1618</v>
      </c>
      <c r="G5783">
        <f t="shared" si="92"/>
        <v>6.9400000000000003E-2</v>
      </c>
      <c r="H5783">
        <f>G5783/$G$3623</f>
        <v>1.6885644768856445</v>
      </c>
    </row>
    <row r="5784" spans="1:8" x14ac:dyDescent="0.25">
      <c r="A5784">
        <v>24</v>
      </c>
      <c r="B5784" s="7">
        <v>57</v>
      </c>
      <c r="C5784" t="s">
        <v>21</v>
      </c>
      <c r="D5784" s="3" t="s">
        <v>11</v>
      </c>
      <c r="E5784" t="s">
        <v>7</v>
      </c>
      <c r="F5784" s="11">
        <v>0.1633</v>
      </c>
      <c r="G5784">
        <f t="shared" si="92"/>
        <v>7.1099999999999997E-2</v>
      </c>
      <c r="H5784">
        <f>G5784/$G$3624</f>
        <v>2.0314285714285711</v>
      </c>
    </row>
    <row r="5785" spans="1:8" x14ac:dyDescent="0.25">
      <c r="A5785">
        <v>24</v>
      </c>
      <c r="B5785" s="7">
        <v>57</v>
      </c>
      <c r="C5785" t="s">
        <v>21</v>
      </c>
      <c r="D5785" s="3" t="s">
        <v>11</v>
      </c>
      <c r="E5785" t="s">
        <v>7</v>
      </c>
      <c r="F5785" s="11">
        <v>0.17380000000000001</v>
      </c>
      <c r="G5785">
        <f t="shared" si="92"/>
        <v>8.1900000000000014E-2</v>
      </c>
      <c r="H5785">
        <f>G5785/$G$3625</f>
        <v>1.9090909090909096</v>
      </c>
    </row>
    <row r="5786" spans="1:8" x14ac:dyDescent="0.25">
      <c r="A5786">
        <v>24</v>
      </c>
      <c r="B5786" s="7">
        <v>57</v>
      </c>
      <c r="C5786" t="s">
        <v>21</v>
      </c>
      <c r="D5786" s="3" t="s">
        <v>11</v>
      </c>
      <c r="E5786" t="s">
        <v>7</v>
      </c>
      <c r="F5786" s="11">
        <v>0.17560000000000001</v>
      </c>
      <c r="G5786">
        <f t="shared" si="92"/>
        <v>8.3300000000000013E-2</v>
      </c>
      <c r="H5786">
        <f>G5786/$G$3626</f>
        <v>2.0366748166259168</v>
      </c>
    </row>
    <row r="5787" spans="1:8" x14ac:dyDescent="0.25">
      <c r="A5787">
        <v>24</v>
      </c>
      <c r="B5787" s="7">
        <v>57</v>
      </c>
      <c r="C5787" t="s">
        <v>21</v>
      </c>
      <c r="D5787" s="2" t="s">
        <v>12</v>
      </c>
      <c r="E5787" t="s">
        <v>9</v>
      </c>
      <c r="F5787" s="11">
        <v>0.15290000000000001</v>
      </c>
      <c r="G5787">
        <f t="shared" si="92"/>
        <v>6.1300000000000007E-2</v>
      </c>
      <c r="H5787">
        <f>G5787/$G$4347</f>
        <v>1.9902597402597408</v>
      </c>
    </row>
    <row r="5788" spans="1:8" x14ac:dyDescent="0.25">
      <c r="A5788">
        <v>24</v>
      </c>
      <c r="B5788" s="7">
        <v>57</v>
      </c>
      <c r="C5788" t="s">
        <v>21</v>
      </c>
      <c r="D5788" s="2" t="s">
        <v>12</v>
      </c>
      <c r="E5788" t="s">
        <v>9</v>
      </c>
      <c r="F5788" s="11">
        <v>0.16259999999999999</v>
      </c>
      <c r="G5788">
        <f t="shared" si="92"/>
        <v>6.9800000000000001E-2</v>
      </c>
      <c r="H5788">
        <f>G5788/$G$4348</f>
        <v>1.6384976525821591</v>
      </c>
    </row>
    <row r="5789" spans="1:8" x14ac:dyDescent="0.25">
      <c r="A5789">
        <v>24</v>
      </c>
      <c r="B5789" s="7">
        <v>57</v>
      </c>
      <c r="C5789" t="s">
        <v>21</v>
      </c>
      <c r="D5789" s="2" t="s">
        <v>12</v>
      </c>
      <c r="E5789" t="s">
        <v>9</v>
      </c>
      <c r="F5789" s="11">
        <v>0.15620000000000001</v>
      </c>
      <c r="G5789">
        <f t="shared" si="92"/>
        <v>6.3300000000000009E-2</v>
      </c>
      <c r="H5789">
        <f>G5789/$G$4349</f>
        <v>2.9579439252336432</v>
      </c>
    </row>
    <row r="5790" spans="1:8" x14ac:dyDescent="0.25">
      <c r="A5790">
        <v>24</v>
      </c>
      <c r="B5790" s="7">
        <v>57</v>
      </c>
      <c r="C5790" t="s">
        <v>21</v>
      </c>
      <c r="D5790" s="2" t="s">
        <v>12</v>
      </c>
      <c r="E5790" t="s">
        <v>9</v>
      </c>
      <c r="F5790" s="11">
        <v>0.15640000000000001</v>
      </c>
      <c r="G5790">
        <f t="shared" si="92"/>
        <v>6.4200000000000007E-2</v>
      </c>
      <c r="H5790">
        <f>G5790/$G$4350</f>
        <v>2.0188679245283025</v>
      </c>
    </row>
    <row r="5791" spans="1:8" x14ac:dyDescent="0.25">
      <c r="A5791">
        <v>24</v>
      </c>
      <c r="B5791" s="7">
        <v>57</v>
      </c>
      <c r="C5791" t="s">
        <v>21</v>
      </c>
      <c r="D5791" s="2" t="s">
        <v>12</v>
      </c>
      <c r="E5791" t="s">
        <v>9</v>
      </c>
      <c r="F5791" s="11">
        <v>0.1555</v>
      </c>
      <c r="G5791">
        <f t="shared" si="92"/>
        <v>6.3200000000000006E-2</v>
      </c>
      <c r="H5791">
        <f>G5791/$G$4351</f>
        <v>2.6443514644351476</v>
      </c>
    </row>
    <row r="5792" spans="1:8" x14ac:dyDescent="0.25">
      <c r="A5792">
        <v>24</v>
      </c>
      <c r="B5792" s="7">
        <v>57</v>
      </c>
      <c r="C5792" t="s">
        <v>21</v>
      </c>
      <c r="D5792" s="3" t="s">
        <v>13</v>
      </c>
      <c r="E5792" t="s">
        <v>7</v>
      </c>
      <c r="F5792" s="11">
        <v>0.13730000000000001</v>
      </c>
      <c r="G5792">
        <f t="shared" si="92"/>
        <v>4.5000000000000012E-2</v>
      </c>
      <c r="H5792">
        <f>G5792/$G$3752</f>
        <v>0.79086115992970141</v>
      </c>
    </row>
    <row r="5793" spans="1:8" x14ac:dyDescent="0.25">
      <c r="A5793">
        <v>24</v>
      </c>
      <c r="B5793" s="7">
        <v>57</v>
      </c>
      <c r="C5793" t="s">
        <v>21</v>
      </c>
      <c r="D5793" s="3" t="s">
        <v>13</v>
      </c>
      <c r="E5793" t="s">
        <v>7</v>
      </c>
      <c r="F5793" s="11">
        <v>0.14230000000000001</v>
      </c>
      <c r="G5793">
        <f t="shared" si="92"/>
        <v>5.0400000000000014E-2</v>
      </c>
      <c r="H5793">
        <f>G5793/$G$3753</f>
        <v>0.69041095890410986</v>
      </c>
    </row>
    <row r="5794" spans="1:8" x14ac:dyDescent="0.25">
      <c r="A5794">
        <v>24</v>
      </c>
      <c r="B5794" s="7">
        <v>57</v>
      </c>
      <c r="C5794" t="s">
        <v>21</v>
      </c>
      <c r="D5794" s="3" t="s">
        <v>13</v>
      </c>
      <c r="E5794" t="s">
        <v>7</v>
      </c>
      <c r="F5794" s="11">
        <v>0.14019999999999999</v>
      </c>
      <c r="G5794">
        <f t="shared" si="92"/>
        <v>4.7699999999999992E-2</v>
      </c>
      <c r="H5794">
        <f>G5794/$G$3754</f>
        <v>0.99790794979079522</v>
      </c>
    </row>
    <row r="5795" spans="1:8" x14ac:dyDescent="0.25">
      <c r="A5795">
        <v>24</v>
      </c>
      <c r="B5795" s="7">
        <v>57</v>
      </c>
      <c r="C5795" t="s">
        <v>21</v>
      </c>
      <c r="D5795" s="3" t="s">
        <v>13</v>
      </c>
      <c r="E5795" t="s">
        <v>7</v>
      </c>
      <c r="F5795" s="11">
        <v>0.1381</v>
      </c>
      <c r="G5795">
        <f t="shared" si="92"/>
        <v>4.5700000000000005E-2</v>
      </c>
      <c r="H5795">
        <f>G5795/$G$3755</f>
        <v>0.78387650085763316</v>
      </c>
    </row>
    <row r="5796" spans="1:8" x14ac:dyDescent="0.25">
      <c r="A5796">
        <v>24</v>
      </c>
      <c r="B5796" s="7">
        <v>57</v>
      </c>
      <c r="C5796" t="s">
        <v>21</v>
      </c>
      <c r="D5796" s="3" t="s">
        <v>13</v>
      </c>
      <c r="E5796" t="s">
        <v>7</v>
      </c>
      <c r="F5796" s="11">
        <v>0.13569999999999999</v>
      </c>
      <c r="G5796">
        <f t="shared" si="92"/>
        <v>4.3599999999999986E-2</v>
      </c>
      <c r="H5796">
        <f>G5796/$G$3756</f>
        <v>1.08457711442786</v>
      </c>
    </row>
    <row r="5797" spans="1:8" x14ac:dyDescent="0.25">
      <c r="A5797">
        <v>24</v>
      </c>
      <c r="B5797" s="7">
        <v>57</v>
      </c>
      <c r="C5797" t="s">
        <v>21</v>
      </c>
      <c r="D5797" s="4" t="s">
        <v>14</v>
      </c>
      <c r="E5797" t="s">
        <v>9</v>
      </c>
      <c r="F5797" s="11">
        <v>0.14230000000000001</v>
      </c>
      <c r="G5797">
        <f t="shared" si="92"/>
        <v>4.9900000000000014E-2</v>
      </c>
      <c r="H5797">
        <f>G5797/$G$4477</f>
        <v>1.0040241448692153</v>
      </c>
    </row>
    <row r="5798" spans="1:8" x14ac:dyDescent="0.25">
      <c r="A5798">
        <v>24</v>
      </c>
      <c r="B5798" s="7">
        <v>57</v>
      </c>
      <c r="C5798" t="s">
        <v>21</v>
      </c>
      <c r="D5798" s="4" t="s">
        <v>14</v>
      </c>
      <c r="E5798" t="s">
        <v>9</v>
      </c>
      <c r="F5798" s="11">
        <v>0.1381</v>
      </c>
      <c r="G5798">
        <f t="shared" si="92"/>
        <v>4.6299999999999994E-2</v>
      </c>
      <c r="H5798">
        <f>G5798/$G$4478</f>
        <v>0.86866791744840488</v>
      </c>
    </row>
    <row r="5799" spans="1:8" x14ac:dyDescent="0.25">
      <c r="A5799">
        <v>24</v>
      </c>
      <c r="B5799" s="7">
        <v>57</v>
      </c>
      <c r="C5799" t="s">
        <v>21</v>
      </c>
      <c r="D5799" s="4" t="s">
        <v>14</v>
      </c>
      <c r="E5799" t="s">
        <v>9</v>
      </c>
      <c r="F5799" s="11">
        <v>0.13769999999999999</v>
      </c>
      <c r="G5799">
        <f t="shared" si="92"/>
        <v>4.5599999999999988E-2</v>
      </c>
      <c r="H5799">
        <f>G5799/$G$4479</f>
        <v>0.80140597539543024</v>
      </c>
    </row>
    <row r="5800" spans="1:8" x14ac:dyDescent="0.25">
      <c r="A5800">
        <v>24</v>
      </c>
      <c r="B5800" s="7">
        <v>57</v>
      </c>
      <c r="C5800" t="s">
        <v>21</v>
      </c>
      <c r="D5800" s="4" t="s">
        <v>14</v>
      </c>
      <c r="E5800" t="s">
        <v>9</v>
      </c>
      <c r="F5800" s="11">
        <v>0.1416</v>
      </c>
      <c r="G5800">
        <f t="shared" si="92"/>
        <v>4.880000000000001E-2</v>
      </c>
      <c r="H5800">
        <f>G5800/$G$4480</f>
        <v>0.77337559429477032</v>
      </c>
    </row>
    <row r="5801" spans="1:8" x14ac:dyDescent="0.25">
      <c r="A5801">
        <v>24</v>
      </c>
      <c r="B5801" s="7">
        <v>57</v>
      </c>
      <c r="C5801" t="s">
        <v>21</v>
      </c>
      <c r="D5801" s="4" t="s">
        <v>14</v>
      </c>
      <c r="E5801" t="s">
        <v>9</v>
      </c>
      <c r="F5801" s="11">
        <v>0.15049999999999999</v>
      </c>
      <c r="G5801">
        <f t="shared" si="92"/>
        <v>5.7899999999999993E-2</v>
      </c>
      <c r="H5801">
        <f>G5801/$G$4481</f>
        <v>1.1938144329896903</v>
      </c>
    </row>
    <row r="5802" spans="1:8" x14ac:dyDescent="0.25">
      <c r="A5802">
        <v>24</v>
      </c>
      <c r="B5802" s="7">
        <v>57</v>
      </c>
      <c r="C5802" t="s">
        <v>21</v>
      </c>
      <c r="D5802" s="3" t="s">
        <v>15</v>
      </c>
      <c r="E5802" t="s">
        <v>7</v>
      </c>
      <c r="F5802" s="11">
        <v>0.112</v>
      </c>
      <c r="G5802">
        <f t="shared" si="92"/>
        <v>2.0000000000000004E-2</v>
      </c>
      <c r="H5802">
        <f>G5802/$G$3882</f>
        <v>7.9999999999999947</v>
      </c>
    </row>
    <row r="5803" spans="1:8" x14ac:dyDescent="0.25">
      <c r="A5803">
        <v>24</v>
      </c>
      <c r="B5803" s="7">
        <v>57</v>
      </c>
      <c r="C5803" t="s">
        <v>21</v>
      </c>
      <c r="D5803" s="3" t="s">
        <v>15</v>
      </c>
      <c r="E5803" t="s">
        <v>7</v>
      </c>
      <c r="F5803" s="11">
        <v>0.114</v>
      </c>
      <c r="G5803">
        <f t="shared" si="92"/>
        <v>2.1600000000000008E-2</v>
      </c>
      <c r="H5803">
        <f>G5803/$G$3883</f>
        <v>-10.285714285714334</v>
      </c>
    </row>
    <row r="5804" spans="1:8" x14ac:dyDescent="0.25">
      <c r="A5804">
        <v>24</v>
      </c>
      <c r="B5804" s="7">
        <v>57</v>
      </c>
      <c r="C5804" t="s">
        <v>21</v>
      </c>
      <c r="D5804" s="3" t="s">
        <v>15</v>
      </c>
      <c r="E5804" t="s">
        <v>7</v>
      </c>
      <c r="F5804" s="11">
        <v>0.11260000000000001</v>
      </c>
      <c r="G5804">
        <f t="shared" si="92"/>
        <v>1.9600000000000006E-2</v>
      </c>
      <c r="H5804">
        <f>G5804/$G$3884</f>
        <v>-2.0851063829787257</v>
      </c>
    </row>
    <row r="5805" spans="1:8" x14ac:dyDescent="0.25">
      <c r="A5805">
        <v>24</v>
      </c>
      <c r="B5805" s="7">
        <v>57</v>
      </c>
      <c r="C5805" t="s">
        <v>21</v>
      </c>
      <c r="D5805" s="3" t="s">
        <v>15</v>
      </c>
      <c r="E5805" t="s">
        <v>7</v>
      </c>
      <c r="F5805" s="11">
        <v>0.1116</v>
      </c>
      <c r="G5805">
        <f t="shared" si="92"/>
        <v>1.8500000000000003E-2</v>
      </c>
      <c r="H5805">
        <f>G5805/$G$3885</f>
        <v>5.4411764705882355</v>
      </c>
    </row>
    <row r="5806" spans="1:8" x14ac:dyDescent="0.25">
      <c r="A5806">
        <v>24</v>
      </c>
      <c r="B5806" s="7">
        <v>57</v>
      </c>
      <c r="C5806" t="s">
        <v>21</v>
      </c>
      <c r="D5806" s="3" t="s">
        <v>15</v>
      </c>
      <c r="E5806" t="s">
        <v>7</v>
      </c>
      <c r="F5806" s="11">
        <v>0.1143</v>
      </c>
      <c r="G5806">
        <f t="shared" si="92"/>
        <v>2.2599999999999995E-2</v>
      </c>
      <c r="H5806">
        <f>G5806/$G$3886</f>
        <v>-6.6470588235294095</v>
      </c>
    </row>
    <row r="5807" spans="1:8" x14ac:dyDescent="0.25">
      <c r="A5807">
        <v>24</v>
      </c>
      <c r="B5807" s="7">
        <v>57</v>
      </c>
      <c r="C5807" t="s">
        <v>21</v>
      </c>
      <c r="D5807" s="4" t="s">
        <v>16</v>
      </c>
      <c r="E5807" t="s">
        <v>9</v>
      </c>
      <c r="F5807" s="11">
        <v>0.14729999999999999</v>
      </c>
      <c r="G5807">
        <f t="shared" si="92"/>
        <v>5.549999999999998E-2</v>
      </c>
      <c r="H5807">
        <f>G5807/$G$4607</f>
        <v>0.75613079019073537</v>
      </c>
    </row>
    <row r="5808" spans="1:8" x14ac:dyDescent="0.25">
      <c r="A5808">
        <v>24</v>
      </c>
      <c r="B5808" s="7">
        <v>57</v>
      </c>
      <c r="C5808" t="s">
        <v>21</v>
      </c>
      <c r="D5808" s="4" t="s">
        <v>16</v>
      </c>
      <c r="E5808" t="s">
        <v>9</v>
      </c>
      <c r="F5808" s="11">
        <v>0.15029999999999999</v>
      </c>
      <c r="G5808">
        <f t="shared" si="92"/>
        <v>5.6999999999999995E-2</v>
      </c>
      <c r="H5808">
        <f>G5808/$G$4608</f>
        <v>0.80394922425952031</v>
      </c>
    </row>
    <row r="5809" spans="1:8" x14ac:dyDescent="0.25">
      <c r="A5809">
        <v>24</v>
      </c>
      <c r="B5809" s="7">
        <v>57</v>
      </c>
      <c r="C5809" t="s">
        <v>21</v>
      </c>
      <c r="D5809" s="4" t="s">
        <v>16</v>
      </c>
      <c r="E5809" t="s">
        <v>9</v>
      </c>
      <c r="F5809" s="11">
        <v>0.1487</v>
      </c>
      <c r="G5809">
        <f t="shared" si="92"/>
        <v>5.5599999999999997E-2</v>
      </c>
      <c r="H5809">
        <f>G5809/$G$4609</f>
        <v>0.80115273775216145</v>
      </c>
    </row>
    <row r="5810" spans="1:8" x14ac:dyDescent="0.25">
      <c r="A5810">
        <v>24</v>
      </c>
      <c r="B5810" s="7">
        <v>57</v>
      </c>
      <c r="C5810" t="s">
        <v>21</v>
      </c>
      <c r="D5810" s="4" t="s">
        <v>16</v>
      </c>
      <c r="E5810" t="s">
        <v>9</v>
      </c>
      <c r="F5810" s="11">
        <v>0.15540000000000001</v>
      </c>
      <c r="G5810">
        <f t="shared" si="92"/>
        <v>6.2100000000000016E-2</v>
      </c>
      <c r="H5810">
        <f>G5810/$G$4610</f>
        <v>0.92548435171386001</v>
      </c>
    </row>
    <row r="5811" spans="1:8" x14ac:dyDescent="0.25">
      <c r="A5811">
        <v>24</v>
      </c>
      <c r="B5811" s="7">
        <v>57</v>
      </c>
      <c r="C5811" t="s">
        <v>21</v>
      </c>
      <c r="D5811" s="4" t="s">
        <v>16</v>
      </c>
      <c r="E5811" t="s">
        <v>9</v>
      </c>
      <c r="F5811" s="11">
        <v>0.14299999999999999</v>
      </c>
      <c r="G5811">
        <f t="shared" ref="G5811:G5874" si="93">F5811-F2691</f>
        <v>5.0699999999999995E-2</v>
      </c>
      <c r="H5811">
        <f>G5811/$G$4611</f>
        <v>0.82573289902280123</v>
      </c>
    </row>
    <row r="5812" spans="1:8" x14ac:dyDescent="0.25">
      <c r="A5812">
        <v>24</v>
      </c>
      <c r="B5812" s="7">
        <v>57</v>
      </c>
      <c r="C5812" t="s">
        <v>21</v>
      </c>
      <c r="D5812" s="3" t="s">
        <v>17</v>
      </c>
      <c r="E5812" t="s">
        <v>7</v>
      </c>
      <c r="F5812" s="11">
        <v>0.1457</v>
      </c>
      <c r="G5812">
        <f t="shared" si="93"/>
        <v>5.2199999999999996E-2</v>
      </c>
      <c r="H5812">
        <f>G5812/$G$4012</f>
        <v>0.85154975530179444</v>
      </c>
    </row>
    <row r="5813" spans="1:8" x14ac:dyDescent="0.25">
      <c r="A5813">
        <v>24</v>
      </c>
      <c r="B5813" s="7">
        <v>57</v>
      </c>
      <c r="C5813" t="s">
        <v>21</v>
      </c>
      <c r="D5813" s="3" t="s">
        <v>17</v>
      </c>
      <c r="E5813" t="s">
        <v>7</v>
      </c>
      <c r="F5813" s="11">
        <v>0.1482</v>
      </c>
      <c r="G5813">
        <f t="shared" si="93"/>
        <v>5.4999999999999993E-2</v>
      </c>
      <c r="H5813">
        <f>G5813/$G$4013</f>
        <v>0.77464788732394352</v>
      </c>
    </row>
    <row r="5814" spans="1:8" x14ac:dyDescent="0.25">
      <c r="A5814">
        <v>24</v>
      </c>
      <c r="B5814" s="7">
        <v>57</v>
      </c>
      <c r="C5814" t="s">
        <v>21</v>
      </c>
      <c r="D5814" s="3" t="s">
        <v>17</v>
      </c>
      <c r="E5814" t="s">
        <v>7</v>
      </c>
      <c r="F5814" s="11">
        <v>0.1565</v>
      </c>
      <c r="G5814">
        <f t="shared" si="93"/>
        <v>6.2600000000000003E-2</v>
      </c>
      <c r="H5814">
        <f>G5814/$G$4014</f>
        <v>0.86225895316804413</v>
      </c>
    </row>
    <row r="5815" spans="1:8" x14ac:dyDescent="0.25">
      <c r="A5815">
        <v>24</v>
      </c>
      <c r="B5815" s="7">
        <v>57</v>
      </c>
      <c r="C5815" t="s">
        <v>21</v>
      </c>
      <c r="D5815" s="3" t="s">
        <v>17</v>
      </c>
      <c r="E5815" t="s">
        <v>7</v>
      </c>
      <c r="F5815" s="11">
        <v>0.15060000000000001</v>
      </c>
      <c r="G5815">
        <f t="shared" si="93"/>
        <v>5.7800000000000018E-2</v>
      </c>
      <c r="H5815">
        <f>G5815/$G$4015</f>
        <v>0.78746594005449622</v>
      </c>
    </row>
    <row r="5816" spans="1:8" x14ac:dyDescent="0.25">
      <c r="A5816">
        <v>24</v>
      </c>
      <c r="B5816" s="7">
        <v>57</v>
      </c>
      <c r="C5816" t="s">
        <v>21</v>
      </c>
      <c r="D5816" s="3" t="s">
        <v>17</v>
      </c>
      <c r="E5816" t="s">
        <v>7</v>
      </c>
      <c r="F5816" s="11">
        <v>0.15040000000000001</v>
      </c>
      <c r="G5816">
        <f t="shared" si="93"/>
        <v>5.7700000000000001E-2</v>
      </c>
      <c r="H5816">
        <f>G5816/$G$4016</f>
        <v>0.76121372031662282</v>
      </c>
    </row>
    <row r="5817" spans="1:8" x14ac:dyDescent="0.25">
      <c r="A5817">
        <v>24</v>
      </c>
      <c r="B5817" s="7">
        <v>57</v>
      </c>
      <c r="C5817" t="s">
        <v>21</v>
      </c>
      <c r="D5817" s="4" t="s">
        <v>18</v>
      </c>
      <c r="E5817" t="s">
        <v>9</v>
      </c>
      <c r="F5817" s="11">
        <v>0.156</v>
      </c>
      <c r="G5817">
        <f t="shared" si="93"/>
        <v>6.3200000000000006E-2</v>
      </c>
      <c r="H5817">
        <f>G5817/$G$4737</f>
        <v>1.0675675675675678</v>
      </c>
    </row>
    <row r="5818" spans="1:8" x14ac:dyDescent="0.25">
      <c r="A5818">
        <v>24</v>
      </c>
      <c r="B5818" s="7">
        <v>57</v>
      </c>
      <c r="C5818" t="s">
        <v>21</v>
      </c>
      <c r="D5818" s="4" t="s">
        <v>18</v>
      </c>
      <c r="E5818" t="s">
        <v>9</v>
      </c>
      <c r="F5818" s="11">
        <v>0.1515</v>
      </c>
      <c r="G5818">
        <f t="shared" si="93"/>
        <v>5.779999999999999E-2</v>
      </c>
      <c r="H5818">
        <f>G5818/$G$4738</f>
        <v>0.98972602739726023</v>
      </c>
    </row>
    <row r="5819" spans="1:8" x14ac:dyDescent="0.25">
      <c r="A5819">
        <v>24</v>
      </c>
      <c r="B5819" s="7">
        <v>57</v>
      </c>
      <c r="C5819" t="s">
        <v>21</v>
      </c>
      <c r="D5819" s="4" t="s">
        <v>18</v>
      </c>
      <c r="E5819" t="s">
        <v>9</v>
      </c>
      <c r="F5819" s="11">
        <v>0.152</v>
      </c>
      <c r="G5819">
        <f t="shared" si="93"/>
        <v>5.8799999999999991E-2</v>
      </c>
      <c r="H5819">
        <f>G5819/$G$4739</f>
        <v>0.87240356083086057</v>
      </c>
    </row>
    <row r="5820" spans="1:8" x14ac:dyDescent="0.25">
      <c r="A5820">
        <v>24</v>
      </c>
      <c r="B5820" s="7">
        <v>57</v>
      </c>
      <c r="C5820" t="s">
        <v>21</v>
      </c>
      <c r="D5820" s="4" t="s">
        <v>18</v>
      </c>
      <c r="E5820" t="s">
        <v>9</v>
      </c>
      <c r="F5820" s="11">
        <v>0.15079999999999999</v>
      </c>
      <c r="G5820">
        <f t="shared" si="93"/>
        <v>5.7199999999999987E-2</v>
      </c>
      <c r="H5820">
        <f>G5820/$G$4740</f>
        <v>0.97610921501706482</v>
      </c>
    </row>
    <row r="5821" spans="1:8" x14ac:dyDescent="0.25">
      <c r="A5821">
        <v>24</v>
      </c>
      <c r="B5821" s="7">
        <v>57</v>
      </c>
      <c r="C5821" t="s">
        <v>21</v>
      </c>
      <c r="D5821" s="4" t="s">
        <v>18</v>
      </c>
      <c r="E5821" t="s">
        <v>9</v>
      </c>
      <c r="F5821" s="11">
        <v>0.1487</v>
      </c>
      <c r="G5821">
        <f t="shared" si="93"/>
        <v>5.57E-2</v>
      </c>
      <c r="H5821">
        <f>G5821/$G$4741</f>
        <v>1.0333951762523192</v>
      </c>
    </row>
    <row r="5822" spans="1:8" x14ac:dyDescent="0.25">
      <c r="A5822">
        <v>24</v>
      </c>
      <c r="B5822" s="7">
        <v>57</v>
      </c>
      <c r="C5822" t="s">
        <v>21</v>
      </c>
      <c r="D5822" s="5" t="s">
        <v>19</v>
      </c>
      <c r="E5822" t="s">
        <v>20</v>
      </c>
      <c r="F5822" s="11">
        <v>0.18010000000000001</v>
      </c>
      <c r="G5822">
        <f t="shared" si="93"/>
        <v>7.0700000000000013E-2</v>
      </c>
      <c r="H5822">
        <f>G5822/$G$4862</f>
        <v>1.273873873873874</v>
      </c>
    </row>
    <row r="5823" spans="1:8" x14ac:dyDescent="0.25">
      <c r="A5823">
        <v>24</v>
      </c>
      <c r="B5823" s="7">
        <v>57</v>
      </c>
      <c r="C5823" t="s">
        <v>21</v>
      </c>
      <c r="D5823" s="5" t="s">
        <v>19</v>
      </c>
      <c r="E5823" t="s">
        <v>20</v>
      </c>
      <c r="F5823" s="11">
        <v>0.1852</v>
      </c>
      <c r="G5823">
        <f t="shared" si="93"/>
        <v>6.8400000000000002E-2</v>
      </c>
      <c r="H5823">
        <f>G5823/$G$4863</f>
        <v>1.3281553398058252</v>
      </c>
    </row>
    <row r="5824" spans="1:8" x14ac:dyDescent="0.25">
      <c r="A5824">
        <v>24</v>
      </c>
      <c r="B5824" s="7">
        <v>57</v>
      </c>
      <c r="C5824" t="s">
        <v>21</v>
      </c>
      <c r="D5824" s="5" t="s">
        <v>19</v>
      </c>
      <c r="E5824" t="s">
        <v>20</v>
      </c>
      <c r="F5824" s="11">
        <v>0.19189999999999999</v>
      </c>
      <c r="G5824">
        <f t="shared" si="93"/>
        <v>7.2699999999999987E-2</v>
      </c>
      <c r="H5824">
        <f>G5824/$G$4864</f>
        <v>1.3028673835125442</v>
      </c>
    </row>
    <row r="5825" spans="1:8" x14ac:dyDescent="0.25">
      <c r="A5825">
        <v>24</v>
      </c>
      <c r="B5825" s="7">
        <v>57</v>
      </c>
      <c r="C5825" t="s">
        <v>21</v>
      </c>
      <c r="D5825" s="5" t="s">
        <v>19</v>
      </c>
      <c r="E5825" t="s">
        <v>20</v>
      </c>
      <c r="F5825" s="11">
        <v>0.18129999999999999</v>
      </c>
      <c r="G5825">
        <f t="shared" si="93"/>
        <v>6.7499999999999991E-2</v>
      </c>
      <c r="H5825">
        <f>G5825/$G$4865</f>
        <v>1.4150943396226412</v>
      </c>
    </row>
    <row r="5826" spans="1:8" x14ac:dyDescent="0.25">
      <c r="A5826">
        <v>24</v>
      </c>
      <c r="B5826" s="7">
        <v>57</v>
      </c>
      <c r="C5826" t="s">
        <v>21</v>
      </c>
      <c r="D5826" s="5" t="s">
        <v>19</v>
      </c>
      <c r="E5826" t="s">
        <v>20</v>
      </c>
      <c r="F5826" s="11">
        <v>0.17430000000000001</v>
      </c>
      <c r="G5826">
        <f t="shared" si="93"/>
        <v>5.9900000000000009E-2</v>
      </c>
      <c r="H5826">
        <f>G5826/$G$4866</f>
        <v>1.1631067961165049</v>
      </c>
    </row>
    <row r="5827" spans="1:8" x14ac:dyDescent="0.25">
      <c r="A5827">
        <v>24</v>
      </c>
      <c r="B5827" s="7">
        <v>57</v>
      </c>
      <c r="C5827" t="s">
        <v>21</v>
      </c>
      <c r="D5827" s="6">
        <v>41</v>
      </c>
      <c r="E5827" t="s">
        <v>21</v>
      </c>
      <c r="F5827" s="11">
        <v>0.16300000000000001</v>
      </c>
      <c r="G5827">
        <f t="shared" si="93"/>
        <v>5.1500000000000004E-2</v>
      </c>
      <c r="H5827">
        <f>G5827/$G$5587</f>
        <v>0.90509666080843609</v>
      </c>
    </row>
    <row r="5828" spans="1:8" x14ac:dyDescent="0.25">
      <c r="A5828">
        <v>24</v>
      </c>
      <c r="B5828" s="7">
        <v>57</v>
      </c>
      <c r="C5828" t="s">
        <v>21</v>
      </c>
      <c r="D5828" s="6">
        <v>41</v>
      </c>
      <c r="E5828" t="s">
        <v>21</v>
      </c>
      <c r="F5828" s="11">
        <v>0.1547</v>
      </c>
      <c r="G5828">
        <f t="shared" si="93"/>
        <v>4.6400000000000011E-2</v>
      </c>
      <c r="H5828">
        <f>G5828/$G$5588</f>
        <v>0.79045996592845014</v>
      </c>
    </row>
    <row r="5829" spans="1:8" x14ac:dyDescent="0.25">
      <c r="A5829">
        <v>24</v>
      </c>
      <c r="B5829" s="7">
        <v>57</v>
      </c>
      <c r="C5829" t="s">
        <v>21</v>
      </c>
      <c r="D5829" s="6">
        <v>41</v>
      </c>
      <c r="E5829" t="s">
        <v>21</v>
      </c>
      <c r="F5829" s="11">
        <v>0.16170000000000001</v>
      </c>
      <c r="G5829">
        <f t="shared" si="93"/>
        <v>4.9500000000000016E-2</v>
      </c>
      <c r="H5829">
        <f>G5829/$G$5589</f>
        <v>0.77102803738317771</v>
      </c>
    </row>
    <row r="5830" spans="1:8" x14ac:dyDescent="0.25">
      <c r="A5830">
        <v>24</v>
      </c>
      <c r="B5830" s="7">
        <v>57</v>
      </c>
      <c r="C5830" t="s">
        <v>21</v>
      </c>
      <c r="D5830" s="6">
        <v>41</v>
      </c>
      <c r="E5830" t="s">
        <v>21</v>
      </c>
      <c r="F5830" s="11">
        <v>0.15</v>
      </c>
      <c r="G5830">
        <f t="shared" si="93"/>
        <v>3.839999999999999E-2</v>
      </c>
      <c r="H5830">
        <f>G5830/$G$5590</f>
        <v>0.5333333333333331</v>
      </c>
    </row>
    <row r="5831" spans="1:8" x14ac:dyDescent="0.25">
      <c r="A5831">
        <v>24</v>
      </c>
      <c r="B5831" s="7">
        <v>57</v>
      </c>
      <c r="C5831" t="s">
        <v>21</v>
      </c>
      <c r="D5831" s="6">
        <v>41</v>
      </c>
      <c r="E5831" t="s">
        <v>21</v>
      </c>
      <c r="F5831" s="11">
        <v>0.1573</v>
      </c>
      <c r="G5831">
        <f t="shared" si="93"/>
        <v>4.7399999999999998E-2</v>
      </c>
      <c r="H5831">
        <f>G5831/$G$5591</f>
        <v>0.69603524229074876</v>
      </c>
    </row>
    <row r="5832" spans="1:8" x14ac:dyDescent="0.25">
      <c r="A5832">
        <v>24</v>
      </c>
      <c r="B5832" s="7">
        <v>57</v>
      </c>
      <c r="C5832" t="s">
        <v>21</v>
      </c>
      <c r="D5832" s="4" t="s">
        <v>22</v>
      </c>
      <c r="E5832" t="s">
        <v>9</v>
      </c>
      <c r="F5832" s="11">
        <v>0.1651</v>
      </c>
      <c r="G5832">
        <f t="shared" si="93"/>
        <v>5.3800000000000001E-2</v>
      </c>
      <c r="H5832">
        <f>G5832/$G$4992</f>
        <v>0.92758620689655158</v>
      </c>
    </row>
    <row r="5833" spans="1:8" x14ac:dyDescent="0.25">
      <c r="A5833">
        <v>24</v>
      </c>
      <c r="B5833" s="7">
        <v>57</v>
      </c>
      <c r="C5833" t="s">
        <v>21</v>
      </c>
      <c r="D5833" s="4" t="s">
        <v>22</v>
      </c>
      <c r="E5833" t="s">
        <v>9</v>
      </c>
      <c r="F5833" s="11">
        <v>0.14449999999999999</v>
      </c>
      <c r="G5833">
        <f t="shared" si="93"/>
        <v>2.4299999999999988E-2</v>
      </c>
      <c r="H5833">
        <f>G5833/$G$4993</f>
        <v>0.88043478260869568</v>
      </c>
    </row>
    <row r="5834" spans="1:8" x14ac:dyDescent="0.25">
      <c r="A5834">
        <v>24</v>
      </c>
      <c r="B5834" s="7">
        <v>57</v>
      </c>
      <c r="C5834" t="s">
        <v>21</v>
      </c>
      <c r="D5834" s="4" t="s">
        <v>22</v>
      </c>
      <c r="E5834" t="s">
        <v>9</v>
      </c>
      <c r="F5834" s="11">
        <v>0.14169999999999999</v>
      </c>
      <c r="G5834">
        <f t="shared" si="93"/>
        <v>1.7299999999999996E-2</v>
      </c>
      <c r="H5834">
        <f>G5834/$G$4994</f>
        <v>0.65283018867924492</v>
      </c>
    </row>
    <row r="5835" spans="1:8" x14ac:dyDescent="0.25">
      <c r="A5835">
        <v>24</v>
      </c>
      <c r="B5835" s="7">
        <v>57</v>
      </c>
      <c r="C5835" t="s">
        <v>21</v>
      </c>
      <c r="D5835" s="4" t="s">
        <v>22</v>
      </c>
      <c r="E5835" t="s">
        <v>9</v>
      </c>
      <c r="F5835" s="11">
        <v>0.14910000000000001</v>
      </c>
      <c r="G5835">
        <f t="shared" si="93"/>
        <v>2.8200000000000017E-2</v>
      </c>
      <c r="H5835">
        <f>G5835/$G$4995</f>
        <v>0.94630872483221551</v>
      </c>
    </row>
    <row r="5836" spans="1:8" x14ac:dyDescent="0.25">
      <c r="A5836">
        <v>24</v>
      </c>
      <c r="B5836" s="7">
        <v>57</v>
      </c>
      <c r="C5836" t="s">
        <v>21</v>
      </c>
      <c r="D5836" s="4" t="s">
        <v>22</v>
      </c>
      <c r="E5836" t="s">
        <v>9</v>
      </c>
      <c r="F5836" s="11">
        <v>0.1409</v>
      </c>
      <c r="G5836">
        <f t="shared" si="93"/>
        <v>2.4099999999999996E-2</v>
      </c>
      <c r="H5836">
        <f>G5836/$G$4996</f>
        <v>0.79276315789473717</v>
      </c>
    </row>
    <row r="5837" spans="1:8" x14ac:dyDescent="0.25">
      <c r="A5837">
        <v>24</v>
      </c>
      <c r="B5837" s="7">
        <v>57</v>
      </c>
      <c r="C5837" t="s">
        <v>21</v>
      </c>
      <c r="D5837" s="7">
        <v>53</v>
      </c>
      <c r="E5837" t="s">
        <v>21</v>
      </c>
      <c r="F5837" s="11">
        <v>0.16120000000000001</v>
      </c>
      <c r="G5837">
        <f t="shared" si="93"/>
        <v>4.2400000000000007E-2</v>
      </c>
      <c r="H5837">
        <f>G5837/$G$5717</f>
        <v>0.65838509316770188</v>
      </c>
    </row>
    <row r="5838" spans="1:8" x14ac:dyDescent="0.25">
      <c r="A5838">
        <v>24</v>
      </c>
      <c r="B5838" s="7">
        <v>57</v>
      </c>
      <c r="C5838" t="s">
        <v>21</v>
      </c>
      <c r="D5838" s="7">
        <v>53</v>
      </c>
      <c r="E5838" t="s">
        <v>21</v>
      </c>
      <c r="F5838" s="11">
        <v>0.14910000000000001</v>
      </c>
      <c r="G5838">
        <f t="shared" si="93"/>
        <v>3.1300000000000008E-2</v>
      </c>
      <c r="H5838">
        <f>G5838/$G$5718</f>
        <v>0.48906250000000001</v>
      </c>
    </row>
    <row r="5839" spans="1:8" x14ac:dyDescent="0.25">
      <c r="A5839">
        <v>24</v>
      </c>
      <c r="B5839" s="7">
        <v>57</v>
      </c>
      <c r="C5839" t="s">
        <v>21</v>
      </c>
      <c r="D5839" s="7">
        <v>53</v>
      </c>
      <c r="E5839" t="s">
        <v>21</v>
      </c>
      <c r="F5839" s="11">
        <v>0.14580000000000001</v>
      </c>
      <c r="G5839">
        <f t="shared" si="93"/>
        <v>3.170000000000002E-2</v>
      </c>
      <c r="H5839">
        <f>G5839/$G$5719</f>
        <v>0.49531250000000032</v>
      </c>
    </row>
    <row r="5840" spans="1:8" x14ac:dyDescent="0.25">
      <c r="A5840">
        <v>24</v>
      </c>
      <c r="B5840" s="7">
        <v>57</v>
      </c>
      <c r="C5840" t="s">
        <v>21</v>
      </c>
      <c r="D5840" s="7">
        <v>53</v>
      </c>
      <c r="E5840" t="s">
        <v>21</v>
      </c>
      <c r="F5840" s="11">
        <v>0.14940000000000001</v>
      </c>
      <c r="G5840">
        <f t="shared" si="93"/>
        <v>3.2000000000000001E-2</v>
      </c>
      <c r="H5840">
        <f>G5840/$G$5720</f>
        <v>0.48120300751879697</v>
      </c>
    </row>
    <row r="5841" spans="1:8" x14ac:dyDescent="0.25">
      <c r="A5841">
        <v>24</v>
      </c>
      <c r="B5841" s="7">
        <v>57</v>
      </c>
      <c r="C5841" t="s">
        <v>21</v>
      </c>
      <c r="D5841" s="7">
        <v>53</v>
      </c>
      <c r="E5841" t="s">
        <v>21</v>
      </c>
      <c r="F5841" s="11">
        <v>0.16109999999999999</v>
      </c>
      <c r="G5841">
        <f t="shared" si="93"/>
        <v>4.9599999999999991E-2</v>
      </c>
      <c r="H5841">
        <f>G5841/$G$5721</f>
        <v>0.75151515151515147</v>
      </c>
    </row>
    <row r="5842" spans="1:8" x14ac:dyDescent="0.25">
      <c r="A5842">
        <v>24</v>
      </c>
      <c r="B5842" s="7">
        <v>57</v>
      </c>
      <c r="C5842" t="s">
        <v>21</v>
      </c>
      <c r="D5842" s="8" t="s">
        <v>23</v>
      </c>
      <c r="E5842" t="s">
        <v>20</v>
      </c>
      <c r="F5842" s="11">
        <v>0.17269999999999999</v>
      </c>
      <c r="G5842">
        <f t="shared" si="93"/>
        <v>5.6399999999999992E-2</v>
      </c>
      <c r="H5842">
        <f>G5842/$G$5122</f>
        <v>1.8311688311688303</v>
      </c>
    </row>
    <row r="5843" spans="1:8" x14ac:dyDescent="0.25">
      <c r="A5843">
        <v>24</v>
      </c>
      <c r="B5843" s="7">
        <v>57</v>
      </c>
      <c r="C5843" t="s">
        <v>21</v>
      </c>
      <c r="D5843" s="8" t="s">
        <v>23</v>
      </c>
      <c r="E5843" t="s">
        <v>20</v>
      </c>
      <c r="F5843" s="11">
        <v>0.1686</v>
      </c>
      <c r="G5843">
        <f t="shared" si="93"/>
        <v>5.2000000000000005E-2</v>
      </c>
      <c r="H5843">
        <f>G5843/$G$5123</f>
        <v>1.5430267062314538</v>
      </c>
    </row>
    <row r="5844" spans="1:8" x14ac:dyDescent="0.25">
      <c r="A5844">
        <v>24</v>
      </c>
      <c r="B5844" s="7">
        <v>57</v>
      </c>
      <c r="C5844" t="s">
        <v>21</v>
      </c>
      <c r="D5844" s="8" t="s">
        <v>23</v>
      </c>
      <c r="E5844" t="s">
        <v>20</v>
      </c>
      <c r="F5844" s="11">
        <v>0.17430000000000001</v>
      </c>
      <c r="G5844">
        <f t="shared" si="93"/>
        <v>5.1000000000000004E-2</v>
      </c>
      <c r="H5844">
        <f>G5844/$G$5124</f>
        <v>1.5088757396449701</v>
      </c>
    </row>
    <row r="5845" spans="1:8" x14ac:dyDescent="0.25">
      <c r="A5845">
        <v>24</v>
      </c>
      <c r="B5845" s="7">
        <v>57</v>
      </c>
      <c r="C5845" t="s">
        <v>21</v>
      </c>
      <c r="D5845" s="8" t="s">
        <v>23</v>
      </c>
      <c r="E5845" t="s">
        <v>20</v>
      </c>
      <c r="F5845" s="11">
        <v>0.17030000000000001</v>
      </c>
      <c r="G5845">
        <f t="shared" si="93"/>
        <v>4.7600000000000003E-2</v>
      </c>
      <c r="H5845">
        <f>G5845/$G$5125</f>
        <v>1.1497584541062804</v>
      </c>
    </row>
    <row r="5846" spans="1:8" x14ac:dyDescent="0.25">
      <c r="A5846">
        <v>24</v>
      </c>
      <c r="B5846" s="7">
        <v>57</v>
      </c>
      <c r="C5846" t="s">
        <v>21</v>
      </c>
      <c r="D5846" s="8" t="s">
        <v>23</v>
      </c>
      <c r="E5846" t="s">
        <v>20</v>
      </c>
      <c r="F5846" s="11">
        <v>0.16950000000000001</v>
      </c>
      <c r="G5846">
        <f t="shared" si="93"/>
        <v>3.8200000000000012E-2</v>
      </c>
      <c r="H5846">
        <f>G5846/$G$5126</f>
        <v>1.2949152542372886</v>
      </c>
    </row>
    <row r="5847" spans="1:8" x14ac:dyDescent="0.25">
      <c r="A5847">
        <v>24</v>
      </c>
      <c r="B5847" s="7">
        <v>57</v>
      </c>
      <c r="C5847" t="s">
        <v>21</v>
      </c>
      <c r="D5847" s="7">
        <v>57</v>
      </c>
      <c r="E5847" t="s">
        <v>21</v>
      </c>
      <c r="F5847" s="11">
        <v>0.161</v>
      </c>
      <c r="G5847">
        <f t="shared" si="93"/>
        <v>3.9000000000000007E-2</v>
      </c>
      <c r="H5847">
        <f>G5847/$G$5847</f>
        <v>1</v>
      </c>
    </row>
    <row r="5848" spans="1:8" x14ac:dyDescent="0.25">
      <c r="A5848">
        <v>24</v>
      </c>
      <c r="B5848" s="7">
        <v>57</v>
      </c>
      <c r="C5848" t="s">
        <v>21</v>
      </c>
      <c r="D5848" s="7">
        <v>57</v>
      </c>
      <c r="E5848" t="s">
        <v>21</v>
      </c>
      <c r="F5848" s="11">
        <v>0.1328</v>
      </c>
      <c r="G5848">
        <f t="shared" si="93"/>
        <v>1.7700000000000007E-2</v>
      </c>
      <c r="H5848">
        <f>G5848/$G$5848</f>
        <v>1</v>
      </c>
    </row>
    <row r="5849" spans="1:8" x14ac:dyDescent="0.25">
      <c r="A5849">
        <v>24</v>
      </c>
      <c r="B5849" s="7">
        <v>57</v>
      </c>
      <c r="C5849" t="s">
        <v>21</v>
      </c>
      <c r="D5849" s="7">
        <v>57</v>
      </c>
      <c r="E5849" t="s">
        <v>21</v>
      </c>
      <c r="F5849" s="11">
        <v>0.1671</v>
      </c>
      <c r="G5849">
        <f t="shared" si="93"/>
        <v>4.0099999999999997E-2</v>
      </c>
      <c r="H5849">
        <f>G5849/$G$5849</f>
        <v>1</v>
      </c>
    </row>
    <row r="5850" spans="1:8" x14ac:dyDescent="0.25">
      <c r="A5850">
        <v>24</v>
      </c>
      <c r="B5850" s="7">
        <v>57</v>
      </c>
      <c r="C5850" t="s">
        <v>21</v>
      </c>
      <c r="D5850" s="7">
        <v>57</v>
      </c>
      <c r="E5850" t="s">
        <v>21</v>
      </c>
      <c r="F5850" s="11">
        <v>0.1578</v>
      </c>
      <c r="G5850">
        <f t="shared" si="93"/>
        <v>3.7699999999999997E-2</v>
      </c>
      <c r="H5850">
        <f>G5850/$G$5850</f>
        <v>1</v>
      </c>
    </row>
    <row r="5851" spans="1:8" x14ac:dyDescent="0.25">
      <c r="A5851">
        <v>24</v>
      </c>
      <c r="B5851" s="7">
        <v>57</v>
      </c>
      <c r="C5851" t="s">
        <v>21</v>
      </c>
      <c r="D5851" s="7">
        <v>57</v>
      </c>
      <c r="E5851" t="s">
        <v>21</v>
      </c>
      <c r="F5851" s="11">
        <v>0.16470000000000001</v>
      </c>
      <c r="G5851">
        <f t="shared" si="93"/>
        <v>5.460000000000001E-2</v>
      </c>
      <c r="H5851">
        <f>G5851/$G$5851</f>
        <v>1</v>
      </c>
    </row>
    <row r="5852" spans="1:8" x14ac:dyDescent="0.25">
      <c r="A5852">
        <v>24</v>
      </c>
      <c r="B5852" s="7">
        <v>57</v>
      </c>
      <c r="C5852" t="s">
        <v>21</v>
      </c>
      <c r="D5852" s="8" t="s">
        <v>24</v>
      </c>
      <c r="E5852" t="s">
        <v>20</v>
      </c>
      <c r="F5852" s="11">
        <v>0.17230000000000001</v>
      </c>
      <c r="G5852">
        <f t="shared" si="93"/>
        <v>5.6800000000000003E-2</v>
      </c>
      <c r="H5852">
        <f>G5852/$G$5252</f>
        <v>1.0499075785582255</v>
      </c>
    </row>
    <row r="5853" spans="1:8" x14ac:dyDescent="0.25">
      <c r="A5853">
        <v>24</v>
      </c>
      <c r="B5853" s="7">
        <v>57</v>
      </c>
      <c r="C5853" t="s">
        <v>21</v>
      </c>
      <c r="D5853" s="8" t="s">
        <v>24</v>
      </c>
      <c r="E5853" t="s">
        <v>20</v>
      </c>
      <c r="F5853" s="11">
        <v>0.16800000000000001</v>
      </c>
      <c r="G5853">
        <f t="shared" si="93"/>
        <v>4.6900000000000011E-2</v>
      </c>
      <c r="H5853">
        <f>G5853/$G$5253</f>
        <v>0.90192307692307705</v>
      </c>
    </row>
    <row r="5854" spans="1:8" x14ac:dyDescent="0.25">
      <c r="A5854">
        <v>24</v>
      </c>
      <c r="B5854" s="7">
        <v>57</v>
      </c>
      <c r="C5854" t="s">
        <v>21</v>
      </c>
      <c r="D5854" s="8" t="s">
        <v>24</v>
      </c>
      <c r="E5854" t="s">
        <v>20</v>
      </c>
      <c r="F5854" s="11">
        <v>0.16839999999999999</v>
      </c>
      <c r="G5854">
        <f t="shared" si="93"/>
        <v>4.1199999999999987E-2</v>
      </c>
      <c r="H5854">
        <f>G5854/$G$5254</f>
        <v>0.77009345794392492</v>
      </c>
    </row>
    <row r="5855" spans="1:8" x14ac:dyDescent="0.25">
      <c r="A5855">
        <v>24</v>
      </c>
      <c r="B5855" s="7">
        <v>57</v>
      </c>
      <c r="C5855" t="s">
        <v>21</v>
      </c>
      <c r="D5855" s="8" t="s">
        <v>24</v>
      </c>
      <c r="E5855" t="s">
        <v>20</v>
      </c>
      <c r="F5855" s="11">
        <v>0.17069999999999999</v>
      </c>
      <c r="G5855">
        <f t="shared" si="93"/>
        <v>4.2699999999999988E-2</v>
      </c>
      <c r="H5855">
        <f>G5855/$G$5255</f>
        <v>1.1207349081364828</v>
      </c>
    </row>
    <row r="5856" spans="1:8" x14ac:dyDescent="0.25">
      <c r="A5856">
        <v>24</v>
      </c>
      <c r="B5856" s="7">
        <v>57</v>
      </c>
      <c r="C5856" t="s">
        <v>21</v>
      </c>
      <c r="D5856" s="8" t="s">
        <v>24</v>
      </c>
      <c r="E5856" t="s">
        <v>20</v>
      </c>
      <c r="F5856" s="11">
        <v>0.1656</v>
      </c>
      <c r="G5856">
        <f t="shared" si="93"/>
        <v>3.8000000000000006E-2</v>
      </c>
      <c r="H5856">
        <f>G5856/$G$5256</f>
        <v>0.67019400352733693</v>
      </c>
    </row>
    <row r="5857" spans="1:8" x14ac:dyDescent="0.25">
      <c r="A5857">
        <v>24</v>
      </c>
      <c r="B5857" s="7">
        <v>57</v>
      </c>
      <c r="C5857" t="s">
        <v>21</v>
      </c>
      <c r="D5857" s="7">
        <v>77</v>
      </c>
      <c r="E5857" t="s">
        <v>21</v>
      </c>
      <c r="F5857" s="11">
        <v>0.15620000000000001</v>
      </c>
      <c r="G5857">
        <f t="shared" si="93"/>
        <v>3.3500000000000002E-2</v>
      </c>
      <c r="H5857">
        <f>G5857/$G$5977</f>
        <v>0.49483013293943878</v>
      </c>
    </row>
    <row r="5858" spans="1:8" x14ac:dyDescent="0.25">
      <c r="A5858">
        <v>24</v>
      </c>
      <c r="B5858" s="7">
        <v>57</v>
      </c>
      <c r="C5858" t="s">
        <v>21</v>
      </c>
      <c r="D5858" s="7">
        <v>77</v>
      </c>
      <c r="E5858" t="s">
        <v>21</v>
      </c>
      <c r="F5858" s="11">
        <v>0.15540000000000001</v>
      </c>
      <c r="G5858">
        <f t="shared" si="93"/>
        <v>3.5400000000000015E-2</v>
      </c>
      <c r="H5858">
        <f>G5858/$G$5978</f>
        <v>0.51830161054172785</v>
      </c>
    </row>
    <row r="5859" spans="1:8" x14ac:dyDescent="0.25">
      <c r="A5859">
        <v>24</v>
      </c>
      <c r="B5859" s="7">
        <v>57</v>
      </c>
      <c r="C5859" t="s">
        <v>21</v>
      </c>
      <c r="D5859" s="7">
        <v>77</v>
      </c>
      <c r="E5859" t="s">
        <v>21</v>
      </c>
      <c r="F5859" s="11">
        <v>0.15010000000000001</v>
      </c>
      <c r="G5859">
        <f t="shared" si="93"/>
        <v>2.9600000000000015E-2</v>
      </c>
      <c r="H5859">
        <f>G5859/$G$5979</f>
        <v>0.45468509984639038</v>
      </c>
    </row>
    <row r="5860" spans="1:8" x14ac:dyDescent="0.25">
      <c r="A5860">
        <v>24</v>
      </c>
      <c r="B5860" s="7">
        <v>57</v>
      </c>
      <c r="C5860" t="s">
        <v>21</v>
      </c>
      <c r="D5860" s="7">
        <v>77</v>
      </c>
      <c r="E5860" t="s">
        <v>21</v>
      </c>
      <c r="F5860" s="11">
        <v>0.14979999999999999</v>
      </c>
      <c r="G5860">
        <f t="shared" si="93"/>
        <v>2.9099999999999987E-2</v>
      </c>
      <c r="H5860">
        <f>G5860/$G$5980</f>
        <v>0.45256609642301682</v>
      </c>
    </row>
    <row r="5861" spans="1:8" x14ac:dyDescent="0.25">
      <c r="A5861">
        <v>24</v>
      </c>
      <c r="B5861" s="7">
        <v>57</v>
      </c>
      <c r="C5861" t="s">
        <v>21</v>
      </c>
      <c r="D5861" s="7">
        <v>77</v>
      </c>
      <c r="E5861" t="s">
        <v>21</v>
      </c>
      <c r="F5861" s="11">
        <v>0.1537</v>
      </c>
      <c r="G5861">
        <f t="shared" si="93"/>
        <v>4.6100000000000002E-2</v>
      </c>
      <c r="H5861">
        <f>G5861/$G$5981</f>
        <v>0.39001692047377329</v>
      </c>
    </row>
    <row r="5862" spans="1:8" x14ac:dyDescent="0.25">
      <c r="A5862">
        <v>24</v>
      </c>
      <c r="B5862" s="7">
        <v>57</v>
      </c>
      <c r="C5862" t="s">
        <v>21</v>
      </c>
      <c r="D5862" s="8">
        <v>159</v>
      </c>
      <c r="E5862" t="s">
        <v>20</v>
      </c>
      <c r="F5862" s="11">
        <v>0.17150000000000001</v>
      </c>
      <c r="G5862">
        <f t="shared" si="93"/>
        <v>6.0200000000000017E-2</v>
      </c>
      <c r="H5862">
        <f>G5862/$G$5382</f>
        <v>0.73955773955773974</v>
      </c>
    </row>
    <row r="5863" spans="1:8" x14ac:dyDescent="0.25">
      <c r="A5863">
        <v>24</v>
      </c>
      <c r="B5863" s="7">
        <v>57</v>
      </c>
      <c r="C5863" t="s">
        <v>21</v>
      </c>
      <c r="D5863" s="8">
        <v>159</v>
      </c>
      <c r="E5863" t="s">
        <v>20</v>
      </c>
      <c r="F5863" s="11">
        <v>0.17549999999999999</v>
      </c>
      <c r="G5863">
        <f t="shared" si="93"/>
        <v>5.3199999999999983E-2</v>
      </c>
      <c r="H5863">
        <f>G5863/$G$5383</f>
        <v>0.59441340782122876</v>
      </c>
    </row>
    <row r="5864" spans="1:8" x14ac:dyDescent="0.25">
      <c r="A5864">
        <v>24</v>
      </c>
      <c r="B5864" s="7">
        <v>57</v>
      </c>
      <c r="C5864" t="s">
        <v>21</v>
      </c>
      <c r="D5864" s="8">
        <v>159</v>
      </c>
      <c r="E5864" t="s">
        <v>20</v>
      </c>
      <c r="F5864" s="11">
        <v>0.17449999999999999</v>
      </c>
      <c r="G5864">
        <f t="shared" si="93"/>
        <v>5.0699999999999995E-2</v>
      </c>
      <c r="H5864">
        <f>G5864/$G$5384</f>
        <v>0.56966292134831453</v>
      </c>
    </row>
    <row r="5865" spans="1:8" x14ac:dyDescent="0.25">
      <c r="A5865">
        <v>24</v>
      </c>
      <c r="B5865" s="7">
        <v>57</v>
      </c>
      <c r="C5865" t="s">
        <v>21</v>
      </c>
      <c r="D5865" s="8">
        <v>159</v>
      </c>
      <c r="E5865" t="s">
        <v>20</v>
      </c>
      <c r="F5865" s="11">
        <v>0.17369999999999999</v>
      </c>
      <c r="G5865">
        <f t="shared" si="93"/>
        <v>4.9799999999999997E-2</v>
      </c>
      <c r="H5865">
        <f>G5865/$G$5385</f>
        <v>0.55456570155902007</v>
      </c>
    </row>
    <row r="5866" spans="1:8" x14ac:dyDescent="0.25">
      <c r="A5866">
        <v>24</v>
      </c>
      <c r="B5866" s="7">
        <v>57</v>
      </c>
      <c r="C5866" t="s">
        <v>21</v>
      </c>
      <c r="D5866" s="8">
        <v>159</v>
      </c>
      <c r="E5866" t="s">
        <v>20</v>
      </c>
      <c r="F5866" s="11">
        <v>0.16889999999999999</v>
      </c>
      <c r="G5866">
        <f t="shared" si="93"/>
        <v>5.2599999999999994E-2</v>
      </c>
      <c r="H5866">
        <f>G5866/$G$5386</f>
        <v>0.61305361305361306</v>
      </c>
    </row>
    <row r="5867" spans="1:8" x14ac:dyDescent="0.25">
      <c r="A5867">
        <v>24</v>
      </c>
      <c r="B5867" s="7">
        <v>57</v>
      </c>
      <c r="C5867" t="s">
        <v>21</v>
      </c>
      <c r="D5867" s="7">
        <v>74</v>
      </c>
      <c r="E5867" t="s">
        <v>21</v>
      </c>
      <c r="F5867" s="11">
        <v>0.15509999999999999</v>
      </c>
      <c r="G5867">
        <f t="shared" si="93"/>
        <v>3.7699999999999984E-2</v>
      </c>
      <c r="H5867">
        <f>G5867/$G$6107</f>
        <v>0.71537001897533159</v>
      </c>
    </row>
    <row r="5868" spans="1:8" x14ac:dyDescent="0.25">
      <c r="A5868">
        <v>24</v>
      </c>
      <c r="B5868" s="7">
        <v>57</v>
      </c>
      <c r="C5868" t="s">
        <v>21</v>
      </c>
      <c r="D5868" s="7">
        <v>74</v>
      </c>
      <c r="E5868" t="s">
        <v>21</v>
      </c>
      <c r="F5868" s="11">
        <v>0.1651</v>
      </c>
      <c r="G5868">
        <f t="shared" si="93"/>
        <v>4.9199999999999994E-2</v>
      </c>
      <c r="H5868">
        <f>G5868/$G$6108</f>
        <v>0.85268630849220073</v>
      </c>
    </row>
    <row r="5869" spans="1:8" x14ac:dyDescent="0.25">
      <c r="A5869">
        <v>24</v>
      </c>
      <c r="B5869" s="7">
        <v>57</v>
      </c>
      <c r="C5869" t="s">
        <v>21</v>
      </c>
      <c r="D5869" s="7">
        <v>74</v>
      </c>
      <c r="E5869" t="s">
        <v>21</v>
      </c>
      <c r="F5869" s="11">
        <v>0.16639999999999999</v>
      </c>
      <c r="G5869">
        <f t="shared" si="93"/>
        <v>5.0399999999999986E-2</v>
      </c>
      <c r="H5869">
        <f>G5869/$G$6109</f>
        <v>0.86449399656946802</v>
      </c>
    </row>
    <row r="5870" spans="1:8" x14ac:dyDescent="0.25">
      <c r="A5870">
        <v>24</v>
      </c>
      <c r="B5870" s="7">
        <v>57</v>
      </c>
      <c r="C5870" t="s">
        <v>21</v>
      </c>
      <c r="D5870" s="7">
        <v>74</v>
      </c>
      <c r="E5870" t="s">
        <v>21</v>
      </c>
      <c r="F5870" s="11">
        <v>0.1643</v>
      </c>
      <c r="G5870">
        <f t="shared" si="93"/>
        <v>4.7100000000000003E-2</v>
      </c>
      <c r="H5870">
        <f>G5870/$G$6110</f>
        <v>0.87222222222222212</v>
      </c>
    </row>
    <row r="5871" spans="1:8" x14ac:dyDescent="0.25">
      <c r="A5871">
        <v>24</v>
      </c>
      <c r="B5871" s="7">
        <v>57</v>
      </c>
      <c r="C5871" t="s">
        <v>21</v>
      </c>
      <c r="D5871" s="7">
        <v>74</v>
      </c>
      <c r="E5871" t="s">
        <v>21</v>
      </c>
      <c r="F5871" s="11">
        <v>0.1618</v>
      </c>
      <c r="G5871">
        <f t="shared" si="93"/>
        <v>5.6499999999999995E-2</v>
      </c>
      <c r="H5871">
        <f>G5871/$G$6111</f>
        <v>0.66548881036513541</v>
      </c>
    </row>
    <row r="5872" spans="1:8" x14ac:dyDescent="0.25">
      <c r="A5872">
        <v>24</v>
      </c>
      <c r="B5872" s="7">
        <v>57</v>
      </c>
      <c r="C5872" t="s">
        <v>21</v>
      </c>
      <c r="D5872" s="8" t="s">
        <v>25</v>
      </c>
      <c r="E5872" t="s">
        <v>20</v>
      </c>
      <c r="F5872" s="11">
        <v>0.1507</v>
      </c>
      <c r="G5872">
        <f t="shared" si="93"/>
        <v>5.3699999999999998E-2</v>
      </c>
      <c r="H5872">
        <f>G5872/$G$5512</f>
        <v>3.808510638297872</v>
      </c>
    </row>
    <row r="5873" spans="1:8" x14ac:dyDescent="0.25">
      <c r="A5873">
        <v>24</v>
      </c>
      <c r="B5873" s="7">
        <v>57</v>
      </c>
      <c r="C5873" t="s">
        <v>21</v>
      </c>
      <c r="D5873" s="8" t="s">
        <v>25</v>
      </c>
      <c r="E5873" t="s">
        <v>20</v>
      </c>
      <c r="F5873" s="11">
        <v>0.1452</v>
      </c>
      <c r="G5873">
        <f t="shared" si="93"/>
        <v>4.4899999999999995E-2</v>
      </c>
      <c r="H5873">
        <f>G5873/$G$5513</f>
        <v>3.4015151515151505</v>
      </c>
    </row>
    <row r="5874" spans="1:8" x14ac:dyDescent="0.25">
      <c r="A5874">
        <v>24</v>
      </c>
      <c r="B5874" s="7">
        <v>57</v>
      </c>
      <c r="C5874" t="s">
        <v>21</v>
      </c>
      <c r="D5874" s="8" t="s">
        <v>25</v>
      </c>
      <c r="E5874" t="s">
        <v>20</v>
      </c>
      <c r="F5874" s="11">
        <v>0.13619999999999999</v>
      </c>
      <c r="G5874">
        <f t="shared" si="93"/>
        <v>3.4399999999999986E-2</v>
      </c>
      <c r="H5874">
        <f>G5874/$G$5514</f>
        <v>2.4055944055944058</v>
      </c>
    </row>
    <row r="5875" spans="1:8" x14ac:dyDescent="0.25">
      <c r="A5875">
        <v>24</v>
      </c>
      <c r="B5875" s="7">
        <v>57</v>
      </c>
      <c r="C5875" t="s">
        <v>21</v>
      </c>
      <c r="D5875" s="8" t="s">
        <v>25</v>
      </c>
      <c r="E5875" t="s">
        <v>20</v>
      </c>
      <c r="F5875" s="11">
        <v>0.1323</v>
      </c>
      <c r="G5875">
        <f t="shared" ref="G5875:G5938" si="94">F5875-F2755</f>
        <v>3.1700000000000006E-2</v>
      </c>
      <c r="H5875">
        <f>G5875/$G$5515</f>
        <v>2.8558558558558569</v>
      </c>
    </row>
    <row r="5876" spans="1:8" x14ac:dyDescent="0.25">
      <c r="A5876">
        <v>24</v>
      </c>
      <c r="B5876" s="7">
        <v>57</v>
      </c>
      <c r="C5876" t="s">
        <v>21</v>
      </c>
      <c r="D5876" s="8" t="s">
        <v>25</v>
      </c>
      <c r="E5876" t="s">
        <v>20</v>
      </c>
      <c r="F5876" s="11">
        <v>0.1321</v>
      </c>
      <c r="G5876">
        <f t="shared" si="94"/>
        <v>2.9499999999999998E-2</v>
      </c>
      <c r="H5876">
        <f>G5876/$G$5516</f>
        <v>2.4789915966386564</v>
      </c>
    </row>
    <row r="5877" spans="1:8" x14ac:dyDescent="0.25">
      <c r="A5877">
        <v>24</v>
      </c>
      <c r="B5877" s="7">
        <v>57</v>
      </c>
      <c r="C5877" t="s">
        <v>21</v>
      </c>
      <c r="D5877" s="7">
        <v>67</v>
      </c>
      <c r="E5877" t="s">
        <v>21</v>
      </c>
      <c r="F5877" s="11">
        <v>0.17119999999999999</v>
      </c>
      <c r="G5877">
        <f t="shared" si="94"/>
        <v>6.5999999999999989E-2</v>
      </c>
      <c r="H5877">
        <f>G5877/$G$6237</f>
        <v>1.5277777777777775</v>
      </c>
    </row>
    <row r="5878" spans="1:8" x14ac:dyDescent="0.25">
      <c r="A5878">
        <v>24</v>
      </c>
      <c r="B5878" s="7">
        <v>57</v>
      </c>
      <c r="C5878" t="s">
        <v>21</v>
      </c>
      <c r="D5878" s="7">
        <v>67</v>
      </c>
      <c r="E5878" t="s">
        <v>21</v>
      </c>
      <c r="F5878" s="11">
        <v>0.16289999999999999</v>
      </c>
      <c r="G5878">
        <f t="shared" si="94"/>
        <v>5.9999999999999984E-2</v>
      </c>
      <c r="H5878">
        <f>G5878/$G$6238</f>
        <v>1.263157894736842</v>
      </c>
    </row>
    <row r="5879" spans="1:8" x14ac:dyDescent="0.25">
      <c r="A5879">
        <v>24</v>
      </c>
      <c r="B5879" s="7">
        <v>57</v>
      </c>
      <c r="C5879" t="s">
        <v>21</v>
      </c>
      <c r="D5879" s="7">
        <v>67</v>
      </c>
      <c r="E5879" t="s">
        <v>21</v>
      </c>
      <c r="F5879" s="11">
        <v>0.151</v>
      </c>
      <c r="G5879">
        <f t="shared" si="94"/>
        <v>4.9699999999999994E-2</v>
      </c>
      <c r="H5879">
        <f>G5879/$G$6239</f>
        <v>0.98221343873517764</v>
      </c>
    </row>
    <row r="5880" spans="1:8" x14ac:dyDescent="0.25">
      <c r="A5880">
        <v>24</v>
      </c>
      <c r="B5880" s="7">
        <v>57</v>
      </c>
      <c r="C5880" t="s">
        <v>21</v>
      </c>
      <c r="D5880" s="7">
        <v>67</v>
      </c>
      <c r="E5880" t="s">
        <v>21</v>
      </c>
      <c r="F5880" s="11">
        <v>0.14530000000000001</v>
      </c>
      <c r="G5880">
        <f t="shared" si="94"/>
        <v>4.5500000000000013E-2</v>
      </c>
      <c r="H5880">
        <f>G5880/$G$6240</f>
        <v>0.84888059701492546</v>
      </c>
    </row>
    <row r="5881" spans="1:8" x14ac:dyDescent="0.25">
      <c r="A5881">
        <v>24</v>
      </c>
      <c r="B5881" s="7">
        <v>57</v>
      </c>
      <c r="C5881" t="s">
        <v>21</v>
      </c>
      <c r="D5881" s="9">
        <v>67</v>
      </c>
      <c r="E5881" t="s">
        <v>21</v>
      </c>
      <c r="F5881" s="11">
        <v>0.15670000000000001</v>
      </c>
      <c r="G5881">
        <f t="shared" si="94"/>
        <v>6.430000000000001E-2</v>
      </c>
      <c r="H5881">
        <f>G5881/$G$6241</f>
        <v>1.2682445759368837</v>
      </c>
    </row>
    <row r="5882" spans="1:8" x14ac:dyDescent="0.25">
      <c r="A5882">
        <v>24</v>
      </c>
      <c r="B5882" s="7">
        <v>77</v>
      </c>
      <c r="C5882" t="s">
        <v>21</v>
      </c>
      <c r="D5882" s="1" t="s">
        <v>6</v>
      </c>
      <c r="E5882" t="s">
        <v>7</v>
      </c>
      <c r="F5882" s="11">
        <v>0.16370000000000001</v>
      </c>
      <c r="G5882">
        <f t="shared" si="94"/>
        <v>6.4400000000000013E-2</v>
      </c>
      <c r="H5882">
        <f>G5882/$G$3362</f>
        <v>0.6858359957401492</v>
      </c>
    </row>
    <row r="5883" spans="1:8" x14ac:dyDescent="0.25">
      <c r="A5883">
        <v>24</v>
      </c>
      <c r="B5883" s="7">
        <v>77</v>
      </c>
      <c r="C5883" t="s">
        <v>21</v>
      </c>
      <c r="D5883" s="1" t="s">
        <v>6</v>
      </c>
      <c r="E5883" t="s">
        <v>7</v>
      </c>
      <c r="F5883" s="11">
        <v>0.1729</v>
      </c>
      <c r="G5883">
        <f t="shared" si="94"/>
        <v>6.9800000000000001E-2</v>
      </c>
      <c r="H5883">
        <f>G5883/$G$3363</f>
        <v>0.73940677966101698</v>
      </c>
    </row>
    <row r="5884" spans="1:8" x14ac:dyDescent="0.25">
      <c r="A5884">
        <v>24</v>
      </c>
      <c r="B5884" s="7">
        <v>77</v>
      </c>
      <c r="C5884" t="s">
        <v>21</v>
      </c>
      <c r="D5884" s="1" t="s">
        <v>6</v>
      </c>
      <c r="E5884" t="s">
        <v>7</v>
      </c>
      <c r="F5884" s="11">
        <v>0.1774</v>
      </c>
      <c r="G5884">
        <f t="shared" si="94"/>
        <v>7.4200000000000002E-2</v>
      </c>
      <c r="H5884">
        <f>G5884/$G$3364</f>
        <v>0.96866840731070514</v>
      </c>
    </row>
    <row r="5885" spans="1:8" x14ac:dyDescent="0.25">
      <c r="A5885">
        <v>24</v>
      </c>
      <c r="B5885" s="7">
        <v>77</v>
      </c>
      <c r="C5885" t="s">
        <v>21</v>
      </c>
      <c r="D5885" s="1" t="s">
        <v>6</v>
      </c>
      <c r="E5885" t="s">
        <v>7</v>
      </c>
      <c r="F5885" s="11">
        <v>0.183</v>
      </c>
      <c r="G5885">
        <f t="shared" si="94"/>
        <v>7.8799999999999995E-2</v>
      </c>
      <c r="H5885">
        <f>G5885/$G$3365</f>
        <v>1.0663058186738834</v>
      </c>
    </row>
    <row r="5886" spans="1:8" x14ac:dyDescent="0.25">
      <c r="A5886">
        <v>24</v>
      </c>
      <c r="B5886" s="7">
        <v>77</v>
      </c>
      <c r="C5886" t="s">
        <v>21</v>
      </c>
      <c r="D5886" s="1" t="s">
        <v>6</v>
      </c>
      <c r="E5886" t="s">
        <v>7</v>
      </c>
      <c r="F5886" s="11">
        <v>0.1764</v>
      </c>
      <c r="G5886">
        <f t="shared" si="94"/>
        <v>7.6600000000000001E-2</v>
      </c>
      <c r="H5886">
        <f>G5886/$G$3366</f>
        <v>0.99351491569390404</v>
      </c>
    </row>
    <row r="5887" spans="1:8" x14ac:dyDescent="0.25">
      <c r="A5887">
        <v>24</v>
      </c>
      <c r="B5887" s="7">
        <v>77</v>
      </c>
      <c r="C5887" t="s">
        <v>21</v>
      </c>
      <c r="D5887" s="2" t="s">
        <v>8</v>
      </c>
      <c r="E5887" t="s">
        <v>9</v>
      </c>
      <c r="F5887" s="11">
        <v>0.17580000000000001</v>
      </c>
      <c r="G5887">
        <f t="shared" si="94"/>
        <v>7.3800000000000018E-2</v>
      </c>
      <c r="H5887">
        <f>G5887/$G$4087</f>
        <v>1.9218750000000009</v>
      </c>
    </row>
    <row r="5888" spans="1:8" x14ac:dyDescent="0.25">
      <c r="A5888">
        <v>24</v>
      </c>
      <c r="B5888" s="7">
        <v>77</v>
      </c>
      <c r="C5888" t="s">
        <v>21</v>
      </c>
      <c r="D5888" s="2" t="s">
        <v>8</v>
      </c>
      <c r="E5888" t="s">
        <v>9</v>
      </c>
      <c r="F5888" s="11">
        <v>0.17219999999999999</v>
      </c>
      <c r="G5888">
        <f t="shared" si="94"/>
        <v>6.8799999999999986E-2</v>
      </c>
      <c r="H5888">
        <f>G5888/$G$4088</f>
        <v>1.9058171745152355</v>
      </c>
    </row>
    <row r="5889" spans="1:8" x14ac:dyDescent="0.25">
      <c r="A5889">
        <v>24</v>
      </c>
      <c r="B5889" s="7">
        <v>77</v>
      </c>
      <c r="C5889" t="s">
        <v>21</v>
      </c>
      <c r="D5889" s="2" t="s">
        <v>8</v>
      </c>
      <c r="E5889" t="s">
        <v>9</v>
      </c>
      <c r="F5889" s="11">
        <v>0.1744</v>
      </c>
      <c r="G5889">
        <f t="shared" si="94"/>
        <v>7.0400000000000004E-2</v>
      </c>
      <c r="H5889">
        <f>G5889/$G$4089</f>
        <v>1.9393939393939397</v>
      </c>
    </row>
    <row r="5890" spans="1:8" x14ac:dyDescent="0.25">
      <c r="A5890">
        <v>24</v>
      </c>
      <c r="B5890" s="7">
        <v>77</v>
      </c>
      <c r="C5890" t="s">
        <v>21</v>
      </c>
      <c r="D5890" s="2" t="s">
        <v>8</v>
      </c>
      <c r="E5890" t="s">
        <v>9</v>
      </c>
      <c r="F5890" s="11">
        <v>0.1661</v>
      </c>
      <c r="G5890">
        <f t="shared" si="94"/>
        <v>6.2899999999999998E-2</v>
      </c>
      <c r="H5890">
        <f>G5890/$G$4090</f>
        <v>1.4905213270142175</v>
      </c>
    </row>
    <row r="5891" spans="1:8" x14ac:dyDescent="0.25">
      <c r="A5891">
        <v>24</v>
      </c>
      <c r="B5891" s="7">
        <v>77</v>
      </c>
      <c r="C5891" t="s">
        <v>21</v>
      </c>
      <c r="D5891" s="2" t="s">
        <v>8</v>
      </c>
      <c r="E5891" t="s">
        <v>9</v>
      </c>
      <c r="F5891" s="11">
        <v>0.16589999999999999</v>
      </c>
      <c r="G5891">
        <f t="shared" si="94"/>
        <v>6.4399999999999985E-2</v>
      </c>
      <c r="H5891">
        <f>G5891/$G$4091</f>
        <v>1.7082228116710874</v>
      </c>
    </row>
    <row r="5892" spans="1:8" x14ac:dyDescent="0.25">
      <c r="A5892">
        <v>24</v>
      </c>
      <c r="B5892" s="7">
        <v>77</v>
      </c>
      <c r="C5892" t="s">
        <v>21</v>
      </c>
      <c r="D5892" s="3" t="s">
        <v>10</v>
      </c>
      <c r="E5892" t="s">
        <v>7</v>
      </c>
      <c r="F5892" s="11">
        <v>0.17799999999999999</v>
      </c>
      <c r="G5892">
        <f t="shared" si="94"/>
        <v>7.5899999999999995E-2</v>
      </c>
      <c r="H5892">
        <f>G5892/$G$3492</f>
        <v>2.1685714285714282</v>
      </c>
    </row>
    <row r="5893" spans="1:8" x14ac:dyDescent="0.25">
      <c r="A5893">
        <v>24</v>
      </c>
      <c r="B5893" s="7">
        <v>77</v>
      </c>
      <c r="C5893" t="s">
        <v>21</v>
      </c>
      <c r="D5893" s="3" t="s">
        <v>10</v>
      </c>
      <c r="E5893" t="s">
        <v>7</v>
      </c>
      <c r="F5893" s="11">
        <v>0.18640000000000001</v>
      </c>
      <c r="G5893">
        <f t="shared" si="94"/>
        <v>8.2000000000000003E-2</v>
      </c>
      <c r="H5893">
        <f>G5893/$G$3493</f>
        <v>2.2162162162162167</v>
      </c>
    </row>
    <row r="5894" spans="1:8" x14ac:dyDescent="0.25">
      <c r="A5894">
        <v>24</v>
      </c>
      <c r="B5894" s="7">
        <v>77</v>
      </c>
      <c r="C5894" t="s">
        <v>21</v>
      </c>
      <c r="D5894" s="3" t="s">
        <v>10</v>
      </c>
      <c r="E5894" t="s">
        <v>7</v>
      </c>
      <c r="F5894" s="11">
        <v>0.1797</v>
      </c>
      <c r="G5894">
        <f t="shared" si="94"/>
        <v>7.7200000000000005E-2</v>
      </c>
      <c r="H5894">
        <f>G5894/$G$3494</f>
        <v>2.4983818770226529</v>
      </c>
    </row>
    <row r="5895" spans="1:8" x14ac:dyDescent="0.25">
      <c r="A5895">
        <v>24</v>
      </c>
      <c r="B5895" s="7">
        <v>77</v>
      </c>
      <c r="C5895" t="s">
        <v>21</v>
      </c>
      <c r="D5895" s="3" t="s">
        <v>10</v>
      </c>
      <c r="E5895" t="s">
        <v>7</v>
      </c>
      <c r="F5895" s="11">
        <v>0.18429999999999999</v>
      </c>
      <c r="G5895">
        <f t="shared" si="94"/>
        <v>7.9499999999999987E-2</v>
      </c>
      <c r="H5895">
        <f>G5895/$G$3495</f>
        <v>2.2022160664819936</v>
      </c>
    </row>
    <row r="5896" spans="1:8" x14ac:dyDescent="0.25">
      <c r="A5896">
        <v>24</v>
      </c>
      <c r="B5896" s="7">
        <v>77</v>
      </c>
      <c r="C5896" t="s">
        <v>21</v>
      </c>
      <c r="D5896" s="3" t="s">
        <v>10</v>
      </c>
      <c r="E5896" t="s">
        <v>7</v>
      </c>
      <c r="F5896" s="11">
        <v>0.18709999999999999</v>
      </c>
      <c r="G5896">
        <f t="shared" si="94"/>
        <v>8.4199999999999983E-2</v>
      </c>
      <c r="H5896">
        <f>G5896/$G$3496</f>
        <v>1.7079107505070987</v>
      </c>
    </row>
    <row r="5897" spans="1:8" x14ac:dyDescent="0.25">
      <c r="A5897">
        <v>24</v>
      </c>
      <c r="B5897" s="7">
        <v>77</v>
      </c>
      <c r="C5897" t="s">
        <v>21</v>
      </c>
      <c r="D5897" s="2">
        <v>158</v>
      </c>
      <c r="E5897" t="s">
        <v>9</v>
      </c>
      <c r="F5897" s="11">
        <v>0.16020000000000001</v>
      </c>
      <c r="G5897">
        <f t="shared" si="94"/>
        <v>5.8400000000000007E-2</v>
      </c>
      <c r="H5897">
        <f>G5897/$G$4217</f>
        <v>1.0560578661844486</v>
      </c>
    </row>
    <row r="5898" spans="1:8" x14ac:dyDescent="0.25">
      <c r="A5898">
        <v>24</v>
      </c>
      <c r="B5898" s="7">
        <v>77</v>
      </c>
      <c r="C5898" t="s">
        <v>21</v>
      </c>
      <c r="D5898" s="2">
        <v>158</v>
      </c>
      <c r="E5898" t="s">
        <v>9</v>
      </c>
      <c r="F5898" s="11">
        <v>0.1479</v>
      </c>
      <c r="G5898">
        <f t="shared" si="94"/>
        <v>4.4700000000000004E-2</v>
      </c>
      <c r="H5898">
        <f>G5898/$G$4218</f>
        <v>0.58431372549019611</v>
      </c>
    </row>
    <row r="5899" spans="1:8" x14ac:dyDescent="0.25">
      <c r="A5899">
        <v>24</v>
      </c>
      <c r="B5899" s="7">
        <v>77</v>
      </c>
      <c r="C5899" t="s">
        <v>21</v>
      </c>
      <c r="D5899" s="2">
        <v>158</v>
      </c>
      <c r="E5899" t="s">
        <v>9</v>
      </c>
      <c r="F5899" s="11">
        <v>0.16120000000000001</v>
      </c>
      <c r="G5899">
        <f t="shared" si="94"/>
        <v>6.0200000000000004E-2</v>
      </c>
      <c r="H5899">
        <f>G5899/$G$4219</f>
        <v>0.97253634894991936</v>
      </c>
    </row>
    <row r="5900" spans="1:8" x14ac:dyDescent="0.25">
      <c r="A5900">
        <v>24</v>
      </c>
      <c r="B5900" s="7">
        <v>77</v>
      </c>
      <c r="C5900" t="s">
        <v>21</v>
      </c>
      <c r="D5900" s="2">
        <v>158</v>
      </c>
      <c r="E5900" t="s">
        <v>9</v>
      </c>
      <c r="F5900" s="11">
        <v>0.15140000000000001</v>
      </c>
      <c r="G5900">
        <f t="shared" si="94"/>
        <v>5.3200000000000011E-2</v>
      </c>
      <c r="H5900">
        <f>G5900/$G$4220</f>
        <v>0.76546762589928063</v>
      </c>
    </row>
    <row r="5901" spans="1:8" x14ac:dyDescent="0.25">
      <c r="A5901">
        <v>24</v>
      </c>
      <c r="B5901" s="7">
        <v>77</v>
      </c>
      <c r="C5901" t="s">
        <v>21</v>
      </c>
      <c r="D5901" s="2">
        <v>158</v>
      </c>
      <c r="E5901" t="s">
        <v>9</v>
      </c>
      <c r="F5901" s="11">
        <v>0.14929999999999999</v>
      </c>
      <c r="G5901">
        <f t="shared" si="94"/>
        <v>5.3199999999999983E-2</v>
      </c>
      <c r="H5901">
        <f>G5901/$G$4221</f>
        <v>0.63033175355450222</v>
      </c>
    </row>
    <row r="5902" spans="1:8" x14ac:dyDescent="0.25">
      <c r="A5902">
        <v>24</v>
      </c>
      <c r="B5902" s="7">
        <v>77</v>
      </c>
      <c r="C5902" t="s">
        <v>21</v>
      </c>
      <c r="D5902" s="3" t="s">
        <v>11</v>
      </c>
      <c r="E5902" t="s">
        <v>7</v>
      </c>
      <c r="F5902" s="11">
        <v>0.16769999999999999</v>
      </c>
      <c r="G5902">
        <f t="shared" si="94"/>
        <v>7.0999999999999994E-2</v>
      </c>
      <c r="H5902">
        <f>G5902/$G$3622</f>
        <v>2.1194029850746268</v>
      </c>
    </row>
    <row r="5903" spans="1:8" x14ac:dyDescent="0.25">
      <c r="A5903">
        <v>24</v>
      </c>
      <c r="B5903" s="7">
        <v>77</v>
      </c>
      <c r="C5903" t="s">
        <v>21</v>
      </c>
      <c r="D5903" s="3" t="s">
        <v>11</v>
      </c>
      <c r="E5903" t="s">
        <v>7</v>
      </c>
      <c r="F5903" s="11">
        <v>0.17169999999999999</v>
      </c>
      <c r="G5903">
        <f t="shared" si="94"/>
        <v>7.0899999999999991E-2</v>
      </c>
      <c r="H5903">
        <f>G5903/$G$3623</f>
        <v>1.7250608272506076</v>
      </c>
    </row>
    <row r="5904" spans="1:8" x14ac:dyDescent="0.25">
      <c r="A5904">
        <v>24</v>
      </c>
      <c r="B5904" s="7">
        <v>77</v>
      </c>
      <c r="C5904" t="s">
        <v>21</v>
      </c>
      <c r="D5904" s="3" t="s">
        <v>11</v>
      </c>
      <c r="E5904" t="s">
        <v>7</v>
      </c>
      <c r="F5904" s="11">
        <v>0.1719</v>
      </c>
      <c r="G5904">
        <f t="shared" si="94"/>
        <v>6.8499999999999991E-2</v>
      </c>
      <c r="H5904">
        <f>G5904/$G$3624</f>
        <v>1.9571428571428566</v>
      </c>
    </row>
    <row r="5905" spans="1:8" x14ac:dyDescent="0.25">
      <c r="A5905">
        <v>24</v>
      </c>
      <c r="B5905" s="7">
        <v>77</v>
      </c>
      <c r="C5905" t="s">
        <v>21</v>
      </c>
      <c r="D5905" s="3" t="s">
        <v>11</v>
      </c>
      <c r="E5905" t="s">
        <v>7</v>
      </c>
      <c r="F5905" s="11">
        <v>0.1762</v>
      </c>
      <c r="G5905">
        <f t="shared" si="94"/>
        <v>7.3799999999999991E-2</v>
      </c>
      <c r="H5905">
        <f>G5905/$G$3625</f>
        <v>1.7202797202797202</v>
      </c>
    </row>
    <row r="5906" spans="1:8" x14ac:dyDescent="0.25">
      <c r="A5906">
        <v>24</v>
      </c>
      <c r="B5906" s="7">
        <v>77</v>
      </c>
      <c r="C5906" t="s">
        <v>21</v>
      </c>
      <c r="D5906" s="3" t="s">
        <v>11</v>
      </c>
      <c r="E5906" t="s">
        <v>7</v>
      </c>
      <c r="F5906" s="11">
        <v>0.17660000000000001</v>
      </c>
      <c r="G5906">
        <f t="shared" si="94"/>
        <v>7.4600000000000014E-2</v>
      </c>
      <c r="H5906">
        <f>G5906/$G$3626</f>
        <v>1.8239608801955991</v>
      </c>
    </row>
    <row r="5907" spans="1:8" x14ac:dyDescent="0.25">
      <c r="A5907">
        <v>24</v>
      </c>
      <c r="B5907" s="7">
        <v>77</v>
      </c>
      <c r="C5907" t="s">
        <v>21</v>
      </c>
      <c r="D5907" s="2" t="s">
        <v>12</v>
      </c>
      <c r="E5907" t="s">
        <v>9</v>
      </c>
      <c r="F5907" s="11">
        <v>0.16270000000000001</v>
      </c>
      <c r="G5907">
        <f t="shared" si="94"/>
        <v>6.2700000000000006E-2</v>
      </c>
      <c r="H5907">
        <f>G5907/$G$4347</f>
        <v>2.0357142857142865</v>
      </c>
    </row>
    <row r="5908" spans="1:8" x14ac:dyDescent="0.25">
      <c r="A5908">
        <v>24</v>
      </c>
      <c r="B5908" s="7">
        <v>77</v>
      </c>
      <c r="C5908" t="s">
        <v>21</v>
      </c>
      <c r="D5908" s="2" t="s">
        <v>12</v>
      </c>
      <c r="E5908" t="s">
        <v>9</v>
      </c>
      <c r="F5908" s="11">
        <v>0.16259999999999999</v>
      </c>
      <c r="G5908">
        <f t="shared" si="94"/>
        <v>6.019999999999999E-2</v>
      </c>
      <c r="H5908">
        <f>G5908/$G$4348</f>
        <v>1.4131455399061026</v>
      </c>
    </row>
    <row r="5909" spans="1:8" x14ac:dyDescent="0.25">
      <c r="A5909">
        <v>24</v>
      </c>
      <c r="B5909" s="7">
        <v>77</v>
      </c>
      <c r="C5909" t="s">
        <v>21</v>
      </c>
      <c r="D5909" s="2" t="s">
        <v>12</v>
      </c>
      <c r="E5909" t="s">
        <v>9</v>
      </c>
      <c r="F5909" s="11">
        <v>0.15870000000000001</v>
      </c>
      <c r="G5909">
        <f t="shared" si="94"/>
        <v>5.7700000000000001E-2</v>
      </c>
      <c r="H5909">
        <f>G5909/$G$4349</f>
        <v>2.6962616822429886</v>
      </c>
    </row>
    <row r="5910" spans="1:8" x14ac:dyDescent="0.25">
      <c r="A5910">
        <v>24</v>
      </c>
      <c r="B5910" s="7">
        <v>77</v>
      </c>
      <c r="C5910" t="s">
        <v>21</v>
      </c>
      <c r="D5910" s="2" t="s">
        <v>12</v>
      </c>
      <c r="E5910" t="s">
        <v>9</v>
      </c>
      <c r="F5910" s="11">
        <v>0.14560000000000001</v>
      </c>
      <c r="G5910">
        <f t="shared" si="94"/>
        <v>4.6300000000000008E-2</v>
      </c>
      <c r="H5910">
        <f>G5910/$G$4350</f>
        <v>1.4559748427672961</v>
      </c>
    </row>
    <row r="5911" spans="1:8" x14ac:dyDescent="0.25">
      <c r="A5911">
        <v>24</v>
      </c>
      <c r="B5911" s="7">
        <v>77</v>
      </c>
      <c r="C5911" t="s">
        <v>21</v>
      </c>
      <c r="D5911" s="2" t="s">
        <v>12</v>
      </c>
      <c r="E5911" t="s">
        <v>9</v>
      </c>
      <c r="F5911" s="11">
        <v>0.1479</v>
      </c>
      <c r="G5911">
        <f t="shared" si="94"/>
        <v>4.99E-2</v>
      </c>
      <c r="H5911">
        <f>G5911/$G$4351</f>
        <v>2.0878661087866117</v>
      </c>
    </row>
    <row r="5912" spans="1:8" x14ac:dyDescent="0.25">
      <c r="A5912">
        <v>24</v>
      </c>
      <c r="B5912" s="7">
        <v>77</v>
      </c>
      <c r="C5912" t="s">
        <v>21</v>
      </c>
      <c r="D5912" s="3" t="s">
        <v>13</v>
      </c>
      <c r="E5912" t="s">
        <v>7</v>
      </c>
      <c r="F5912" s="11">
        <v>0.14430000000000001</v>
      </c>
      <c r="G5912">
        <f t="shared" si="94"/>
        <v>4.9700000000000008E-2</v>
      </c>
      <c r="H5912">
        <f>G5912/$G$3752</f>
        <v>0.87346221441124783</v>
      </c>
    </row>
    <row r="5913" spans="1:8" x14ac:dyDescent="0.25">
      <c r="A5913">
        <v>24</v>
      </c>
      <c r="B5913" s="7">
        <v>77</v>
      </c>
      <c r="C5913" t="s">
        <v>21</v>
      </c>
      <c r="D5913" s="3" t="s">
        <v>13</v>
      </c>
      <c r="E5913" t="s">
        <v>7</v>
      </c>
      <c r="F5913" s="11">
        <v>0.1515</v>
      </c>
      <c r="G5913">
        <f t="shared" si="94"/>
        <v>5.3099999999999994E-2</v>
      </c>
      <c r="H5913">
        <f>G5913/$G$3753</f>
        <v>0.72739726027397256</v>
      </c>
    </row>
    <row r="5914" spans="1:8" x14ac:dyDescent="0.25">
      <c r="A5914">
        <v>24</v>
      </c>
      <c r="B5914" s="7">
        <v>77</v>
      </c>
      <c r="C5914" t="s">
        <v>21</v>
      </c>
      <c r="D5914" s="3" t="s">
        <v>13</v>
      </c>
      <c r="E5914" t="s">
        <v>7</v>
      </c>
      <c r="F5914" s="11">
        <v>0.15390000000000001</v>
      </c>
      <c r="G5914">
        <f t="shared" si="94"/>
        <v>5.3000000000000005E-2</v>
      </c>
      <c r="H5914">
        <f>G5914/$G$3754</f>
        <v>1.1087866108786617</v>
      </c>
    </row>
    <row r="5915" spans="1:8" x14ac:dyDescent="0.25">
      <c r="A5915">
        <v>24</v>
      </c>
      <c r="B5915" s="7">
        <v>77</v>
      </c>
      <c r="C5915" t="s">
        <v>21</v>
      </c>
      <c r="D5915" s="3" t="s">
        <v>13</v>
      </c>
      <c r="E5915" t="s">
        <v>7</v>
      </c>
      <c r="F5915" s="11">
        <v>0.1452</v>
      </c>
      <c r="G5915">
        <f t="shared" si="94"/>
        <v>4.65E-2</v>
      </c>
      <c r="H5915">
        <f>G5915/$G$3755</f>
        <v>0.79759862778730717</v>
      </c>
    </row>
    <row r="5916" spans="1:8" x14ac:dyDescent="0.25">
      <c r="A5916">
        <v>24</v>
      </c>
      <c r="B5916" s="7">
        <v>77</v>
      </c>
      <c r="C5916" t="s">
        <v>21</v>
      </c>
      <c r="D5916" s="3" t="s">
        <v>13</v>
      </c>
      <c r="E5916" t="s">
        <v>7</v>
      </c>
      <c r="F5916" s="11">
        <v>0.15609999999999999</v>
      </c>
      <c r="G5916">
        <f t="shared" si="94"/>
        <v>5.6599999999999984E-2</v>
      </c>
      <c r="H5916">
        <f>G5916/$G$3756</f>
        <v>1.4079601990049742</v>
      </c>
    </row>
    <row r="5917" spans="1:8" x14ac:dyDescent="0.25">
      <c r="A5917">
        <v>24</v>
      </c>
      <c r="B5917" s="7">
        <v>77</v>
      </c>
      <c r="C5917" t="s">
        <v>21</v>
      </c>
      <c r="D5917" s="4" t="s">
        <v>14</v>
      </c>
      <c r="E5917" t="s">
        <v>9</v>
      </c>
      <c r="F5917" s="11">
        <v>0.1497</v>
      </c>
      <c r="G5917">
        <f t="shared" si="94"/>
        <v>5.0900000000000001E-2</v>
      </c>
      <c r="H5917">
        <f>G5917/$G$4477</f>
        <v>1.0241448692152917</v>
      </c>
    </row>
    <row r="5918" spans="1:8" x14ac:dyDescent="0.25">
      <c r="A5918">
        <v>24</v>
      </c>
      <c r="B5918" s="7">
        <v>77</v>
      </c>
      <c r="C5918" t="s">
        <v>21</v>
      </c>
      <c r="D5918" s="4" t="s">
        <v>14</v>
      </c>
      <c r="E5918" t="s">
        <v>9</v>
      </c>
      <c r="F5918" s="11">
        <v>0.1394</v>
      </c>
      <c r="G5918">
        <f t="shared" si="94"/>
        <v>4.2399999999999993E-2</v>
      </c>
      <c r="H5918">
        <f>G5918/$G$4478</f>
        <v>0.79549718574108785</v>
      </c>
    </row>
    <row r="5919" spans="1:8" x14ac:dyDescent="0.25">
      <c r="A5919">
        <v>24</v>
      </c>
      <c r="B5919" s="7">
        <v>77</v>
      </c>
      <c r="C5919" t="s">
        <v>21</v>
      </c>
      <c r="D5919" s="4" t="s">
        <v>14</v>
      </c>
      <c r="E5919" t="s">
        <v>9</v>
      </c>
      <c r="F5919" s="11">
        <v>0.13800000000000001</v>
      </c>
      <c r="G5919">
        <f t="shared" si="94"/>
        <v>4.200000000000001E-2</v>
      </c>
      <c r="H5919">
        <f>G5919/$G$4479</f>
        <v>0.73813708260105459</v>
      </c>
    </row>
    <row r="5920" spans="1:8" x14ac:dyDescent="0.25">
      <c r="A5920">
        <v>24</v>
      </c>
      <c r="B5920" s="7">
        <v>77</v>
      </c>
      <c r="C5920" t="s">
        <v>21</v>
      </c>
      <c r="D5920" s="4" t="s">
        <v>14</v>
      </c>
      <c r="E5920" t="s">
        <v>9</v>
      </c>
      <c r="F5920" s="11">
        <v>0.14230000000000001</v>
      </c>
      <c r="G5920">
        <f t="shared" si="94"/>
        <v>4.930000000000001E-2</v>
      </c>
      <c r="H5920">
        <f>G5920/$G$4480</f>
        <v>0.78129952456418394</v>
      </c>
    </row>
    <row r="5921" spans="1:8" x14ac:dyDescent="0.25">
      <c r="A5921">
        <v>24</v>
      </c>
      <c r="B5921" s="7">
        <v>77</v>
      </c>
      <c r="C5921" t="s">
        <v>21</v>
      </c>
      <c r="D5921" s="4" t="s">
        <v>14</v>
      </c>
      <c r="E5921" t="s">
        <v>9</v>
      </c>
      <c r="F5921" s="11">
        <v>0.1391</v>
      </c>
      <c r="G5921">
        <f t="shared" si="94"/>
        <v>4.6899999999999997E-2</v>
      </c>
      <c r="H5921">
        <f>G5921/$G$4481</f>
        <v>0.96701030927835019</v>
      </c>
    </row>
    <row r="5922" spans="1:8" x14ac:dyDescent="0.25">
      <c r="A5922">
        <v>24</v>
      </c>
      <c r="B5922" s="7">
        <v>77</v>
      </c>
      <c r="C5922" t="s">
        <v>21</v>
      </c>
      <c r="D5922" s="3" t="s">
        <v>15</v>
      </c>
      <c r="E5922" t="s">
        <v>7</v>
      </c>
      <c r="F5922" s="11">
        <v>0.1203</v>
      </c>
      <c r="G5922">
        <f t="shared" si="94"/>
        <v>2.7400000000000008E-2</v>
      </c>
      <c r="H5922">
        <f>G5922/$G$3882</f>
        <v>10.959999999999994</v>
      </c>
    </row>
    <row r="5923" spans="1:8" x14ac:dyDescent="0.25">
      <c r="A5923">
        <v>24</v>
      </c>
      <c r="B5923" s="7">
        <v>77</v>
      </c>
      <c r="C5923" t="s">
        <v>21</v>
      </c>
      <c r="D5923" s="3" t="s">
        <v>15</v>
      </c>
      <c r="E5923" t="s">
        <v>7</v>
      </c>
      <c r="F5923" s="11">
        <v>0.1211</v>
      </c>
      <c r="G5923">
        <f t="shared" si="94"/>
        <v>2.9100000000000001E-2</v>
      </c>
      <c r="H5923">
        <f>G5923/$G$3883</f>
        <v>-13.857142857142918</v>
      </c>
    </row>
    <row r="5924" spans="1:8" x14ac:dyDescent="0.25">
      <c r="A5924">
        <v>24</v>
      </c>
      <c r="B5924" s="7">
        <v>77</v>
      </c>
      <c r="C5924" t="s">
        <v>21</v>
      </c>
      <c r="D5924" s="3" t="s">
        <v>15</v>
      </c>
      <c r="E5924" t="s">
        <v>7</v>
      </c>
      <c r="F5924" s="11">
        <v>0.11990000000000001</v>
      </c>
      <c r="G5924">
        <f t="shared" si="94"/>
        <v>2.8000000000000011E-2</v>
      </c>
      <c r="H5924">
        <f>G5924/$G$3884</f>
        <v>-2.978723404255323</v>
      </c>
    </row>
    <row r="5925" spans="1:8" x14ac:dyDescent="0.25">
      <c r="A5925">
        <v>24</v>
      </c>
      <c r="B5925" s="7">
        <v>77</v>
      </c>
      <c r="C5925" t="s">
        <v>21</v>
      </c>
      <c r="D5925" s="3" t="s">
        <v>15</v>
      </c>
      <c r="E5925" t="s">
        <v>7</v>
      </c>
      <c r="F5925" s="11">
        <v>0.1246</v>
      </c>
      <c r="G5925">
        <f t="shared" si="94"/>
        <v>3.1600000000000003E-2</v>
      </c>
      <c r="H5925">
        <f>G5925/$G$3885</f>
        <v>9.2941176470588243</v>
      </c>
    </row>
    <row r="5926" spans="1:8" x14ac:dyDescent="0.25">
      <c r="A5926">
        <v>24</v>
      </c>
      <c r="B5926" s="7">
        <v>77</v>
      </c>
      <c r="C5926" t="s">
        <v>21</v>
      </c>
      <c r="D5926" s="3" t="s">
        <v>15</v>
      </c>
      <c r="E5926" t="s">
        <v>7</v>
      </c>
      <c r="F5926" s="11">
        <v>0.1244</v>
      </c>
      <c r="G5926">
        <f t="shared" si="94"/>
        <v>3.2299999999999995E-2</v>
      </c>
      <c r="H5926">
        <f>G5926/$G$3886</f>
        <v>-9.4999999999999982</v>
      </c>
    </row>
    <row r="5927" spans="1:8" x14ac:dyDescent="0.25">
      <c r="A5927">
        <v>24</v>
      </c>
      <c r="B5927" s="7">
        <v>77</v>
      </c>
      <c r="C5927" t="s">
        <v>21</v>
      </c>
      <c r="D5927" s="4" t="s">
        <v>16</v>
      </c>
      <c r="E5927" t="s">
        <v>9</v>
      </c>
      <c r="F5927" s="11">
        <v>0.16789999999999999</v>
      </c>
      <c r="G5927">
        <f t="shared" si="94"/>
        <v>7.5799999999999992E-2</v>
      </c>
      <c r="H5927">
        <f>G5927/$G$4607</f>
        <v>1.0326975476839235</v>
      </c>
    </row>
    <row r="5928" spans="1:8" x14ac:dyDescent="0.25">
      <c r="A5928">
        <v>24</v>
      </c>
      <c r="B5928" s="7">
        <v>77</v>
      </c>
      <c r="C5928" t="s">
        <v>21</v>
      </c>
      <c r="D5928" s="4" t="s">
        <v>16</v>
      </c>
      <c r="E5928" t="s">
        <v>9</v>
      </c>
      <c r="F5928" s="11">
        <v>0.1757</v>
      </c>
      <c r="G5928">
        <f t="shared" si="94"/>
        <v>8.3299999999999999E-2</v>
      </c>
      <c r="H5928">
        <f>G5928/$G$4608</f>
        <v>1.1748942172073342</v>
      </c>
    </row>
    <row r="5929" spans="1:8" x14ac:dyDescent="0.25">
      <c r="A5929">
        <v>24</v>
      </c>
      <c r="B5929" s="7">
        <v>77</v>
      </c>
      <c r="C5929" t="s">
        <v>21</v>
      </c>
      <c r="D5929" s="4" t="s">
        <v>16</v>
      </c>
      <c r="E5929" t="s">
        <v>9</v>
      </c>
      <c r="F5929" s="11">
        <v>0.17</v>
      </c>
      <c r="G5929">
        <f t="shared" si="94"/>
        <v>7.7200000000000019E-2</v>
      </c>
      <c r="H5929">
        <f>G5929/$G$4609</f>
        <v>1.1123919308357353</v>
      </c>
    </row>
    <row r="5930" spans="1:8" x14ac:dyDescent="0.25">
      <c r="A5930">
        <v>24</v>
      </c>
      <c r="B5930" s="7">
        <v>77</v>
      </c>
      <c r="C5930" t="s">
        <v>21</v>
      </c>
      <c r="D5930" s="4" t="s">
        <v>16</v>
      </c>
      <c r="E5930" t="s">
        <v>9</v>
      </c>
      <c r="F5930" s="11">
        <v>0.16189999999999999</v>
      </c>
      <c r="G5930">
        <f t="shared" si="94"/>
        <v>6.8999999999999992E-2</v>
      </c>
      <c r="H5930">
        <f>G5930/$G$4610</f>
        <v>1.028315946348733</v>
      </c>
    </row>
    <row r="5931" spans="1:8" x14ac:dyDescent="0.25">
      <c r="A5931">
        <v>24</v>
      </c>
      <c r="B5931" s="7">
        <v>77</v>
      </c>
      <c r="C5931" t="s">
        <v>21</v>
      </c>
      <c r="D5931" s="4" t="s">
        <v>16</v>
      </c>
      <c r="E5931" t="s">
        <v>9</v>
      </c>
      <c r="F5931" s="11">
        <v>0.16139999999999999</v>
      </c>
      <c r="G5931">
        <f t="shared" si="94"/>
        <v>6.8999999999999992E-2</v>
      </c>
      <c r="H5931">
        <f>G5931/$G$4611</f>
        <v>1.1237785016286643</v>
      </c>
    </row>
    <row r="5932" spans="1:8" x14ac:dyDescent="0.25">
      <c r="A5932">
        <v>24</v>
      </c>
      <c r="B5932" s="7">
        <v>77</v>
      </c>
      <c r="C5932" t="s">
        <v>21</v>
      </c>
      <c r="D5932" s="3" t="s">
        <v>17</v>
      </c>
      <c r="E5932" t="s">
        <v>7</v>
      </c>
      <c r="F5932" s="11">
        <v>0.13370000000000001</v>
      </c>
      <c r="G5932">
        <f t="shared" si="94"/>
        <v>4.140000000000002E-2</v>
      </c>
      <c r="H5932">
        <f>G5932/$G$4012</f>
        <v>0.67536704730832009</v>
      </c>
    </row>
    <row r="5933" spans="1:8" x14ac:dyDescent="0.25">
      <c r="A5933">
        <v>24</v>
      </c>
      <c r="B5933" s="7">
        <v>77</v>
      </c>
      <c r="C5933" t="s">
        <v>21</v>
      </c>
      <c r="D5933" s="3" t="s">
        <v>17</v>
      </c>
      <c r="E5933" t="s">
        <v>7</v>
      </c>
      <c r="F5933" s="11">
        <v>0.1363</v>
      </c>
      <c r="G5933">
        <f t="shared" si="94"/>
        <v>4.3400000000000008E-2</v>
      </c>
      <c r="H5933">
        <f>G5933/$G$4013</f>
        <v>0.61126760563380289</v>
      </c>
    </row>
    <row r="5934" spans="1:8" x14ac:dyDescent="0.25">
      <c r="A5934">
        <v>24</v>
      </c>
      <c r="B5934" s="7">
        <v>77</v>
      </c>
      <c r="C5934" t="s">
        <v>21</v>
      </c>
      <c r="D5934" s="3" t="s">
        <v>17</v>
      </c>
      <c r="E5934" t="s">
        <v>7</v>
      </c>
      <c r="F5934" s="11">
        <v>0.1391</v>
      </c>
      <c r="G5934">
        <f t="shared" si="94"/>
        <v>4.5700000000000005E-2</v>
      </c>
      <c r="H5934">
        <f>G5934/$G$4014</f>
        <v>0.62947658402203865</v>
      </c>
    </row>
    <row r="5935" spans="1:8" x14ac:dyDescent="0.25">
      <c r="A5935">
        <v>24</v>
      </c>
      <c r="B5935" s="7">
        <v>77</v>
      </c>
      <c r="C5935" t="s">
        <v>21</v>
      </c>
      <c r="D5935" s="3" t="s">
        <v>17</v>
      </c>
      <c r="E5935" t="s">
        <v>7</v>
      </c>
      <c r="F5935" s="11">
        <v>0.14280000000000001</v>
      </c>
      <c r="G5935">
        <f t="shared" si="94"/>
        <v>5.0100000000000006E-2</v>
      </c>
      <c r="H5935">
        <f>G5935/$G$4015</f>
        <v>0.6825613079019075</v>
      </c>
    </row>
    <row r="5936" spans="1:8" x14ac:dyDescent="0.25">
      <c r="A5936">
        <v>24</v>
      </c>
      <c r="B5936" s="7">
        <v>77</v>
      </c>
      <c r="C5936" t="s">
        <v>21</v>
      </c>
      <c r="D5936" s="3" t="s">
        <v>17</v>
      </c>
      <c r="E5936" t="s">
        <v>7</v>
      </c>
      <c r="F5936" s="11">
        <v>0.1472</v>
      </c>
      <c r="G5936">
        <f t="shared" si="94"/>
        <v>5.4800000000000001E-2</v>
      </c>
      <c r="H5936">
        <f>G5936/$G$4016</f>
        <v>0.7229551451187336</v>
      </c>
    </row>
    <row r="5937" spans="1:8" x14ac:dyDescent="0.25">
      <c r="A5937">
        <v>24</v>
      </c>
      <c r="B5937" s="7">
        <v>77</v>
      </c>
      <c r="C5937" t="s">
        <v>21</v>
      </c>
      <c r="D5937" s="4" t="s">
        <v>18</v>
      </c>
      <c r="E5937" t="s">
        <v>9</v>
      </c>
      <c r="F5937" s="11">
        <v>0.14879999999999999</v>
      </c>
      <c r="G5937">
        <f t="shared" si="94"/>
        <v>5.6699999999999987E-2</v>
      </c>
      <c r="H5937">
        <f>G5937/$G$4737</f>
        <v>0.95777027027027017</v>
      </c>
    </row>
    <row r="5938" spans="1:8" x14ac:dyDescent="0.25">
      <c r="A5938">
        <v>24</v>
      </c>
      <c r="B5938" s="7">
        <v>77</v>
      </c>
      <c r="C5938" t="s">
        <v>21</v>
      </c>
      <c r="D5938" s="4" t="s">
        <v>18</v>
      </c>
      <c r="E5938" t="s">
        <v>9</v>
      </c>
      <c r="F5938" s="11">
        <v>0.1467</v>
      </c>
      <c r="G5938">
        <f t="shared" si="94"/>
        <v>5.4599999999999996E-2</v>
      </c>
      <c r="H5938">
        <f>G5938/$G$4738</f>
        <v>0.93493150684931514</v>
      </c>
    </row>
    <row r="5939" spans="1:8" x14ac:dyDescent="0.25">
      <c r="A5939">
        <v>24</v>
      </c>
      <c r="B5939" s="7">
        <v>77</v>
      </c>
      <c r="C5939" t="s">
        <v>21</v>
      </c>
      <c r="D5939" s="4" t="s">
        <v>18</v>
      </c>
      <c r="E5939" t="s">
        <v>9</v>
      </c>
      <c r="F5939" s="11">
        <v>0.15640000000000001</v>
      </c>
      <c r="G5939">
        <f t="shared" ref="G5939:G6002" si="95">F5939-F2819</f>
        <v>6.4000000000000015E-2</v>
      </c>
      <c r="H5939">
        <f>G5939/$G$4739</f>
        <v>0.9495548961424336</v>
      </c>
    </row>
    <row r="5940" spans="1:8" x14ac:dyDescent="0.25">
      <c r="A5940">
        <v>24</v>
      </c>
      <c r="B5940" s="7">
        <v>77</v>
      </c>
      <c r="C5940" t="s">
        <v>21</v>
      </c>
      <c r="D5940" s="4" t="s">
        <v>18</v>
      </c>
      <c r="E5940" t="s">
        <v>9</v>
      </c>
      <c r="F5940" s="11">
        <v>0.15579999999999999</v>
      </c>
      <c r="G5940">
        <f t="shared" si="95"/>
        <v>6.3399999999999998E-2</v>
      </c>
      <c r="H5940">
        <f>G5940/$G$4740</f>
        <v>1.0819112627986351</v>
      </c>
    </row>
    <row r="5941" spans="1:8" x14ac:dyDescent="0.25">
      <c r="A5941">
        <v>24</v>
      </c>
      <c r="B5941" s="7">
        <v>77</v>
      </c>
      <c r="C5941" t="s">
        <v>21</v>
      </c>
      <c r="D5941" s="4" t="s">
        <v>18</v>
      </c>
      <c r="E5941" t="s">
        <v>9</v>
      </c>
      <c r="F5941" s="11">
        <v>0.1517</v>
      </c>
      <c r="G5941">
        <f t="shared" si="95"/>
        <v>5.9200000000000003E-2</v>
      </c>
      <c r="H5941">
        <f>G5941/$G$4741</f>
        <v>1.0983302411873843</v>
      </c>
    </row>
    <row r="5942" spans="1:8" x14ac:dyDescent="0.25">
      <c r="A5942">
        <v>24</v>
      </c>
      <c r="B5942" s="7">
        <v>77</v>
      </c>
      <c r="C5942" t="s">
        <v>21</v>
      </c>
      <c r="D5942" s="5" t="s">
        <v>19</v>
      </c>
      <c r="E5942" t="s">
        <v>20</v>
      </c>
      <c r="F5942" s="11">
        <v>0.15709999999999999</v>
      </c>
      <c r="G5942">
        <f t="shared" si="95"/>
        <v>5.9299999999999992E-2</v>
      </c>
      <c r="H5942">
        <f>G5942/$G$4862</f>
        <v>1.0684684684684682</v>
      </c>
    </row>
    <row r="5943" spans="1:8" x14ac:dyDescent="0.25">
      <c r="A5943">
        <v>24</v>
      </c>
      <c r="B5943" s="7">
        <v>77</v>
      </c>
      <c r="C5943" t="s">
        <v>21</v>
      </c>
      <c r="D5943" s="5" t="s">
        <v>19</v>
      </c>
      <c r="E5943" t="s">
        <v>20</v>
      </c>
      <c r="F5943" s="11">
        <v>0.1598</v>
      </c>
      <c r="G5943">
        <f t="shared" si="95"/>
        <v>5.96E-2</v>
      </c>
      <c r="H5943">
        <f>G5943/$G$4863</f>
        <v>1.1572815533980583</v>
      </c>
    </row>
    <row r="5944" spans="1:8" x14ac:dyDescent="0.25">
      <c r="A5944">
        <v>24</v>
      </c>
      <c r="B5944" s="7">
        <v>77</v>
      </c>
      <c r="C5944" t="s">
        <v>21</v>
      </c>
      <c r="D5944" s="5" t="s">
        <v>19</v>
      </c>
      <c r="E5944" t="s">
        <v>20</v>
      </c>
      <c r="F5944" s="11">
        <v>0.17</v>
      </c>
      <c r="G5944">
        <f t="shared" si="95"/>
        <v>6.8300000000000013E-2</v>
      </c>
      <c r="H5944">
        <f>G5944/$G$4864</f>
        <v>1.2240143369175627</v>
      </c>
    </row>
    <row r="5945" spans="1:8" x14ac:dyDescent="0.25">
      <c r="A5945">
        <v>24</v>
      </c>
      <c r="B5945" s="7">
        <v>77</v>
      </c>
      <c r="C5945" t="s">
        <v>21</v>
      </c>
      <c r="D5945" s="5" t="s">
        <v>19</v>
      </c>
      <c r="E5945" t="s">
        <v>20</v>
      </c>
      <c r="F5945" s="11">
        <v>0.17080000000000001</v>
      </c>
      <c r="G5945">
        <f t="shared" si="95"/>
        <v>6.93E-2</v>
      </c>
      <c r="H5945">
        <f>G5945/$G$4865</f>
        <v>1.4528301886792452</v>
      </c>
    </row>
    <row r="5946" spans="1:8" x14ac:dyDescent="0.25">
      <c r="A5946">
        <v>24</v>
      </c>
      <c r="B5946" s="7">
        <v>77</v>
      </c>
      <c r="C5946" t="s">
        <v>21</v>
      </c>
      <c r="D5946" s="5" t="s">
        <v>19</v>
      </c>
      <c r="E5946" t="s">
        <v>20</v>
      </c>
      <c r="F5946" s="11">
        <v>0.17100000000000001</v>
      </c>
      <c r="G5946">
        <f t="shared" si="95"/>
        <v>7.2100000000000011E-2</v>
      </c>
      <c r="H5946">
        <f>G5946/$G$4866</f>
        <v>1.4000000000000001</v>
      </c>
    </row>
    <row r="5947" spans="1:8" x14ac:dyDescent="0.25">
      <c r="A5947">
        <v>24</v>
      </c>
      <c r="B5947" s="7">
        <v>77</v>
      </c>
      <c r="C5947" t="s">
        <v>21</v>
      </c>
      <c r="D5947" s="6">
        <v>41</v>
      </c>
      <c r="E5947" t="s">
        <v>21</v>
      </c>
      <c r="F5947" s="11">
        <v>0.1575</v>
      </c>
      <c r="G5947">
        <f t="shared" si="95"/>
        <v>5.7099999999999998E-2</v>
      </c>
      <c r="H5947">
        <f>G5947/$G$5587</f>
        <v>1.0035149384885766</v>
      </c>
    </row>
    <row r="5948" spans="1:8" x14ac:dyDescent="0.25">
      <c r="A5948">
        <v>24</v>
      </c>
      <c r="B5948" s="7">
        <v>77</v>
      </c>
      <c r="C5948" t="s">
        <v>21</v>
      </c>
      <c r="D5948" s="6">
        <v>41</v>
      </c>
      <c r="E5948" t="s">
        <v>21</v>
      </c>
      <c r="F5948" s="11">
        <v>0.16320000000000001</v>
      </c>
      <c r="G5948">
        <f t="shared" si="95"/>
        <v>6.1500000000000013E-2</v>
      </c>
      <c r="H5948">
        <f>G5948/$G$5588</f>
        <v>1.0477001703577518</v>
      </c>
    </row>
    <row r="5949" spans="1:8" x14ac:dyDescent="0.25">
      <c r="A5949">
        <v>24</v>
      </c>
      <c r="B5949" s="7">
        <v>77</v>
      </c>
      <c r="C5949" t="s">
        <v>21</v>
      </c>
      <c r="D5949" s="6">
        <v>41</v>
      </c>
      <c r="E5949" t="s">
        <v>21</v>
      </c>
      <c r="F5949" s="11">
        <v>0.1605</v>
      </c>
      <c r="G5949">
        <f t="shared" si="95"/>
        <v>5.8999999999999997E-2</v>
      </c>
      <c r="H5949">
        <f>G5949/$G$5589</f>
        <v>0.91900311526479739</v>
      </c>
    </row>
    <row r="5950" spans="1:8" x14ac:dyDescent="0.25">
      <c r="A5950">
        <v>24</v>
      </c>
      <c r="B5950" s="7">
        <v>77</v>
      </c>
      <c r="C5950" t="s">
        <v>21</v>
      </c>
      <c r="D5950" s="6">
        <v>41</v>
      </c>
      <c r="E5950" t="s">
        <v>21</v>
      </c>
      <c r="F5950" s="11">
        <v>0.21879999999999999</v>
      </c>
      <c r="G5950">
        <f t="shared" si="95"/>
        <v>0.11599999999999999</v>
      </c>
      <c r="H5950">
        <f>G5950/$G$5590</f>
        <v>1.6111111111111107</v>
      </c>
    </row>
    <row r="5951" spans="1:8" x14ac:dyDescent="0.25">
      <c r="A5951">
        <v>24</v>
      </c>
      <c r="B5951" s="7">
        <v>77</v>
      </c>
      <c r="C5951" t="s">
        <v>21</v>
      </c>
      <c r="D5951" s="6">
        <v>41</v>
      </c>
      <c r="E5951" t="s">
        <v>21</v>
      </c>
      <c r="F5951" s="11">
        <v>0.22259999999999999</v>
      </c>
      <c r="G5951">
        <f t="shared" si="95"/>
        <v>0.12309999999999999</v>
      </c>
      <c r="H5951">
        <f>G5951/$G$5591</f>
        <v>1.807635829662261</v>
      </c>
    </row>
    <row r="5952" spans="1:8" x14ac:dyDescent="0.25">
      <c r="A5952">
        <v>24</v>
      </c>
      <c r="B5952" s="7">
        <v>77</v>
      </c>
      <c r="C5952" t="s">
        <v>21</v>
      </c>
      <c r="D5952" s="4" t="s">
        <v>22</v>
      </c>
      <c r="E5952" t="s">
        <v>9</v>
      </c>
      <c r="F5952" s="11">
        <v>0.1706</v>
      </c>
      <c r="G5952">
        <f t="shared" si="95"/>
        <v>7.3200000000000001E-2</v>
      </c>
      <c r="H5952">
        <f>G5952/$G$4992</f>
        <v>1.2620689655172412</v>
      </c>
    </row>
    <row r="5953" spans="1:8" x14ac:dyDescent="0.25">
      <c r="A5953">
        <v>24</v>
      </c>
      <c r="B5953" s="7">
        <v>77</v>
      </c>
      <c r="C5953" t="s">
        <v>21</v>
      </c>
      <c r="D5953" s="4" t="s">
        <v>22</v>
      </c>
      <c r="E5953" t="s">
        <v>9</v>
      </c>
      <c r="F5953" s="11">
        <v>0.1237</v>
      </c>
      <c r="G5953">
        <f t="shared" si="95"/>
        <v>2.1400000000000002E-2</v>
      </c>
      <c r="H5953">
        <f>G5953/$G$4993</f>
        <v>0.77536231884058016</v>
      </c>
    </row>
    <row r="5954" spans="1:8" x14ac:dyDescent="0.25">
      <c r="A5954">
        <v>24</v>
      </c>
      <c r="B5954" s="7">
        <v>77</v>
      </c>
      <c r="C5954" t="s">
        <v>21</v>
      </c>
      <c r="D5954" s="4" t="s">
        <v>22</v>
      </c>
      <c r="E5954" t="s">
        <v>9</v>
      </c>
      <c r="F5954" s="11">
        <v>0.1384</v>
      </c>
      <c r="G5954">
        <f t="shared" si="95"/>
        <v>3.78E-2</v>
      </c>
      <c r="H5954">
        <f>G5954/$G$4994</f>
        <v>1.4264150943396221</v>
      </c>
    </row>
    <row r="5955" spans="1:8" x14ac:dyDescent="0.25">
      <c r="A5955">
        <v>24</v>
      </c>
      <c r="B5955" s="7">
        <v>77</v>
      </c>
      <c r="C5955" t="s">
        <v>21</v>
      </c>
      <c r="D5955" s="4" t="s">
        <v>22</v>
      </c>
      <c r="E5955" t="s">
        <v>9</v>
      </c>
      <c r="F5955" s="11">
        <v>0.1386</v>
      </c>
      <c r="G5955">
        <f t="shared" si="95"/>
        <v>3.8000000000000006E-2</v>
      </c>
      <c r="H5955">
        <f>G5955/$G$4995</f>
        <v>1.2751677852348999</v>
      </c>
    </row>
    <row r="5956" spans="1:8" x14ac:dyDescent="0.25">
      <c r="A5956">
        <v>24</v>
      </c>
      <c r="B5956" s="7">
        <v>77</v>
      </c>
      <c r="C5956" t="s">
        <v>21</v>
      </c>
      <c r="D5956" s="4" t="s">
        <v>22</v>
      </c>
      <c r="E5956" t="s">
        <v>9</v>
      </c>
      <c r="F5956" s="11">
        <v>0.1414</v>
      </c>
      <c r="G5956">
        <f t="shared" si="95"/>
        <v>4.2099999999999999E-2</v>
      </c>
      <c r="H5956">
        <f>G5956/$G$4996</f>
        <v>1.3848684210526323</v>
      </c>
    </row>
    <row r="5957" spans="1:8" x14ac:dyDescent="0.25">
      <c r="A5957">
        <v>24</v>
      </c>
      <c r="B5957" s="7">
        <v>77</v>
      </c>
      <c r="C5957" t="s">
        <v>21</v>
      </c>
      <c r="D5957" s="7">
        <v>53</v>
      </c>
      <c r="E5957" t="s">
        <v>21</v>
      </c>
      <c r="F5957" s="11">
        <v>0.16170000000000001</v>
      </c>
      <c r="G5957">
        <f t="shared" si="95"/>
        <v>6.3000000000000014E-2</v>
      </c>
      <c r="H5957">
        <f>G5957/$G$5717</f>
        <v>0.97826086956521741</v>
      </c>
    </row>
    <row r="5958" spans="1:8" x14ac:dyDescent="0.25">
      <c r="A5958">
        <v>24</v>
      </c>
      <c r="B5958" s="7">
        <v>77</v>
      </c>
      <c r="C5958" t="s">
        <v>21</v>
      </c>
      <c r="D5958" s="7">
        <v>53</v>
      </c>
      <c r="E5958" t="s">
        <v>21</v>
      </c>
      <c r="F5958" s="11">
        <v>0.1706</v>
      </c>
      <c r="G5958">
        <f t="shared" si="95"/>
        <v>7.0000000000000007E-2</v>
      </c>
      <c r="H5958">
        <f>G5958/$G$5718</f>
        <v>1.0937499999999998</v>
      </c>
    </row>
    <row r="5959" spans="1:8" x14ac:dyDescent="0.25">
      <c r="A5959">
        <v>24</v>
      </c>
      <c r="B5959" s="7">
        <v>77</v>
      </c>
      <c r="C5959" t="s">
        <v>21</v>
      </c>
      <c r="D5959" s="7">
        <v>53</v>
      </c>
      <c r="E5959" t="s">
        <v>21</v>
      </c>
      <c r="F5959" s="11">
        <v>0.18149999999999999</v>
      </c>
      <c r="G5959">
        <f t="shared" si="95"/>
        <v>8.299999999999999E-2</v>
      </c>
      <c r="H5959">
        <f>G5959/$G$5719</f>
        <v>1.2968749999999998</v>
      </c>
    </row>
    <row r="5960" spans="1:8" x14ac:dyDescent="0.25">
      <c r="A5960">
        <v>24</v>
      </c>
      <c r="B5960" s="7">
        <v>77</v>
      </c>
      <c r="C5960" t="s">
        <v>21</v>
      </c>
      <c r="D5960" s="7">
        <v>53</v>
      </c>
      <c r="E5960" t="s">
        <v>21</v>
      </c>
      <c r="F5960" s="11">
        <v>0.24379999999999999</v>
      </c>
      <c r="G5960">
        <f t="shared" si="95"/>
        <v>0.1452</v>
      </c>
      <c r="H5960">
        <f>G5960/$G$5720</f>
        <v>2.1834586466165411</v>
      </c>
    </row>
    <row r="5961" spans="1:8" x14ac:dyDescent="0.25">
      <c r="A5961">
        <v>24</v>
      </c>
      <c r="B5961" s="7">
        <v>77</v>
      </c>
      <c r="C5961" t="s">
        <v>21</v>
      </c>
      <c r="D5961" s="7">
        <v>53</v>
      </c>
      <c r="E5961" t="s">
        <v>21</v>
      </c>
      <c r="F5961" s="11">
        <v>0.23880000000000001</v>
      </c>
      <c r="G5961">
        <f t="shared" si="95"/>
        <v>0.14430000000000001</v>
      </c>
      <c r="H5961">
        <f>G5961/$G$5721</f>
        <v>2.186363636363637</v>
      </c>
    </row>
    <row r="5962" spans="1:8" x14ac:dyDescent="0.25">
      <c r="A5962">
        <v>24</v>
      </c>
      <c r="B5962" s="7">
        <v>77</v>
      </c>
      <c r="C5962" t="s">
        <v>21</v>
      </c>
      <c r="D5962" s="8" t="s">
        <v>23</v>
      </c>
      <c r="E5962" t="s">
        <v>20</v>
      </c>
      <c r="F5962" s="11">
        <v>0.14630000000000001</v>
      </c>
      <c r="G5962">
        <f t="shared" si="95"/>
        <v>5.4200000000000012E-2</v>
      </c>
      <c r="H5962">
        <f>G5962/$G$5122</f>
        <v>1.7597402597402596</v>
      </c>
    </row>
    <row r="5963" spans="1:8" x14ac:dyDescent="0.25">
      <c r="A5963">
        <v>24</v>
      </c>
      <c r="B5963" s="7">
        <v>77</v>
      </c>
      <c r="C5963" t="s">
        <v>21</v>
      </c>
      <c r="D5963" s="8" t="s">
        <v>23</v>
      </c>
      <c r="E5963" t="s">
        <v>20</v>
      </c>
      <c r="F5963" s="11">
        <v>0.13400000000000001</v>
      </c>
      <c r="G5963">
        <f t="shared" si="95"/>
        <v>3.9000000000000007E-2</v>
      </c>
      <c r="H5963">
        <f>G5963/$G$5123</f>
        <v>1.1572700296735905</v>
      </c>
    </row>
    <row r="5964" spans="1:8" x14ac:dyDescent="0.25">
      <c r="A5964">
        <v>24</v>
      </c>
      <c r="B5964" s="7">
        <v>77</v>
      </c>
      <c r="C5964" t="s">
        <v>21</v>
      </c>
      <c r="D5964" s="8" t="s">
        <v>23</v>
      </c>
      <c r="E5964" t="s">
        <v>20</v>
      </c>
      <c r="F5964" s="11">
        <v>0.1462</v>
      </c>
      <c r="G5964">
        <f t="shared" si="95"/>
        <v>4.8500000000000001E-2</v>
      </c>
      <c r="H5964">
        <f>G5964/$G$5124</f>
        <v>1.43491124260355</v>
      </c>
    </row>
    <row r="5965" spans="1:8" x14ac:dyDescent="0.25">
      <c r="A5965">
        <v>24</v>
      </c>
      <c r="B5965" s="7">
        <v>77</v>
      </c>
      <c r="C5965" t="s">
        <v>21</v>
      </c>
      <c r="D5965" s="8" t="s">
        <v>23</v>
      </c>
      <c r="E5965" t="s">
        <v>20</v>
      </c>
      <c r="F5965" s="11">
        <v>0.14480000000000001</v>
      </c>
      <c r="G5965">
        <f t="shared" si="95"/>
        <v>4.4900000000000009E-2</v>
      </c>
      <c r="H5965">
        <f>G5965/$G$5125</f>
        <v>1.0845410628019327</v>
      </c>
    </row>
    <row r="5966" spans="1:8" x14ac:dyDescent="0.25">
      <c r="A5966">
        <v>24</v>
      </c>
      <c r="B5966" s="7">
        <v>77</v>
      </c>
      <c r="C5966" t="s">
        <v>21</v>
      </c>
      <c r="D5966" s="8" t="s">
        <v>23</v>
      </c>
      <c r="E5966" t="s">
        <v>20</v>
      </c>
      <c r="F5966" s="11">
        <v>0.14749999999999999</v>
      </c>
      <c r="G5966">
        <f t="shared" si="95"/>
        <v>4.5899999999999996E-2</v>
      </c>
      <c r="H5966">
        <f>G5966/$G$5126</f>
        <v>1.5559322033898304</v>
      </c>
    </row>
    <row r="5967" spans="1:8" x14ac:dyDescent="0.25">
      <c r="A5967">
        <v>24</v>
      </c>
      <c r="B5967" s="7">
        <v>77</v>
      </c>
      <c r="C5967" t="s">
        <v>21</v>
      </c>
      <c r="D5967" s="7">
        <v>57</v>
      </c>
      <c r="E5967" t="s">
        <v>21</v>
      </c>
      <c r="F5967" s="11">
        <v>0.16009999999999999</v>
      </c>
      <c r="G5967">
        <f t="shared" si="95"/>
        <v>6.1399999999999996E-2</v>
      </c>
      <c r="H5967">
        <f>G5967/$G$5847</f>
        <v>1.5743589743589741</v>
      </c>
    </row>
    <row r="5968" spans="1:8" x14ac:dyDescent="0.25">
      <c r="A5968">
        <v>24</v>
      </c>
      <c r="B5968" s="7">
        <v>77</v>
      </c>
      <c r="C5968" t="s">
        <v>21</v>
      </c>
      <c r="D5968" s="7">
        <v>57</v>
      </c>
      <c r="E5968" t="s">
        <v>21</v>
      </c>
      <c r="F5968" s="11">
        <v>0.15890000000000001</v>
      </c>
      <c r="G5968">
        <f t="shared" si="95"/>
        <v>5.9300000000000019E-2</v>
      </c>
      <c r="H5968">
        <f>G5968/$G$5848</f>
        <v>3.3502824858757059</v>
      </c>
    </row>
    <row r="5969" spans="1:8" x14ac:dyDescent="0.25">
      <c r="A5969">
        <v>24</v>
      </c>
      <c r="B5969" s="7">
        <v>77</v>
      </c>
      <c r="C5969" t="s">
        <v>21</v>
      </c>
      <c r="D5969" s="7">
        <v>57</v>
      </c>
      <c r="E5969" t="s">
        <v>21</v>
      </c>
      <c r="F5969" s="11">
        <v>0.15759999999999999</v>
      </c>
      <c r="G5969">
        <f t="shared" si="95"/>
        <v>5.9699999999999989E-2</v>
      </c>
      <c r="H5969">
        <f>G5969/$G$5849</f>
        <v>1.4887780548628426</v>
      </c>
    </row>
    <row r="5970" spans="1:8" x14ac:dyDescent="0.25">
      <c r="A5970">
        <v>24</v>
      </c>
      <c r="B5970" s="7">
        <v>77</v>
      </c>
      <c r="C5970" t="s">
        <v>21</v>
      </c>
      <c r="D5970" s="7">
        <v>57</v>
      </c>
      <c r="E5970" t="s">
        <v>21</v>
      </c>
      <c r="F5970" s="11">
        <v>0.1719</v>
      </c>
      <c r="G5970">
        <f t="shared" si="95"/>
        <v>7.3599999999999999E-2</v>
      </c>
      <c r="H5970">
        <f>G5970/$G$5850</f>
        <v>1.9522546419098143</v>
      </c>
    </row>
    <row r="5971" spans="1:8" x14ac:dyDescent="0.25">
      <c r="A5971">
        <v>24</v>
      </c>
      <c r="B5971" s="7">
        <v>77</v>
      </c>
      <c r="C5971" t="s">
        <v>21</v>
      </c>
      <c r="D5971" s="7">
        <v>57</v>
      </c>
      <c r="E5971" t="s">
        <v>21</v>
      </c>
      <c r="F5971" s="11">
        <v>0.2016</v>
      </c>
      <c r="G5971">
        <f t="shared" si="95"/>
        <v>0.1077</v>
      </c>
      <c r="H5971">
        <f>G5971/$G$5851</f>
        <v>1.9725274725274722</v>
      </c>
    </row>
    <row r="5972" spans="1:8" x14ac:dyDescent="0.25">
      <c r="A5972">
        <v>24</v>
      </c>
      <c r="B5972" s="7">
        <v>77</v>
      </c>
      <c r="C5972" t="s">
        <v>21</v>
      </c>
      <c r="D5972" s="8" t="s">
        <v>24</v>
      </c>
      <c r="E5972" t="s">
        <v>20</v>
      </c>
      <c r="F5972" s="11">
        <v>0.14119999999999999</v>
      </c>
      <c r="G5972">
        <f t="shared" si="95"/>
        <v>4.9099999999999991E-2</v>
      </c>
      <c r="H5972">
        <f>G5972/$G$5252</f>
        <v>0.90757855822550804</v>
      </c>
    </row>
    <row r="5973" spans="1:8" x14ac:dyDescent="0.25">
      <c r="A5973">
        <v>24</v>
      </c>
      <c r="B5973" s="7">
        <v>77</v>
      </c>
      <c r="C5973" t="s">
        <v>21</v>
      </c>
      <c r="D5973" s="8" t="s">
        <v>24</v>
      </c>
      <c r="E5973" t="s">
        <v>20</v>
      </c>
      <c r="F5973" s="11">
        <v>0.14000000000000001</v>
      </c>
      <c r="G5973">
        <f t="shared" si="95"/>
        <v>4.7600000000000017E-2</v>
      </c>
      <c r="H5973">
        <f>G5973/$G$5253</f>
        <v>0.91538461538461569</v>
      </c>
    </row>
    <row r="5974" spans="1:8" x14ac:dyDescent="0.25">
      <c r="A5974">
        <v>24</v>
      </c>
      <c r="B5974" s="7">
        <v>77</v>
      </c>
      <c r="C5974" t="s">
        <v>21</v>
      </c>
      <c r="D5974" s="8" t="s">
        <v>24</v>
      </c>
      <c r="E5974" t="s">
        <v>20</v>
      </c>
      <c r="F5974" s="11">
        <v>0.15010000000000001</v>
      </c>
      <c r="G5974">
        <f t="shared" si="95"/>
        <v>5.5900000000000005E-2</v>
      </c>
      <c r="H5974">
        <f>G5974/$G$5254</f>
        <v>1.0448598130841122</v>
      </c>
    </row>
    <row r="5975" spans="1:8" x14ac:dyDescent="0.25">
      <c r="A5975">
        <v>24</v>
      </c>
      <c r="B5975" s="7">
        <v>77</v>
      </c>
      <c r="C5975" t="s">
        <v>21</v>
      </c>
      <c r="D5975" s="8" t="s">
        <v>24</v>
      </c>
      <c r="E5975" t="s">
        <v>20</v>
      </c>
      <c r="F5975" s="11">
        <v>0.13469999999999999</v>
      </c>
      <c r="G5975">
        <f t="shared" si="95"/>
        <v>3.9899999999999991E-2</v>
      </c>
      <c r="H5975">
        <f>G5975/$G$5255</f>
        <v>1.0472440944881889</v>
      </c>
    </row>
    <row r="5976" spans="1:8" x14ac:dyDescent="0.25">
      <c r="A5976">
        <v>24</v>
      </c>
      <c r="B5976" s="7">
        <v>77</v>
      </c>
      <c r="C5976" t="s">
        <v>21</v>
      </c>
      <c r="D5976" s="8" t="s">
        <v>24</v>
      </c>
      <c r="E5976" t="s">
        <v>20</v>
      </c>
      <c r="F5976" s="11">
        <v>0.1603</v>
      </c>
      <c r="G5976">
        <f t="shared" si="95"/>
        <v>6.6199999999999995E-2</v>
      </c>
      <c r="H5976">
        <f>G5976/$G$5256</f>
        <v>1.167548500881834</v>
      </c>
    </row>
    <row r="5977" spans="1:8" x14ac:dyDescent="0.25">
      <c r="A5977">
        <v>24</v>
      </c>
      <c r="B5977" s="7">
        <v>77</v>
      </c>
      <c r="C5977" t="s">
        <v>21</v>
      </c>
      <c r="D5977" s="7">
        <v>77</v>
      </c>
      <c r="E5977" t="s">
        <v>21</v>
      </c>
      <c r="F5977" s="11">
        <v>0.16159999999999999</v>
      </c>
      <c r="G5977">
        <f t="shared" si="95"/>
        <v>6.7699999999999996E-2</v>
      </c>
      <c r="H5977">
        <f>G5977/$G$5977</f>
        <v>1</v>
      </c>
    </row>
    <row r="5978" spans="1:8" x14ac:dyDescent="0.25">
      <c r="A5978">
        <v>24</v>
      </c>
      <c r="B5978" s="7">
        <v>77</v>
      </c>
      <c r="C5978" t="s">
        <v>21</v>
      </c>
      <c r="D5978" s="7">
        <v>77</v>
      </c>
      <c r="E5978" t="s">
        <v>21</v>
      </c>
      <c r="F5978" s="11">
        <v>0.16159999999999999</v>
      </c>
      <c r="G5978">
        <f t="shared" si="95"/>
        <v>6.83E-2</v>
      </c>
      <c r="H5978">
        <f>G5978/$G$5978</f>
        <v>1</v>
      </c>
    </row>
    <row r="5979" spans="1:8" x14ac:dyDescent="0.25">
      <c r="A5979">
        <v>24</v>
      </c>
      <c r="B5979" s="7">
        <v>77</v>
      </c>
      <c r="C5979" t="s">
        <v>21</v>
      </c>
      <c r="D5979" s="7">
        <v>77</v>
      </c>
      <c r="E5979" t="s">
        <v>21</v>
      </c>
      <c r="F5979" s="11">
        <v>0.15670000000000001</v>
      </c>
      <c r="G5979">
        <f t="shared" si="95"/>
        <v>6.5100000000000005E-2</v>
      </c>
      <c r="H5979">
        <f>G5979/$G$5979</f>
        <v>1</v>
      </c>
    </row>
    <row r="5980" spans="1:8" x14ac:dyDescent="0.25">
      <c r="A5980">
        <v>24</v>
      </c>
      <c r="B5980" s="7">
        <v>77</v>
      </c>
      <c r="C5980" t="s">
        <v>21</v>
      </c>
      <c r="D5980" s="7">
        <v>77</v>
      </c>
      <c r="E5980" t="s">
        <v>21</v>
      </c>
      <c r="F5980" s="11">
        <v>0.15540000000000001</v>
      </c>
      <c r="G5980">
        <f t="shared" si="95"/>
        <v>6.430000000000001E-2</v>
      </c>
      <c r="H5980">
        <f>G5980/$G$5980</f>
        <v>1</v>
      </c>
    </row>
    <row r="5981" spans="1:8" x14ac:dyDescent="0.25">
      <c r="A5981">
        <v>24</v>
      </c>
      <c r="B5981" s="7">
        <v>77</v>
      </c>
      <c r="C5981" t="s">
        <v>21</v>
      </c>
      <c r="D5981" s="7">
        <v>77</v>
      </c>
      <c r="E5981" t="s">
        <v>21</v>
      </c>
      <c r="F5981" s="11">
        <v>0.2099</v>
      </c>
      <c r="G5981">
        <f t="shared" si="95"/>
        <v>0.1182</v>
      </c>
      <c r="H5981">
        <f>G5981/$G$5981</f>
        <v>1</v>
      </c>
    </row>
    <row r="5982" spans="1:8" x14ac:dyDescent="0.25">
      <c r="A5982">
        <v>24</v>
      </c>
      <c r="B5982" s="7">
        <v>77</v>
      </c>
      <c r="C5982" t="s">
        <v>21</v>
      </c>
      <c r="D5982" s="8">
        <v>159</v>
      </c>
      <c r="E5982" t="s">
        <v>20</v>
      </c>
      <c r="F5982" s="11">
        <v>0.14610000000000001</v>
      </c>
      <c r="G5982">
        <f t="shared" si="95"/>
        <v>5.3700000000000012E-2</v>
      </c>
      <c r="H5982">
        <f>G5982/$G$5382</f>
        <v>0.65970515970515986</v>
      </c>
    </row>
    <row r="5983" spans="1:8" x14ac:dyDescent="0.25">
      <c r="A5983">
        <v>24</v>
      </c>
      <c r="B5983" s="7">
        <v>77</v>
      </c>
      <c r="C5983" t="s">
        <v>21</v>
      </c>
      <c r="D5983" s="8">
        <v>159</v>
      </c>
      <c r="E5983" t="s">
        <v>20</v>
      </c>
      <c r="F5983" s="11">
        <v>0.15670000000000001</v>
      </c>
      <c r="G5983">
        <f t="shared" si="95"/>
        <v>6.4200000000000007E-2</v>
      </c>
      <c r="H5983">
        <f>G5983/$G$5383</f>
        <v>0.71731843575418996</v>
      </c>
    </row>
    <row r="5984" spans="1:8" x14ac:dyDescent="0.25">
      <c r="A5984">
        <v>24</v>
      </c>
      <c r="B5984" s="7">
        <v>77</v>
      </c>
      <c r="C5984" t="s">
        <v>21</v>
      </c>
      <c r="D5984" s="8">
        <v>159</v>
      </c>
      <c r="E5984" t="s">
        <v>20</v>
      </c>
      <c r="F5984" s="11">
        <v>0.15490000000000001</v>
      </c>
      <c r="G5984">
        <f t="shared" si="95"/>
        <v>6.2600000000000017E-2</v>
      </c>
      <c r="H5984">
        <f>G5984/$G$5384</f>
        <v>0.70337078651685403</v>
      </c>
    </row>
    <row r="5985" spans="1:8" x14ac:dyDescent="0.25">
      <c r="A5985">
        <v>24</v>
      </c>
      <c r="B5985" s="7">
        <v>77</v>
      </c>
      <c r="C5985" t="s">
        <v>21</v>
      </c>
      <c r="D5985" s="8">
        <v>159</v>
      </c>
      <c r="E5985" t="s">
        <v>20</v>
      </c>
      <c r="F5985" s="11">
        <v>0.16250000000000001</v>
      </c>
      <c r="G5985">
        <f t="shared" si="95"/>
        <v>6.8000000000000005E-2</v>
      </c>
      <c r="H5985">
        <f>G5985/$G$5385</f>
        <v>0.75723830734966602</v>
      </c>
    </row>
    <row r="5986" spans="1:8" x14ac:dyDescent="0.25">
      <c r="A5986">
        <v>24</v>
      </c>
      <c r="B5986" s="7">
        <v>77</v>
      </c>
      <c r="C5986" t="s">
        <v>21</v>
      </c>
      <c r="D5986" s="8">
        <v>159</v>
      </c>
      <c r="E5986" t="s">
        <v>20</v>
      </c>
      <c r="F5986" s="11">
        <v>0.1573</v>
      </c>
      <c r="G5986">
        <f t="shared" si="95"/>
        <v>6.4699999999999994E-2</v>
      </c>
      <c r="H5986">
        <f>G5986/$G$5386</f>
        <v>0.75407925407925414</v>
      </c>
    </row>
    <row r="5987" spans="1:8" x14ac:dyDescent="0.25">
      <c r="A5987">
        <v>24</v>
      </c>
      <c r="B5987" s="7">
        <v>77</v>
      </c>
      <c r="C5987" t="s">
        <v>21</v>
      </c>
      <c r="D5987" s="7">
        <v>74</v>
      </c>
      <c r="E5987" t="s">
        <v>21</v>
      </c>
      <c r="F5987" s="11">
        <v>0.15529999999999999</v>
      </c>
      <c r="G5987">
        <f t="shared" si="95"/>
        <v>6.2799999999999995E-2</v>
      </c>
      <c r="H5987">
        <f>G5987/$G$6107</f>
        <v>1.1916508538899426</v>
      </c>
    </row>
    <row r="5988" spans="1:8" x14ac:dyDescent="0.25">
      <c r="A5988">
        <v>24</v>
      </c>
      <c r="B5988" s="7">
        <v>77</v>
      </c>
      <c r="C5988" t="s">
        <v>21</v>
      </c>
      <c r="D5988" s="7">
        <v>74</v>
      </c>
      <c r="E5988" t="s">
        <v>21</v>
      </c>
      <c r="F5988" s="11">
        <v>0.15640000000000001</v>
      </c>
      <c r="G5988">
        <f t="shared" si="95"/>
        <v>6.4100000000000018E-2</v>
      </c>
      <c r="H5988">
        <f>G5988/$G$6108</f>
        <v>1.1109185441941074</v>
      </c>
    </row>
    <row r="5989" spans="1:8" x14ac:dyDescent="0.25">
      <c r="A5989">
        <v>24</v>
      </c>
      <c r="B5989" s="7">
        <v>77</v>
      </c>
      <c r="C5989" t="s">
        <v>21</v>
      </c>
      <c r="D5989" s="7">
        <v>74</v>
      </c>
      <c r="E5989" t="s">
        <v>21</v>
      </c>
      <c r="F5989" s="11">
        <v>0.16420000000000001</v>
      </c>
      <c r="G5989">
        <f t="shared" si="95"/>
        <v>7.2200000000000014E-2</v>
      </c>
      <c r="H5989">
        <f>G5989/$G$6109</f>
        <v>1.2384219554030875</v>
      </c>
    </row>
    <row r="5990" spans="1:8" x14ac:dyDescent="0.25">
      <c r="A5990">
        <v>24</v>
      </c>
      <c r="B5990" s="7">
        <v>77</v>
      </c>
      <c r="C5990" t="s">
        <v>21</v>
      </c>
      <c r="D5990" s="7">
        <v>74</v>
      </c>
      <c r="E5990" t="s">
        <v>21</v>
      </c>
      <c r="F5990" s="11">
        <v>0.1714</v>
      </c>
      <c r="G5990">
        <f t="shared" si="95"/>
        <v>7.8299999999999995E-2</v>
      </c>
      <c r="H5990">
        <f>G5990/$G$6110</f>
        <v>1.4499999999999997</v>
      </c>
    </row>
    <row r="5991" spans="1:8" x14ac:dyDescent="0.25">
      <c r="A5991">
        <v>24</v>
      </c>
      <c r="B5991" s="7">
        <v>77</v>
      </c>
      <c r="C5991" t="s">
        <v>21</v>
      </c>
      <c r="D5991" s="7">
        <v>74</v>
      </c>
      <c r="E5991" t="s">
        <v>21</v>
      </c>
      <c r="F5991" s="11">
        <v>0.1663</v>
      </c>
      <c r="G5991">
        <f t="shared" si="95"/>
        <v>7.3599999999999999E-2</v>
      </c>
      <c r="H5991">
        <f>G5991/$G$6111</f>
        <v>0.86690223792697285</v>
      </c>
    </row>
    <row r="5992" spans="1:8" x14ac:dyDescent="0.25">
      <c r="A5992">
        <v>24</v>
      </c>
      <c r="B5992" s="7">
        <v>77</v>
      </c>
      <c r="C5992" t="s">
        <v>21</v>
      </c>
      <c r="D5992" s="8" t="s">
        <v>25</v>
      </c>
      <c r="E5992" t="s">
        <v>20</v>
      </c>
      <c r="F5992" s="11">
        <v>0.17130000000000001</v>
      </c>
      <c r="G5992">
        <f t="shared" si="95"/>
        <v>7.8200000000000006E-2</v>
      </c>
      <c r="H5992">
        <f>G5992/$G$5512</f>
        <v>5.5460992907801421</v>
      </c>
    </row>
    <row r="5993" spans="1:8" x14ac:dyDescent="0.25">
      <c r="A5993">
        <v>24</v>
      </c>
      <c r="B5993" s="7">
        <v>77</v>
      </c>
      <c r="C5993" t="s">
        <v>21</v>
      </c>
      <c r="D5993" s="8" t="s">
        <v>25</v>
      </c>
      <c r="E5993" t="s">
        <v>20</v>
      </c>
      <c r="F5993" s="11">
        <v>0.1623</v>
      </c>
      <c r="G5993">
        <f t="shared" si="95"/>
        <v>6.9699999999999998E-2</v>
      </c>
      <c r="H5993">
        <f>G5993/$G$5513</f>
        <v>5.2803030303030285</v>
      </c>
    </row>
    <row r="5994" spans="1:8" x14ac:dyDescent="0.25">
      <c r="A5994">
        <v>24</v>
      </c>
      <c r="B5994" s="7">
        <v>77</v>
      </c>
      <c r="C5994" t="s">
        <v>21</v>
      </c>
      <c r="D5994" s="8" t="s">
        <v>25</v>
      </c>
      <c r="E5994" t="s">
        <v>20</v>
      </c>
      <c r="F5994" s="11">
        <v>0.16009999999999999</v>
      </c>
      <c r="G5994">
        <f t="shared" si="95"/>
        <v>6.6299999999999998E-2</v>
      </c>
      <c r="H5994">
        <f>G5994/$G$5514</f>
        <v>4.6363636363636385</v>
      </c>
    </row>
    <row r="5995" spans="1:8" x14ac:dyDescent="0.25">
      <c r="A5995">
        <v>24</v>
      </c>
      <c r="B5995" s="7">
        <v>77</v>
      </c>
      <c r="C5995" t="s">
        <v>21</v>
      </c>
      <c r="D5995" s="8" t="s">
        <v>25</v>
      </c>
      <c r="E5995" t="s">
        <v>20</v>
      </c>
      <c r="F5995" s="11">
        <v>0.15820000000000001</v>
      </c>
      <c r="G5995">
        <f t="shared" si="95"/>
        <v>6.5100000000000005E-2</v>
      </c>
      <c r="H5995">
        <f>G5995/$G$5515</f>
        <v>5.8648648648648658</v>
      </c>
    </row>
    <row r="5996" spans="1:8" x14ac:dyDescent="0.25">
      <c r="A5996">
        <v>24</v>
      </c>
      <c r="B5996" s="7">
        <v>77</v>
      </c>
      <c r="C5996" t="s">
        <v>21</v>
      </c>
      <c r="D5996" s="8" t="s">
        <v>25</v>
      </c>
      <c r="E5996" t="s">
        <v>20</v>
      </c>
      <c r="F5996" s="11">
        <v>0.16309999999999999</v>
      </c>
      <c r="G5996">
        <f t="shared" si="95"/>
        <v>7.039999999999999E-2</v>
      </c>
      <c r="H5996">
        <f>G5996/$G$5516</f>
        <v>5.9159663865546239</v>
      </c>
    </row>
    <row r="5997" spans="1:8" x14ac:dyDescent="0.25">
      <c r="A5997">
        <v>24</v>
      </c>
      <c r="B5997" s="7">
        <v>77</v>
      </c>
      <c r="C5997" t="s">
        <v>21</v>
      </c>
      <c r="D5997" s="7">
        <v>67</v>
      </c>
      <c r="E5997" t="s">
        <v>21</v>
      </c>
      <c r="F5997" s="11">
        <v>0.1681</v>
      </c>
      <c r="G5997">
        <f t="shared" si="95"/>
        <v>7.5399999999999995E-2</v>
      </c>
      <c r="H5997">
        <f>G5997/$G$6237</f>
        <v>1.7453703703703702</v>
      </c>
    </row>
    <row r="5998" spans="1:8" x14ac:dyDescent="0.25">
      <c r="A5998">
        <v>24</v>
      </c>
      <c r="B5998" s="7">
        <v>77</v>
      </c>
      <c r="C5998" t="s">
        <v>21</v>
      </c>
      <c r="D5998" s="7">
        <v>67</v>
      </c>
      <c r="E5998" t="s">
        <v>21</v>
      </c>
      <c r="F5998" s="11">
        <v>0.1817</v>
      </c>
      <c r="G5998">
        <f t="shared" si="95"/>
        <v>8.6800000000000002E-2</v>
      </c>
      <c r="H5998">
        <f>G5998/$G$6238</f>
        <v>1.8273684210526322</v>
      </c>
    </row>
    <row r="5999" spans="1:8" x14ac:dyDescent="0.25">
      <c r="A5999">
        <v>24</v>
      </c>
      <c r="B5999" s="7">
        <v>77</v>
      </c>
      <c r="C5999" t="s">
        <v>21</v>
      </c>
      <c r="D5999" s="7">
        <v>67</v>
      </c>
      <c r="E5999" t="s">
        <v>21</v>
      </c>
      <c r="F5999" s="11">
        <v>0.18029999999999999</v>
      </c>
      <c r="G5999">
        <f t="shared" si="95"/>
        <v>8.7199999999999986E-2</v>
      </c>
      <c r="H5999">
        <f>G5999/$G$6239</f>
        <v>1.7233201581027664</v>
      </c>
    </row>
    <row r="6000" spans="1:8" x14ac:dyDescent="0.25">
      <c r="A6000">
        <v>24</v>
      </c>
      <c r="B6000" s="7">
        <v>77</v>
      </c>
      <c r="C6000" t="s">
        <v>21</v>
      </c>
      <c r="D6000" s="7">
        <v>67</v>
      </c>
      <c r="E6000" t="s">
        <v>21</v>
      </c>
      <c r="F6000" s="11">
        <v>0.18090000000000001</v>
      </c>
      <c r="G6000">
        <f t="shared" si="95"/>
        <v>8.8100000000000012E-2</v>
      </c>
      <c r="H6000">
        <f>G6000/$G$6240</f>
        <v>1.6436567164179103</v>
      </c>
    </row>
    <row r="6001" spans="1:8" x14ac:dyDescent="0.25">
      <c r="A6001">
        <v>24</v>
      </c>
      <c r="B6001" s="7">
        <v>77</v>
      </c>
      <c r="C6001" t="s">
        <v>21</v>
      </c>
      <c r="D6001" s="9">
        <v>67</v>
      </c>
      <c r="E6001" t="s">
        <v>21</v>
      </c>
      <c r="F6001" s="11">
        <v>0.1837</v>
      </c>
      <c r="G6001">
        <f t="shared" si="95"/>
        <v>9.1300000000000006E-2</v>
      </c>
      <c r="H6001">
        <f>G6001/$G$6241</f>
        <v>1.8007889546351084</v>
      </c>
    </row>
    <row r="6002" spans="1:8" x14ac:dyDescent="0.25">
      <c r="A6002">
        <v>24</v>
      </c>
      <c r="B6002" s="7">
        <v>74</v>
      </c>
      <c r="C6002" t="s">
        <v>21</v>
      </c>
      <c r="D6002" s="1" t="s">
        <v>6</v>
      </c>
      <c r="E6002" t="s">
        <v>7</v>
      </c>
      <c r="F6002" s="11">
        <v>0.15959999999999999</v>
      </c>
      <c r="G6002">
        <f t="shared" si="95"/>
        <v>6.1299999999999993E-2</v>
      </c>
      <c r="H6002">
        <f>G6002/$G$3362</f>
        <v>0.6528221512247071</v>
      </c>
    </row>
    <row r="6003" spans="1:8" x14ac:dyDescent="0.25">
      <c r="A6003">
        <v>24</v>
      </c>
      <c r="B6003" s="7">
        <v>74</v>
      </c>
      <c r="C6003" t="s">
        <v>21</v>
      </c>
      <c r="D6003" s="1" t="s">
        <v>6</v>
      </c>
      <c r="E6003" t="s">
        <v>7</v>
      </c>
      <c r="F6003" s="11">
        <v>0.17269999999999999</v>
      </c>
      <c r="G6003">
        <f t="shared" ref="G6003:G6066" si="96">F6003-F2883</f>
        <v>7.2199999999999986E-2</v>
      </c>
      <c r="H6003">
        <f>G6003/$G$3363</f>
        <v>0.76483050847457612</v>
      </c>
    </row>
    <row r="6004" spans="1:8" x14ac:dyDescent="0.25">
      <c r="A6004">
        <v>24</v>
      </c>
      <c r="B6004" s="7">
        <v>74</v>
      </c>
      <c r="C6004" t="s">
        <v>21</v>
      </c>
      <c r="D6004" s="1" t="s">
        <v>6</v>
      </c>
      <c r="E6004" t="s">
        <v>7</v>
      </c>
      <c r="F6004" s="11">
        <v>0.17280000000000001</v>
      </c>
      <c r="G6004">
        <f t="shared" si="96"/>
        <v>7.060000000000001E-2</v>
      </c>
      <c r="H6004">
        <f>G6004/$G$3364</f>
        <v>0.92167101827676268</v>
      </c>
    </row>
    <row r="6005" spans="1:8" x14ac:dyDescent="0.25">
      <c r="A6005">
        <v>24</v>
      </c>
      <c r="B6005" s="7">
        <v>74</v>
      </c>
      <c r="C6005" t="s">
        <v>21</v>
      </c>
      <c r="D6005" s="1" t="s">
        <v>6</v>
      </c>
      <c r="E6005" t="s">
        <v>7</v>
      </c>
      <c r="F6005" s="11">
        <v>0.1862</v>
      </c>
      <c r="G6005">
        <f t="shared" si="96"/>
        <v>8.3000000000000004E-2</v>
      </c>
      <c r="H6005">
        <f>G6005/$G$3365</f>
        <v>1.1231393775372125</v>
      </c>
    </row>
    <row r="6006" spans="1:8" x14ac:dyDescent="0.25">
      <c r="A6006">
        <v>24</v>
      </c>
      <c r="B6006" s="7">
        <v>74</v>
      </c>
      <c r="C6006" t="s">
        <v>21</v>
      </c>
      <c r="D6006" s="1" t="s">
        <v>6</v>
      </c>
      <c r="E6006" t="s">
        <v>7</v>
      </c>
      <c r="F6006" s="11">
        <v>0.16650000000000001</v>
      </c>
      <c r="G6006">
        <f t="shared" si="96"/>
        <v>6.4200000000000007E-2</v>
      </c>
      <c r="H6006">
        <f>G6006/$G$3366</f>
        <v>0.83268482490272377</v>
      </c>
    </row>
    <row r="6007" spans="1:8" x14ac:dyDescent="0.25">
      <c r="A6007">
        <v>24</v>
      </c>
      <c r="B6007" s="7">
        <v>74</v>
      </c>
      <c r="C6007" t="s">
        <v>21</v>
      </c>
      <c r="D6007" s="2" t="s">
        <v>8</v>
      </c>
      <c r="E6007" t="s">
        <v>9</v>
      </c>
      <c r="F6007" s="11">
        <v>0.17219999999999999</v>
      </c>
      <c r="G6007">
        <f t="shared" si="96"/>
        <v>7.0199999999999999E-2</v>
      </c>
      <c r="H6007">
        <f>G6007/$G$4087</f>
        <v>1.8281250000000004</v>
      </c>
    </row>
    <row r="6008" spans="1:8" x14ac:dyDescent="0.25">
      <c r="A6008">
        <v>24</v>
      </c>
      <c r="B6008" s="7">
        <v>74</v>
      </c>
      <c r="C6008" t="s">
        <v>21</v>
      </c>
      <c r="D6008" s="2" t="s">
        <v>8</v>
      </c>
      <c r="E6008" t="s">
        <v>9</v>
      </c>
      <c r="F6008" s="11">
        <v>0.16159999999999999</v>
      </c>
      <c r="G6008">
        <f t="shared" si="96"/>
        <v>0.06</v>
      </c>
      <c r="H6008">
        <f>G6008/$G$4088</f>
        <v>1.6620498614958452</v>
      </c>
    </row>
    <row r="6009" spans="1:8" x14ac:dyDescent="0.25">
      <c r="A6009">
        <v>24</v>
      </c>
      <c r="B6009" s="7">
        <v>74</v>
      </c>
      <c r="C6009" t="s">
        <v>21</v>
      </c>
      <c r="D6009" s="2" t="s">
        <v>8</v>
      </c>
      <c r="E6009" t="s">
        <v>9</v>
      </c>
      <c r="F6009" s="11">
        <v>0.1641</v>
      </c>
      <c r="G6009">
        <f t="shared" si="96"/>
        <v>6.2E-2</v>
      </c>
      <c r="H6009">
        <f>G6009/$G$4089</f>
        <v>1.7079889807162534</v>
      </c>
    </row>
    <row r="6010" spans="1:8" x14ac:dyDescent="0.25">
      <c r="A6010">
        <v>24</v>
      </c>
      <c r="B6010" s="7">
        <v>74</v>
      </c>
      <c r="C6010" t="s">
        <v>21</v>
      </c>
      <c r="D6010" s="2" t="s">
        <v>8</v>
      </c>
      <c r="E6010" t="s">
        <v>9</v>
      </c>
      <c r="F6010" s="11">
        <v>0.15479999999999999</v>
      </c>
      <c r="G6010">
        <f t="shared" si="96"/>
        <v>5.1399999999999987E-2</v>
      </c>
      <c r="H6010">
        <f>G6010/$G$4090</f>
        <v>1.2180094786729851</v>
      </c>
    </row>
    <row r="6011" spans="1:8" x14ac:dyDescent="0.25">
      <c r="A6011">
        <v>24</v>
      </c>
      <c r="B6011" s="7">
        <v>74</v>
      </c>
      <c r="C6011" t="s">
        <v>21</v>
      </c>
      <c r="D6011" s="2" t="s">
        <v>8</v>
      </c>
      <c r="E6011" t="s">
        <v>9</v>
      </c>
      <c r="F6011" s="11">
        <v>0.16120000000000001</v>
      </c>
      <c r="G6011">
        <f t="shared" si="96"/>
        <v>6.0600000000000015E-2</v>
      </c>
      <c r="H6011">
        <f>G6011/$G$4091</f>
        <v>1.6074270557029182</v>
      </c>
    </row>
    <row r="6012" spans="1:8" x14ac:dyDescent="0.25">
      <c r="A6012">
        <v>24</v>
      </c>
      <c r="B6012" s="7">
        <v>74</v>
      </c>
      <c r="C6012" t="s">
        <v>21</v>
      </c>
      <c r="D6012" s="3" t="s">
        <v>10</v>
      </c>
      <c r="E6012" t="s">
        <v>7</v>
      </c>
      <c r="F6012" s="11">
        <v>0.1724</v>
      </c>
      <c r="G6012">
        <f t="shared" si="96"/>
        <v>7.4299999999999991E-2</v>
      </c>
      <c r="H6012">
        <f>G6012/$G$3492</f>
        <v>2.1228571428571423</v>
      </c>
    </row>
    <row r="6013" spans="1:8" x14ac:dyDescent="0.25">
      <c r="A6013">
        <v>24</v>
      </c>
      <c r="B6013" s="7">
        <v>74</v>
      </c>
      <c r="C6013" t="s">
        <v>21</v>
      </c>
      <c r="D6013" s="3" t="s">
        <v>10</v>
      </c>
      <c r="E6013" t="s">
        <v>7</v>
      </c>
      <c r="F6013" s="11">
        <v>0.1741</v>
      </c>
      <c r="G6013">
        <f t="shared" si="96"/>
        <v>7.3099999999999998E-2</v>
      </c>
      <c r="H6013">
        <f>G6013/$G$3493</f>
        <v>1.9756756756756761</v>
      </c>
    </row>
    <row r="6014" spans="1:8" x14ac:dyDescent="0.25">
      <c r="A6014">
        <v>24</v>
      </c>
      <c r="B6014" s="7">
        <v>74</v>
      </c>
      <c r="C6014" t="s">
        <v>21</v>
      </c>
      <c r="D6014" s="3" t="s">
        <v>10</v>
      </c>
      <c r="E6014" t="s">
        <v>7</v>
      </c>
      <c r="F6014" s="11">
        <v>0.17810000000000001</v>
      </c>
      <c r="G6014">
        <f t="shared" si="96"/>
        <v>7.7700000000000005E-2</v>
      </c>
      <c r="H6014">
        <f>G6014/$G$3494</f>
        <v>2.5145631067961158</v>
      </c>
    </row>
    <row r="6015" spans="1:8" x14ac:dyDescent="0.25">
      <c r="A6015">
        <v>24</v>
      </c>
      <c r="B6015" s="7">
        <v>74</v>
      </c>
      <c r="C6015" t="s">
        <v>21</v>
      </c>
      <c r="D6015" s="3" t="s">
        <v>10</v>
      </c>
      <c r="E6015" t="s">
        <v>7</v>
      </c>
      <c r="F6015" s="11">
        <v>0.1767</v>
      </c>
      <c r="G6015">
        <f t="shared" si="96"/>
        <v>7.3700000000000002E-2</v>
      </c>
      <c r="H6015">
        <f>G6015/$G$3495</f>
        <v>2.0415512465373959</v>
      </c>
    </row>
    <row r="6016" spans="1:8" x14ac:dyDescent="0.25">
      <c r="A6016">
        <v>24</v>
      </c>
      <c r="B6016" s="7">
        <v>74</v>
      </c>
      <c r="C6016" t="s">
        <v>21</v>
      </c>
      <c r="D6016" s="3" t="s">
        <v>10</v>
      </c>
      <c r="E6016" t="s">
        <v>7</v>
      </c>
      <c r="F6016" s="11">
        <v>0.1769</v>
      </c>
      <c r="G6016">
        <f t="shared" si="96"/>
        <v>7.5600000000000001E-2</v>
      </c>
      <c r="H6016">
        <f>G6016/$G$3496</f>
        <v>1.5334685598377278</v>
      </c>
    </row>
    <row r="6017" spans="1:8" x14ac:dyDescent="0.25">
      <c r="A6017">
        <v>24</v>
      </c>
      <c r="B6017" s="7">
        <v>74</v>
      </c>
      <c r="C6017" t="s">
        <v>21</v>
      </c>
      <c r="D6017" s="2">
        <v>158</v>
      </c>
      <c r="E6017" t="s">
        <v>9</v>
      </c>
      <c r="F6017" s="11">
        <v>0.15329999999999999</v>
      </c>
      <c r="G6017">
        <f t="shared" si="96"/>
        <v>5.389999999999999E-2</v>
      </c>
      <c r="H6017">
        <f>G6017/$G$4217</f>
        <v>0.97468354430379722</v>
      </c>
    </row>
    <row r="6018" spans="1:8" x14ac:dyDescent="0.25">
      <c r="A6018">
        <v>24</v>
      </c>
      <c r="B6018" s="7">
        <v>74</v>
      </c>
      <c r="C6018" t="s">
        <v>21</v>
      </c>
      <c r="D6018" s="2">
        <v>158</v>
      </c>
      <c r="E6018" t="s">
        <v>9</v>
      </c>
      <c r="F6018" s="11">
        <v>0.1484</v>
      </c>
      <c r="G6018">
        <f t="shared" si="96"/>
        <v>4.7200000000000006E-2</v>
      </c>
      <c r="H6018">
        <f>G6018/$G$4218</f>
        <v>0.61699346405228772</v>
      </c>
    </row>
    <row r="6019" spans="1:8" x14ac:dyDescent="0.25">
      <c r="A6019">
        <v>24</v>
      </c>
      <c r="B6019" s="7">
        <v>74</v>
      </c>
      <c r="C6019" t="s">
        <v>21</v>
      </c>
      <c r="D6019" s="2">
        <v>158</v>
      </c>
      <c r="E6019" t="s">
        <v>9</v>
      </c>
      <c r="F6019" s="11">
        <v>0.1477</v>
      </c>
      <c r="G6019">
        <f t="shared" si="96"/>
        <v>4.7699999999999992E-2</v>
      </c>
      <c r="H6019">
        <f>G6019/$G$4219</f>
        <v>0.77059773828756051</v>
      </c>
    </row>
    <row r="6020" spans="1:8" x14ac:dyDescent="0.25">
      <c r="A6020">
        <v>24</v>
      </c>
      <c r="B6020" s="7">
        <v>74</v>
      </c>
      <c r="C6020" t="s">
        <v>21</v>
      </c>
      <c r="D6020" s="2">
        <v>158</v>
      </c>
      <c r="E6020" t="s">
        <v>9</v>
      </c>
      <c r="F6020" s="11">
        <v>0.14030000000000001</v>
      </c>
      <c r="G6020">
        <f t="shared" si="96"/>
        <v>4.200000000000001E-2</v>
      </c>
      <c r="H6020">
        <f>G6020/$G$4220</f>
        <v>0.60431654676259006</v>
      </c>
    </row>
    <row r="6021" spans="1:8" x14ac:dyDescent="0.25">
      <c r="A6021">
        <v>24</v>
      </c>
      <c r="B6021" s="7">
        <v>74</v>
      </c>
      <c r="C6021" t="s">
        <v>21</v>
      </c>
      <c r="D6021" s="2">
        <v>158</v>
      </c>
      <c r="E6021" t="s">
        <v>9</v>
      </c>
      <c r="F6021" s="11">
        <v>0.14219999999999999</v>
      </c>
      <c r="G6021">
        <f t="shared" si="96"/>
        <v>4.7399999999999998E-2</v>
      </c>
      <c r="H6021">
        <f>G6021/$G$4221</f>
        <v>0.56161137440758302</v>
      </c>
    </row>
    <row r="6022" spans="1:8" x14ac:dyDescent="0.25">
      <c r="A6022">
        <v>24</v>
      </c>
      <c r="B6022" s="7">
        <v>74</v>
      </c>
      <c r="C6022" t="s">
        <v>21</v>
      </c>
      <c r="D6022" s="3" t="s">
        <v>11</v>
      </c>
      <c r="E6022" t="s">
        <v>7</v>
      </c>
      <c r="F6022" s="11">
        <v>0.16839999999999999</v>
      </c>
      <c r="G6022">
        <f t="shared" si="96"/>
        <v>7.5999999999999998E-2</v>
      </c>
      <c r="H6022">
        <f>G6022/$G$3622</f>
        <v>2.2686567164179103</v>
      </c>
    </row>
    <row r="6023" spans="1:8" x14ac:dyDescent="0.25">
      <c r="A6023">
        <v>24</v>
      </c>
      <c r="B6023" s="7">
        <v>74</v>
      </c>
      <c r="C6023" t="s">
        <v>21</v>
      </c>
      <c r="D6023" s="3" t="s">
        <v>11</v>
      </c>
      <c r="E6023" t="s">
        <v>7</v>
      </c>
      <c r="F6023" s="11">
        <v>0.159</v>
      </c>
      <c r="G6023">
        <f t="shared" si="96"/>
        <v>6.5100000000000005E-2</v>
      </c>
      <c r="H6023">
        <f>G6023/$G$3623</f>
        <v>1.5839416058394158</v>
      </c>
    </row>
    <row r="6024" spans="1:8" x14ac:dyDescent="0.25">
      <c r="A6024">
        <v>24</v>
      </c>
      <c r="B6024" s="7">
        <v>74</v>
      </c>
      <c r="C6024" t="s">
        <v>21</v>
      </c>
      <c r="D6024" s="3" t="s">
        <v>11</v>
      </c>
      <c r="E6024" t="s">
        <v>7</v>
      </c>
      <c r="F6024" s="11">
        <v>0.16739999999999999</v>
      </c>
      <c r="G6024">
        <f t="shared" si="96"/>
        <v>7.0799999999999988E-2</v>
      </c>
      <c r="H6024">
        <f>G6024/$G$3624</f>
        <v>2.0228571428571422</v>
      </c>
    </row>
    <row r="6025" spans="1:8" x14ac:dyDescent="0.25">
      <c r="A6025">
        <v>24</v>
      </c>
      <c r="B6025" s="7">
        <v>74</v>
      </c>
      <c r="C6025" t="s">
        <v>21</v>
      </c>
      <c r="D6025" s="3" t="s">
        <v>11</v>
      </c>
      <c r="E6025" t="s">
        <v>7</v>
      </c>
      <c r="F6025" s="11">
        <v>0.1648</v>
      </c>
      <c r="G6025">
        <f t="shared" si="96"/>
        <v>6.6799999999999998E-2</v>
      </c>
      <c r="H6025">
        <f>G6025/$G$3625</f>
        <v>1.5571095571095572</v>
      </c>
    </row>
    <row r="6026" spans="1:8" x14ac:dyDescent="0.25">
      <c r="A6026">
        <v>24</v>
      </c>
      <c r="B6026" s="7">
        <v>74</v>
      </c>
      <c r="C6026" t="s">
        <v>21</v>
      </c>
      <c r="D6026" s="3" t="s">
        <v>11</v>
      </c>
      <c r="E6026" t="s">
        <v>7</v>
      </c>
      <c r="F6026" s="11">
        <v>0.16600000000000001</v>
      </c>
      <c r="G6026">
        <f t="shared" si="96"/>
        <v>6.430000000000001E-2</v>
      </c>
      <c r="H6026">
        <f>G6026/$G$3626</f>
        <v>1.5721271393643033</v>
      </c>
    </row>
    <row r="6027" spans="1:8" x14ac:dyDescent="0.25">
      <c r="A6027">
        <v>24</v>
      </c>
      <c r="B6027" s="7">
        <v>74</v>
      </c>
      <c r="C6027" t="s">
        <v>21</v>
      </c>
      <c r="D6027" s="2" t="s">
        <v>12</v>
      </c>
      <c r="E6027" t="s">
        <v>9</v>
      </c>
      <c r="F6027" s="11">
        <v>0.15529999999999999</v>
      </c>
      <c r="G6027">
        <f t="shared" si="96"/>
        <v>5.6099999999999997E-2</v>
      </c>
      <c r="H6027">
        <f>G6027/$G$4347</f>
        <v>1.8214285714285716</v>
      </c>
    </row>
    <row r="6028" spans="1:8" x14ac:dyDescent="0.25">
      <c r="A6028">
        <v>24</v>
      </c>
      <c r="B6028" s="7">
        <v>74</v>
      </c>
      <c r="C6028" t="s">
        <v>21</v>
      </c>
      <c r="D6028" s="2" t="s">
        <v>12</v>
      </c>
      <c r="E6028" t="s">
        <v>9</v>
      </c>
      <c r="F6028" s="11">
        <v>0.14910000000000001</v>
      </c>
      <c r="G6028">
        <f t="shared" si="96"/>
        <v>4.9900000000000014E-2</v>
      </c>
      <c r="H6028">
        <f>G6028/$G$4348</f>
        <v>1.1713615023474178</v>
      </c>
    </row>
    <row r="6029" spans="1:8" x14ac:dyDescent="0.25">
      <c r="A6029">
        <v>24</v>
      </c>
      <c r="B6029" s="7">
        <v>74</v>
      </c>
      <c r="C6029" t="s">
        <v>21</v>
      </c>
      <c r="D6029" s="2" t="s">
        <v>12</v>
      </c>
      <c r="E6029" t="s">
        <v>9</v>
      </c>
      <c r="F6029" s="11">
        <v>0.1512</v>
      </c>
      <c r="G6029">
        <f t="shared" si="96"/>
        <v>5.1500000000000004E-2</v>
      </c>
      <c r="H6029">
        <f>G6029/$G$4349</f>
        <v>2.4065420560747648</v>
      </c>
    </row>
    <row r="6030" spans="1:8" x14ac:dyDescent="0.25">
      <c r="A6030">
        <v>24</v>
      </c>
      <c r="B6030" s="7">
        <v>74</v>
      </c>
      <c r="C6030" t="s">
        <v>21</v>
      </c>
      <c r="D6030" s="2" t="s">
        <v>12</v>
      </c>
      <c r="E6030" t="s">
        <v>9</v>
      </c>
      <c r="F6030" s="11">
        <v>0.13739999999999999</v>
      </c>
      <c r="G6030">
        <f t="shared" si="96"/>
        <v>3.9399999999999991E-2</v>
      </c>
      <c r="H6030">
        <f>G6030/$G$4350</f>
        <v>1.2389937106918238</v>
      </c>
    </row>
    <row r="6031" spans="1:8" x14ac:dyDescent="0.25">
      <c r="A6031">
        <v>24</v>
      </c>
      <c r="B6031" s="7">
        <v>74</v>
      </c>
      <c r="C6031" t="s">
        <v>21</v>
      </c>
      <c r="D6031" s="2" t="s">
        <v>12</v>
      </c>
      <c r="E6031" t="s">
        <v>9</v>
      </c>
      <c r="F6031" s="11">
        <v>0.1411</v>
      </c>
      <c r="G6031">
        <f t="shared" si="96"/>
        <v>4.5700000000000005E-2</v>
      </c>
      <c r="H6031">
        <f>G6031/$G$4351</f>
        <v>1.9121338912133901</v>
      </c>
    </row>
    <row r="6032" spans="1:8" x14ac:dyDescent="0.25">
      <c r="A6032">
        <v>24</v>
      </c>
      <c r="B6032" s="7">
        <v>74</v>
      </c>
      <c r="C6032" t="s">
        <v>21</v>
      </c>
      <c r="D6032" s="3" t="s">
        <v>13</v>
      </c>
      <c r="E6032" t="s">
        <v>7</v>
      </c>
      <c r="F6032" s="11">
        <v>0.154</v>
      </c>
      <c r="G6032">
        <f t="shared" si="96"/>
        <v>6.1899999999999997E-2</v>
      </c>
      <c r="H6032">
        <f>G6032/$G$3752</f>
        <v>1.0878734622144111</v>
      </c>
    </row>
    <row r="6033" spans="1:8" x14ac:dyDescent="0.25">
      <c r="A6033">
        <v>24</v>
      </c>
      <c r="B6033" s="7">
        <v>74</v>
      </c>
      <c r="C6033" t="s">
        <v>21</v>
      </c>
      <c r="D6033" s="3" t="s">
        <v>13</v>
      </c>
      <c r="E6033" t="s">
        <v>7</v>
      </c>
      <c r="F6033" s="11">
        <v>0.1537</v>
      </c>
      <c r="G6033">
        <f t="shared" si="96"/>
        <v>6.2100000000000002E-2</v>
      </c>
      <c r="H6033">
        <f>G6033/$G$3753</f>
        <v>0.85068493150684943</v>
      </c>
    </row>
    <row r="6034" spans="1:8" x14ac:dyDescent="0.25">
      <c r="A6034">
        <v>24</v>
      </c>
      <c r="B6034" s="7">
        <v>74</v>
      </c>
      <c r="C6034" t="s">
        <v>21</v>
      </c>
      <c r="D6034" s="3" t="s">
        <v>13</v>
      </c>
      <c r="E6034" t="s">
        <v>7</v>
      </c>
      <c r="F6034" s="11">
        <v>0.1535</v>
      </c>
      <c r="G6034">
        <f t="shared" si="96"/>
        <v>6.0799999999999993E-2</v>
      </c>
      <c r="H6034">
        <f>G6034/$G$3754</f>
        <v>1.2719665271966532</v>
      </c>
    </row>
    <row r="6035" spans="1:8" x14ac:dyDescent="0.25">
      <c r="A6035">
        <v>24</v>
      </c>
      <c r="B6035" s="7">
        <v>74</v>
      </c>
      <c r="C6035" t="s">
        <v>21</v>
      </c>
      <c r="D6035" s="3" t="s">
        <v>13</v>
      </c>
      <c r="E6035" t="s">
        <v>7</v>
      </c>
      <c r="F6035" s="11">
        <v>0.14319999999999999</v>
      </c>
      <c r="G6035">
        <f t="shared" si="96"/>
        <v>5.0699999999999995E-2</v>
      </c>
      <c r="H6035">
        <f>G6035/$G$3755</f>
        <v>0.86963979416809611</v>
      </c>
    </row>
    <row r="6036" spans="1:8" x14ac:dyDescent="0.25">
      <c r="A6036">
        <v>24</v>
      </c>
      <c r="B6036" s="7">
        <v>74</v>
      </c>
      <c r="C6036" t="s">
        <v>21</v>
      </c>
      <c r="D6036" s="3" t="s">
        <v>13</v>
      </c>
      <c r="E6036" t="s">
        <v>7</v>
      </c>
      <c r="F6036" s="11">
        <v>0.151</v>
      </c>
      <c r="G6036">
        <f t="shared" si="96"/>
        <v>5.8899999999999994E-2</v>
      </c>
      <c r="H6036">
        <f>G6036/$G$3756</f>
        <v>1.4651741293532332</v>
      </c>
    </row>
    <row r="6037" spans="1:8" x14ac:dyDescent="0.25">
      <c r="A6037">
        <v>24</v>
      </c>
      <c r="B6037" s="7">
        <v>74</v>
      </c>
      <c r="C6037" t="s">
        <v>21</v>
      </c>
      <c r="D6037" s="4" t="s">
        <v>14</v>
      </c>
      <c r="E6037" t="s">
        <v>9</v>
      </c>
      <c r="F6037" s="11">
        <v>0.14960000000000001</v>
      </c>
      <c r="G6037">
        <f t="shared" si="96"/>
        <v>4.7000000000000014E-2</v>
      </c>
      <c r="H6037">
        <f>G6037/$G$4477</f>
        <v>0.94567404426559365</v>
      </c>
    </row>
    <row r="6038" spans="1:8" x14ac:dyDescent="0.25">
      <c r="A6038">
        <v>24</v>
      </c>
      <c r="B6038" s="7">
        <v>74</v>
      </c>
      <c r="C6038" t="s">
        <v>21</v>
      </c>
      <c r="D6038" s="4" t="s">
        <v>14</v>
      </c>
      <c r="E6038" t="s">
        <v>9</v>
      </c>
      <c r="F6038" s="11">
        <v>0.1447</v>
      </c>
      <c r="G6038">
        <f t="shared" si="96"/>
        <v>4.7699999999999992E-2</v>
      </c>
      <c r="H6038">
        <f>G6038/$G$4478</f>
        <v>0.89493433395872379</v>
      </c>
    </row>
    <row r="6039" spans="1:8" x14ac:dyDescent="0.25">
      <c r="A6039">
        <v>24</v>
      </c>
      <c r="B6039" s="7">
        <v>74</v>
      </c>
      <c r="C6039" t="s">
        <v>21</v>
      </c>
      <c r="D6039" s="4" t="s">
        <v>14</v>
      </c>
      <c r="E6039" t="s">
        <v>9</v>
      </c>
      <c r="F6039" s="11">
        <v>0.1419</v>
      </c>
      <c r="G6039">
        <f t="shared" si="96"/>
        <v>4.9600000000000005E-2</v>
      </c>
      <c r="H6039">
        <f>G6039/$G$4479</f>
        <v>0.87170474516695962</v>
      </c>
    </row>
    <row r="6040" spans="1:8" x14ac:dyDescent="0.25">
      <c r="A6040">
        <v>24</v>
      </c>
      <c r="B6040" s="7">
        <v>74</v>
      </c>
      <c r="C6040" t="s">
        <v>21</v>
      </c>
      <c r="D6040" s="4" t="s">
        <v>14</v>
      </c>
      <c r="E6040" t="s">
        <v>9</v>
      </c>
      <c r="F6040" s="11">
        <v>0.1386</v>
      </c>
      <c r="G6040">
        <f t="shared" si="96"/>
        <v>4.5800000000000007E-2</v>
      </c>
      <c r="H6040">
        <f>G6040/$G$4480</f>
        <v>0.72583201267828856</v>
      </c>
    </row>
    <row r="6041" spans="1:8" x14ac:dyDescent="0.25">
      <c r="A6041">
        <v>24</v>
      </c>
      <c r="B6041" s="7">
        <v>74</v>
      </c>
      <c r="C6041" t="s">
        <v>21</v>
      </c>
      <c r="D6041" s="4" t="s">
        <v>14</v>
      </c>
      <c r="E6041" t="s">
        <v>9</v>
      </c>
      <c r="F6041" s="11">
        <v>0.1371</v>
      </c>
      <c r="G6041">
        <f t="shared" si="96"/>
        <v>3.7900000000000003E-2</v>
      </c>
      <c r="H6041">
        <f>G6041/$G$4481</f>
        <v>0.78144329896907194</v>
      </c>
    </row>
    <row r="6042" spans="1:8" x14ac:dyDescent="0.25">
      <c r="A6042">
        <v>24</v>
      </c>
      <c r="B6042" s="7">
        <v>74</v>
      </c>
      <c r="C6042" t="s">
        <v>21</v>
      </c>
      <c r="D6042" s="3" t="s">
        <v>15</v>
      </c>
      <c r="E6042" t="s">
        <v>7</v>
      </c>
      <c r="F6042" s="11">
        <v>0.1278</v>
      </c>
      <c r="G6042">
        <f t="shared" si="96"/>
        <v>3.5799999999999998E-2</v>
      </c>
      <c r="H6042">
        <f>G6042/$G$3882</f>
        <v>14.319999999999986</v>
      </c>
    </row>
    <row r="6043" spans="1:8" x14ac:dyDescent="0.25">
      <c r="A6043">
        <v>24</v>
      </c>
      <c r="B6043" s="7">
        <v>74</v>
      </c>
      <c r="C6043" t="s">
        <v>21</v>
      </c>
      <c r="D6043" s="3" t="s">
        <v>15</v>
      </c>
      <c r="E6043" t="s">
        <v>7</v>
      </c>
      <c r="F6043" s="11">
        <v>0.1207</v>
      </c>
      <c r="G6043">
        <f t="shared" si="96"/>
        <v>2.8400000000000009E-2</v>
      </c>
      <c r="H6043">
        <f>G6043/$G$3883</f>
        <v>-13.523809523809588</v>
      </c>
    </row>
    <row r="6044" spans="1:8" x14ac:dyDescent="0.25">
      <c r="A6044">
        <v>24</v>
      </c>
      <c r="B6044" s="7">
        <v>74</v>
      </c>
      <c r="C6044" t="s">
        <v>21</v>
      </c>
      <c r="D6044" s="3" t="s">
        <v>15</v>
      </c>
      <c r="E6044" t="s">
        <v>7</v>
      </c>
      <c r="F6044" s="11">
        <v>0.1231</v>
      </c>
      <c r="G6044">
        <f t="shared" si="96"/>
        <v>3.0200000000000005E-2</v>
      </c>
      <c r="H6044">
        <f>G6044/$G$3884</f>
        <v>-3.2127659574468117</v>
      </c>
    </row>
    <row r="6045" spans="1:8" x14ac:dyDescent="0.25">
      <c r="A6045">
        <v>24</v>
      </c>
      <c r="B6045" s="7">
        <v>74</v>
      </c>
      <c r="C6045" t="s">
        <v>21</v>
      </c>
      <c r="D6045" s="3" t="s">
        <v>15</v>
      </c>
      <c r="E6045" t="s">
        <v>7</v>
      </c>
      <c r="F6045" s="11">
        <v>0.1195</v>
      </c>
      <c r="G6045">
        <f t="shared" si="96"/>
        <v>2.6499999999999996E-2</v>
      </c>
      <c r="H6045">
        <f>G6045/$G$3885</f>
        <v>7.7941176470588216</v>
      </c>
    </row>
    <row r="6046" spans="1:8" x14ac:dyDescent="0.25">
      <c r="A6046">
        <v>24</v>
      </c>
      <c r="B6046" s="7">
        <v>74</v>
      </c>
      <c r="C6046" t="s">
        <v>21</v>
      </c>
      <c r="D6046" s="3" t="s">
        <v>15</v>
      </c>
      <c r="E6046" t="s">
        <v>7</v>
      </c>
      <c r="F6046" s="11">
        <v>0.1222</v>
      </c>
      <c r="G6046">
        <f t="shared" si="96"/>
        <v>3.0499999999999999E-2</v>
      </c>
      <c r="H6046">
        <f>G6046/$G$3886</f>
        <v>-8.970588235294116</v>
      </c>
    </row>
    <row r="6047" spans="1:8" x14ac:dyDescent="0.25">
      <c r="A6047">
        <v>24</v>
      </c>
      <c r="B6047" s="7">
        <v>74</v>
      </c>
      <c r="C6047" t="s">
        <v>21</v>
      </c>
      <c r="D6047" s="4" t="s">
        <v>16</v>
      </c>
      <c r="E6047" t="s">
        <v>9</v>
      </c>
      <c r="F6047" s="11">
        <v>0.15310000000000001</v>
      </c>
      <c r="G6047">
        <f t="shared" si="96"/>
        <v>6.1200000000000018E-2</v>
      </c>
      <c r="H6047">
        <f>G6047/$G$4607</f>
        <v>0.83378746594005471</v>
      </c>
    </row>
    <row r="6048" spans="1:8" x14ac:dyDescent="0.25">
      <c r="A6048">
        <v>24</v>
      </c>
      <c r="B6048" s="7">
        <v>74</v>
      </c>
      <c r="C6048" t="s">
        <v>21</v>
      </c>
      <c r="D6048" s="4" t="s">
        <v>16</v>
      </c>
      <c r="E6048" t="s">
        <v>9</v>
      </c>
      <c r="F6048" s="11">
        <v>0.14369999999999999</v>
      </c>
      <c r="G6048">
        <f t="shared" si="96"/>
        <v>5.0699999999999995E-2</v>
      </c>
      <c r="H6048">
        <f>G6048/$G$4608</f>
        <v>0.71509167842031018</v>
      </c>
    </row>
    <row r="6049" spans="1:8" x14ac:dyDescent="0.25">
      <c r="A6049">
        <v>24</v>
      </c>
      <c r="B6049" s="7">
        <v>74</v>
      </c>
      <c r="C6049" t="s">
        <v>21</v>
      </c>
      <c r="D6049" s="4" t="s">
        <v>16</v>
      </c>
      <c r="E6049" t="s">
        <v>9</v>
      </c>
      <c r="F6049" s="11">
        <v>0.1406</v>
      </c>
      <c r="G6049">
        <f t="shared" si="96"/>
        <v>4.7899999999999998E-2</v>
      </c>
      <c r="H6049">
        <f>G6049/$G$4609</f>
        <v>0.69020172910662836</v>
      </c>
    </row>
    <row r="6050" spans="1:8" x14ac:dyDescent="0.25">
      <c r="A6050">
        <v>24</v>
      </c>
      <c r="B6050" s="7">
        <v>74</v>
      </c>
      <c r="C6050" t="s">
        <v>21</v>
      </c>
      <c r="D6050" s="4" t="s">
        <v>16</v>
      </c>
      <c r="E6050" t="s">
        <v>9</v>
      </c>
      <c r="F6050" s="11">
        <v>0.1411</v>
      </c>
      <c r="G6050">
        <f t="shared" si="96"/>
        <v>4.7899999999999998E-2</v>
      </c>
      <c r="H6050">
        <f>G6050/$G$4610</f>
        <v>0.713859910581222</v>
      </c>
    </row>
    <row r="6051" spans="1:8" x14ac:dyDescent="0.25">
      <c r="A6051">
        <v>24</v>
      </c>
      <c r="B6051" s="7">
        <v>74</v>
      </c>
      <c r="C6051" t="s">
        <v>21</v>
      </c>
      <c r="D6051" s="4" t="s">
        <v>16</v>
      </c>
      <c r="E6051" t="s">
        <v>9</v>
      </c>
      <c r="F6051" s="11">
        <v>0.1351</v>
      </c>
      <c r="G6051">
        <f t="shared" si="96"/>
        <v>4.2899999999999994E-2</v>
      </c>
      <c r="H6051">
        <f>G6051/$G$4611</f>
        <v>0.69869706840390877</v>
      </c>
    </row>
    <row r="6052" spans="1:8" x14ac:dyDescent="0.25">
      <c r="A6052">
        <v>24</v>
      </c>
      <c r="B6052" s="7">
        <v>74</v>
      </c>
      <c r="C6052" t="s">
        <v>21</v>
      </c>
      <c r="D6052" s="3" t="s">
        <v>17</v>
      </c>
      <c r="E6052" t="s">
        <v>7</v>
      </c>
      <c r="F6052" s="11">
        <v>0.15809999999999999</v>
      </c>
      <c r="G6052">
        <f t="shared" si="96"/>
        <v>6.4599999999999991E-2</v>
      </c>
      <c r="H6052">
        <f>G6052/$G$4012</f>
        <v>1.0538336052202284</v>
      </c>
    </row>
    <row r="6053" spans="1:8" x14ac:dyDescent="0.25">
      <c r="A6053">
        <v>24</v>
      </c>
      <c r="B6053" s="7">
        <v>74</v>
      </c>
      <c r="C6053" t="s">
        <v>21</v>
      </c>
      <c r="D6053" s="3" t="s">
        <v>17</v>
      </c>
      <c r="E6053" t="s">
        <v>7</v>
      </c>
      <c r="F6053" s="11">
        <v>0.159</v>
      </c>
      <c r="G6053">
        <f t="shared" si="96"/>
        <v>6.5799999999999997E-2</v>
      </c>
      <c r="H6053">
        <f>G6053/$G$4013</f>
        <v>0.92676056338028157</v>
      </c>
    </row>
    <row r="6054" spans="1:8" x14ac:dyDescent="0.25">
      <c r="A6054">
        <v>24</v>
      </c>
      <c r="B6054" s="7">
        <v>74</v>
      </c>
      <c r="C6054" t="s">
        <v>21</v>
      </c>
      <c r="D6054" s="3" t="s">
        <v>17</v>
      </c>
      <c r="E6054" t="s">
        <v>7</v>
      </c>
      <c r="F6054" s="11">
        <v>0.15529999999999999</v>
      </c>
      <c r="G6054">
        <f t="shared" si="96"/>
        <v>6.1799999999999994E-2</v>
      </c>
      <c r="H6054">
        <f>G6054/$G$4014</f>
        <v>0.85123966942148754</v>
      </c>
    </row>
    <row r="6055" spans="1:8" x14ac:dyDescent="0.25">
      <c r="A6055">
        <v>24</v>
      </c>
      <c r="B6055" s="7">
        <v>74</v>
      </c>
      <c r="C6055" t="s">
        <v>21</v>
      </c>
      <c r="D6055" s="3" t="s">
        <v>17</v>
      </c>
      <c r="E6055" t="s">
        <v>7</v>
      </c>
      <c r="F6055" s="11">
        <v>0.16289999999999999</v>
      </c>
      <c r="G6055">
        <f t="shared" si="96"/>
        <v>7.0299999999999987E-2</v>
      </c>
      <c r="H6055">
        <f>G6055/$G$4015</f>
        <v>0.95776566757493176</v>
      </c>
    </row>
    <row r="6056" spans="1:8" x14ac:dyDescent="0.25">
      <c r="A6056">
        <v>24</v>
      </c>
      <c r="B6056" s="7">
        <v>74</v>
      </c>
      <c r="C6056" t="s">
        <v>21</v>
      </c>
      <c r="D6056" s="3" t="s">
        <v>17</v>
      </c>
      <c r="E6056" t="s">
        <v>7</v>
      </c>
      <c r="F6056" s="11">
        <v>0.1628</v>
      </c>
      <c r="G6056">
        <f t="shared" si="96"/>
        <v>6.8699999999999997E-2</v>
      </c>
      <c r="H6056">
        <f>G6056/$G$4016</f>
        <v>0.90633245382585759</v>
      </c>
    </row>
    <row r="6057" spans="1:8" x14ac:dyDescent="0.25">
      <c r="A6057">
        <v>24</v>
      </c>
      <c r="B6057" s="7">
        <v>74</v>
      </c>
      <c r="C6057" t="s">
        <v>21</v>
      </c>
      <c r="D6057" s="4" t="s">
        <v>18</v>
      </c>
      <c r="E6057" t="s">
        <v>9</v>
      </c>
      <c r="F6057" s="11">
        <v>0.1512</v>
      </c>
      <c r="G6057">
        <f t="shared" si="96"/>
        <v>5.8900000000000008E-2</v>
      </c>
      <c r="H6057">
        <f>G6057/$G$4737</f>
        <v>0.99493243243243279</v>
      </c>
    </row>
    <row r="6058" spans="1:8" x14ac:dyDescent="0.25">
      <c r="A6058">
        <v>24</v>
      </c>
      <c r="B6058" s="7">
        <v>74</v>
      </c>
      <c r="C6058" t="s">
        <v>21</v>
      </c>
      <c r="D6058" s="4" t="s">
        <v>18</v>
      </c>
      <c r="E6058" t="s">
        <v>9</v>
      </c>
      <c r="F6058" s="11">
        <v>0.1454</v>
      </c>
      <c r="G6058">
        <f t="shared" si="96"/>
        <v>5.2500000000000005E-2</v>
      </c>
      <c r="H6058">
        <f>G6058/$G$4738</f>
        <v>0.89897260273972623</v>
      </c>
    </row>
    <row r="6059" spans="1:8" x14ac:dyDescent="0.25">
      <c r="A6059">
        <v>24</v>
      </c>
      <c r="B6059" s="7">
        <v>74</v>
      </c>
      <c r="C6059" t="s">
        <v>21</v>
      </c>
      <c r="D6059" s="4" t="s">
        <v>18</v>
      </c>
      <c r="E6059" t="s">
        <v>9</v>
      </c>
      <c r="F6059" s="11">
        <v>0.15140000000000001</v>
      </c>
      <c r="G6059">
        <f t="shared" si="96"/>
        <v>5.8400000000000007E-2</v>
      </c>
      <c r="H6059">
        <f>G6059/$G$4739</f>
        <v>0.8664688427299706</v>
      </c>
    </row>
    <row r="6060" spans="1:8" x14ac:dyDescent="0.25">
      <c r="A6060">
        <v>24</v>
      </c>
      <c r="B6060" s="7">
        <v>74</v>
      </c>
      <c r="C6060" t="s">
        <v>21</v>
      </c>
      <c r="D6060" s="4" t="s">
        <v>18</v>
      </c>
      <c r="E6060" t="s">
        <v>9</v>
      </c>
      <c r="F6060" s="11">
        <v>0.1482</v>
      </c>
      <c r="G6060">
        <f t="shared" si="96"/>
        <v>5.4800000000000001E-2</v>
      </c>
      <c r="H6060">
        <f>G6060/$G$4740</f>
        <v>0.9351535836177477</v>
      </c>
    </row>
    <row r="6061" spans="1:8" x14ac:dyDescent="0.25">
      <c r="A6061">
        <v>24</v>
      </c>
      <c r="B6061" s="7">
        <v>74</v>
      </c>
      <c r="C6061" t="s">
        <v>21</v>
      </c>
      <c r="D6061" s="4" t="s">
        <v>18</v>
      </c>
      <c r="E6061" t="s">
        <v>9</v>
      </c>
      <c r="F6061" s="11">
        <v>0.1497</v>
      </c>
      <c r="G6061">
        <f t="shared" si="96"/>
        <v>5.6599999999999998E-2</v>
      </c>
      <c r="H6061">
        <f>G6061/$G$4741</f>
        <v>1.0500927643784788</v>
      </c>
    </row>
    <row r="6062" spans="1:8" x14ac:dyDescent="0.25">
      <c r="A6062">
        <v>24</v>
      </c>
      <c r="B6062" s="7">
        <v>74</v>
      </c>
      <c r="C6062" t="s">
        <v>21</v>
      </c>
      <c r="D6062" s="5" t="s">
        <v>19</v>
      </c>
      <c r="E6062" t="s">
        <v>20</v>
      </c>
      <c r="F6062" s="11">
        <v>0.14199999999999999</v>
      </c>
      <c r="G6062">
        <f t="shared" si="96"/>
        <v>4.519999999999999E-2</v>
      </c>
      <c r="H6062">
        <f>G6062/$G$4862</f>
        <v>0.81441441441441409</v>
      </c>
    </row>
    <row r="6063" spans="1:8" x14ac:dyDescent="0.25">
      <c r="A6063">
        <v>24</v>
      </c>
      <c r="B6063" s="7">
        <v>74</v>
      </c>
      <c r="C6063" t="s">
        <v>21</v>
      </c>
      <c r="D6063" s="5" t="s">
        <v>19</v>
      </c>
      <c r="E6063" t="s">
        <v>20</v>
      </c>
      <c r="F6063" s="11">
        <v>0.14319999999999999</v>
      </c>
      <c r="G6063">
        <f t="shared" si="96"/>
        <v>4.3299999999999991E-2</v>
      </c>
      <c r="H6063">
        <f>G6063/$G$4863</f>
        <v>0.840776699029126</v>
      </c>
    </row>
    <row r="6064" spans="1:8" x14ac:dyDescent="0.25">
      <c r="A6064">
        <v>24</v>
      </c>
      <c r="B6064" s="7">
        <v>74</v>
      </c>
      <c r="C6064" t="s">
        <v>21</v>
      </c>
      <c r="D6064" s="5" t="s">
        <v>19</v>
      </c>
      <c r="E6064" t="s">
        <v>20</v>
      </c>
      <c r="F6064" s="11">
        <v>0.14860000000000001</v>
      </c>
      <c r="G6064">
        <f t="shared" si="96"/>
        <v>4.8600000000000004E-2</v>
      </c>
      <c r="H6064">
        <f>G6064/$G$4864</f>
        <v>0.87096774193548365</v>
      </c>
    </row>
    <row r="6065" spans="1:8" x14ac:dyDescent="0.25">
      <c r="A6065">
        <v>24</v>
      </c>
      <c r="B6065" s="7">
        <v>74</v>
      </c>
      <c r="C6065" t="s">
        <v>21</v>
      </c>
      <c r="D6065" s="5" t="s">
        <v>19</v>
      </c>
      <c r="E6065" t="s">
        <v>20</v>
      </c>
      <c r="F6065" s="11">
        <v>0.15079999999999999</v>
      </c>
      <c r="G6065">
        <f t="shared" si="96"/>
        <v>5.2599999999999994E-2</v>
      </c>
      <c r="H6065">
        <f>G6065/$G$4865</f>
        <v>1.10272536687631</v>
      </c>
    </row>
    <row r="6066" spans="1:8" x14ac:dyDescent="0.25">
      <c r="A6066">
        <v>24</v>
      </c>
      <c r="B6066" s="7">
        <v>74</v>
      </c>
      <c r="C6066" t="s">
        <v>21</v>
      </c>
      <c r="D6066" s="5" t="s">
        <v>19</v>
      </c>
      <c r="E6066" t="s">
        <v>20</v>
      </c>
      <c r="F6066" s="11">
        <v>0.14649999999999999</v>
      </c>
      <c r="G6066">
        <f t="shared" si="96"/>
        <v>4.8399999999999985E-2</v>
      </c>
      <c r="H6066">
        <f>G6066/$G$4866</f>
        <v>0.93980582524271805</v>
      </c>
    </row>
    <row r="6067" spans="1:8" x14ac:dyDescent="0.25">
      <c r="A6067">
        <v>24</v>
      </c>
      <c r="B6067" s="7">
        <v>74</v>
      </c>
      <c r="C6067" t="s">
        <v>21</v>
      </c>
      <c r="D6067" s="6">
        <v>41</v>
      </c>
      <c r="E6067" t="s">
        <v>21</v>
      </c>
      <c r="F6067" s="11">
        <v>0.16420000000000001</v>
      </c>
      <c r="G6067">
        <f t="shared" ref="G6067:G6130" si="97">F6067-F2947</f>
        <v>6.6800000000000012E-2</v>
      </c>
      <c r="H6067">
        <f>G6067/$G$5587</f>
        <v>1.1739894551845347</v>
      </c>
    </row>
    <row r="6068" spans="1:8" x14ac:dyDescent="0.25">
      <c r="A6068">
        <v>24</v>
      </c>
      <c r="B6068" s="7">
        <v>74</v>
      </c>
      <c r="C6068" t="s">
        <v>21</v>
      </c>
      <c r="D6068" s="6">
        <v>41</v>
      </c>
      <c r="E6068" t="s">
        <v>21</v>
      </c>
      <c r="F6068" s="11">
        <v>0.1638</v>
      </c>
      <c r="G6068">
        <f t="shared" si="97"/>
        <v>6.6900000000000001E-2</v>
      </c>
      <c r="H6068">
        <f>G6068/$G$5588</f>
        <v>1.1396933560477005</v>
      </c>
    </row>
    <row r="6069" spans="1:8" x14ac:dyDescent="0.25">
      <c r="A6069">
        <v>24</v>
      </c>
      <c r="B6069" s="7">
        <v>74</v>
      </c>
      <c r="C6069" t="s">
        <v>21</v>
      </c>
      <c r="D6069" s="6">
        <v>41</v>
      </c>
      <c r="E6069" t="s">
        <v>21</v>
      </c>
      <c r="F6069" s="11">
        <v>0.1651</v>
      </c>
      <c r="G6069">
        <f t="shared" si="97"/>
        <v>6.6900000000000001E-2</v>
      </c>
      <c r="H6069">
        <f>G6069/$G$5589</f>
        <v>1.042056074766355</v>
      </c>
    </row>
    <row r="6070" spans="1:8" x14ac:dyDescent="0.25">
      <c r="A6070">
        <v>24</v>
      </c>
      <c r="B6070" s="7">
        <v>74</v>
      </c>
      <c r="C6070" t="s">
        <v>21</v>
      </c>
      <c r="D6070" s="6">
        <v>41</v>
      </c>
      <c r="E6070" t="s">
        <v>21</v>
      </c>
      <c r="F6070" s="11">
        <v>0.1714</v>
      </c>
      <c r="G6070">
        <f t="shared" si="97"/>
        <v>7.3899999999999993E-2</v>
      </c>
      <c r="H6070">
        <f>G6070/$G$5590</f>
        <v>1.0263888888888886</v>
      </c>
    </row>
    <row r="6071" spans="1:8" x14ac:dyDescent="0.25">
      <c r="A6071">
        <v>24</v>
      </c>
      <c r="B6071" s="7">
        <v>74</v>
      </c>
      <c r="C6071" t="s">
        <v>21</v>
      </c>
      <c r="D6071" s="6">
        <v>41</v>
      </c>
      <c r="E6071" t="s">
        <v>21</v>
      </c>
      <c r="F6071" s="11">
        <v>0.1673</v>
      </c>
      <c r="G6071">
        <f t="shared" si="97"/>
        <v>7.3200000000000001E-2</v>
      </c>
      <c r="H6071">
        <f>G6071/$G$5591</f>
        <v>1.0748898678414096</v>
      </c>
    </row>
    <row r="6072" spans="1:8" x14ac:dyDescent="0.25">
      <c r="A6072">
        <v>24</v>
      </c>
      <c r="B6072" s="7">
        <v>74</v>
      </c>
      <c r="C6072" t="s">
        <v>21</v>
      </c>
      <c r="D6072" s="4" t="s">
        <v>22</v>
      </c>
      <c r="E6072" t="s">
        <v>9</v>
      </c>
      <c r="F6072" s="11">
        <v>0.14649999999999999</v>
      </c>
      <c r="G6072">
        <f t="shared" si="97"/>
        <v>4.8899999999999985E-2</v>
      </c>
      <c r="H6072">
        <f>G6072/$G$4992</f>
        <v>0.8431034482758617</v>
      </c>
    </row>
    <row r="6073" spans="1:8" x14ac:dyDescent="0.25">
      <c r="A6073">
        <v>24</v>
      </c>
      <c r="B6073" s="7">
        <v>74</v>
      </c>
      <c r="C6073" t="s">
        <v>21</v>
      </c>
      <c r="D6073" s="4" t="s">
        <v>22</v>
      </c>
      <c r="E6073" t="s">
        <v>9</v>
      </c>
      <c r="F6073" s="11">
        <v>0.14169999999999999</v>
      </c>
      <c r="G6073">
        <f t="shared" si="97"/>
        <v>4.2499999999999996E-2</v>
      </c>
      <c r="H6073">
        <f>G6073/$G$4993</f>
        <v>1.5398550724637687</v>
      </c>
    </row>
    <row r="6074" spans="1:8" x14ac:dyDescent="0.25">
      <c r="A6074">
        <v>24</v>
      </c>
      <c r="B6074" s="7">
        <v>74</v>
      </c>
      <c r="C6074" t="s">
        <v>21</v>
      </c>
      <c r="D6074" s="4" t="s">
        <v>22</v>
      </c>
      <c r="E6074" t="s">
        <v>9</v>
      </c>
      <c r="F6074" s="11">
        <v>0.1487</v>
      </c>
      <c r="G6074">
        <f t="shared" si="97"/>
        <v>4.9299999999999997E-2</v>
      </c>
      <c r="H6074">
        <f>G6074/$G$4994</f>
        <v>1.8603773584905652</v>
      </c>
    </row>
    <row r="6075" spans="1:8" x14ac:dyDescent="0.25">
      <c r="A6075">
        <v>24</v>
      </c>
      <c r="B6075" s="7">
        <v>74</v>
      </c>
      <c r="C6075" t="s">
        <v>21</v>
      </c>
      <c r="D6075" s="4" t="s">
        <v>22</v>
      </c>
      <c r="E6075" t="s">
        <v>9</v>
      </c>
      <c r="F6075" s="11">
        <v>0.15229999999999999</v>
      </c>
      <c r="G6075">
        <f t="shared" si="97"/>
        <v>5.1399999999999987E-2</v>
      </c>
      <c r="H6075">
        <f>G6075/$G$4995</f>
        <v>1.7248322147651007</v>
      </c>
    </row>
    <row r="6076" spans="1:8" x14ac:dyDescent="0.25">
      <c r="A6076">
        <v>24</v>
      </c>
      <c r="B6076" s="7">
        <v>74</v>
      </c>
      <c r="C6076" t="s">
        <v>21</v>
      </c>
      <c r="D6076" s="4" t="s">
        <v>22</v>
      </c>
      <c r="E6076" t="s">
        <v>9</v>
      </c>
      <c r="F6076" s="11">
        <v>0.14430000000000001</v>
      </c>
      <c r="G6076">
        <f t="shared" si="97"/>
        <v>4.6500000000000014E-2</v>
      </c>
      <c r="H6076">
        <f>G6076/$G$4996</f>
        <v>1.529605263157896</v>
      </c>
    </row>
    <row r="6077" spans="1:8" x14ac:dyDescent="0.25">
      <c r="A6077">
        <v>24</v>
      </c>
      <c r="B6077" s="7">
        <v>74</v>
      </c>
      <c r="C6077" t="s">
        <v>21</v>
      </c>
      <c r="D6077" s="7">
        <v>53</v>
      </c>
      <c r="E6077" t="s">
        <v>21</v>
      </c>
      <c r="F6077" s="11">
        <v>0.1573</v>
      </c>
      <c r="G6077">
        <f t="shared" si="97"/>
        <v>0.06</v>
      </c>
      <c r="H6077">
        <f>G6077/$G$5717</f>
        <v>0.93167701863354013</v>
      </c>
    </row>
    <row r="6078" spans="1:8" x14ac:dyDescent="0.25">
      <c r="A6078">
        <v>24</v>
      </c>
      <c r="B6078" s="7">
        <v>74</v>
      </c>
      <c r="C6078" t="s">
        <v>21</v>
      </c>
      <c r="D6078" s="7">
        <v>53</v>
      </c>
      <c r="E6078" t="s">
        <v>21</v>
      </c>
      <c r="F6078" s="11">
        <v>0.1595</v>
      </c>
      <c r="G6078">
        <f t="shared" si="97"/>
        <v>6.1800000000000008E-2</v>
      </c>
      <c r="H6078">
        <f>G6078/$G$5718</f>
        <v>0.96562499999999984</v>
      </c>
    </row>
    <row r="6079" spans="1:8" x14ac:dyDescent="0.25">
      <c r="A6079">
        <v>24</v>
      </c>
      <c r="B6079" s="7">
        <v>74</v>
      </c>
      <c r="C6079" t="s">
        <v>21</v>
      </c>
      <c r="D6079" s="7">
        <v>53</v>
      </c>
      <c r="E6079" t="s">
        <v>21</v>
      </c>
      <c r="F6079" s="11">
        <v>0.14560000000000001</v>
      </c>
      <c r="G6079">
        <f t="shared" si="97"/>
        <v>4.9100000000000005E-2</v>
      </c>
      <c r="H6079">
        <f>G6079/$G$5719</f>
        <v>0.76718750000000002</v>
      </c>
    </row>
    <row r="6080" spans="1:8" x14ac:dyDescent="0.25">
      <c r="A6080">
        <v>24</v>
      </c>
      <c r="B6080" s="7">
        <v>74</v>
      </c>
      <c r="C6080" t="s">
        <v>21</v>
      </c>
      <c r="D6080" s="7">
        <v>53</v>
      </c>
      <c r="E6080" t="s">
        <v>21</v>
      </c>
      <c r="F6080" s="11">
        <v>0.1532</v>
      </c>
      <c r="G6080">
        <f t="shared" si="97"/>
        <v>6.0300000000000006E-2</v>
      </c>
      <c r="H6080">
        <f>G6080/$G$5720</f>
        <v>0.90676691729323311</v>
      </c>
    </row>
    <row r="6081" spans="1:8" x14ac:dyDescent="0.25">
      <c r="A6081">
        <v>24</v>
      </c>
      <c r="B6081" s="7">
        <v>74</v>
      </c>
      <c r="C6081" t="s">
        <v>21</v>
      </c>
      <c r="D6081" s="7">
        <v>53</v>
      </c>
      <c r="E6081" t="s">
        <v>21</v>
      </c>
      <c r="F6081" s="11">
        <v>0.15179999999999999</v>
      </c>
      <c r="G6081">
        <f t="shared" si="97"/>
        <v>5.9899999999999995E-2</v>
      </c>
      <c r="H6081">
        <f>G6081/$G$5721</f>
        <v>0.9075757575757577</v>
      </c>
    </row>
    <row r="6082" spans="1:8" x14ac:dyDescent="0.25">
      <c r="A6082">
        <v>24</v>
      </c>
      <c r="B6082" s="7">
        <v>74</v>
      </c>
      <c r="C6082" t="s">
        <v>21</v>
      </c>
      <c r="D6082" s="8" t="s">
        <v>23</v>
      </c>
      <c r="E6082" t="s">
        <v>20</v>
      </c>
      <c r="F6082" s="11">
        <v>0.13969999999999999</v>
      </c>
      <c r="G6082">
        <f t="shared" si="97"/>
        <v>4.6699999999999992E-2</v>
      </c>
      <c r="H6082">
        <f>G6082/$G$5122</f>
        <v>1.5162337662337655</v>
      </c>
    </row>
    <row r="6083" spans="1:8" x14ac:dyDescent="0.25">
      <c r="A6083">
        <v>24</v>
      </c>
      <c r="B6083" s="7">
        <v>74</v>
      </c>
      <c r="C6083" t="s">
        <v>21</v>
      </c>
      <c r="D6083" s="8" t="s">
        <v>23</v>
      </c>
      <c r="E6083" t="s">
        <v>20</v>
      </c>
      <c r="F6083" s="11">
        <v>0.14599999999999999</v>
      </c>
      <c r="G6083">
        <f t="shared" si="97"/>
        <v>5.3099999999999994E-2</v>
      </c>
      <c r="H6083">
        <f>G6083/$G$5123</f>
        <v>1.5756676557863496</v>
      </c>
    </row>
    <row r="6084" spans="1:8" x14ac:dyDescent="0.25">
      <c r="A6084">
        <v>24</v>
      </c>
      <c r="B6084" s="7">
        <v>74</v>
      </c>
      <c r="C6084" t="s">
        <v>21</v>
      </c>
      <c r="D6084" s="8" t="s">
        <v>23</v>
      </c>
      <c r="E6084" t="s">
        <v>20</v>
      </c>
      <c r="F6084" s="11">
        <v>0.14949999999999999</v>
      </c>
      <c r="G6084">
        <f t="shared" si="97"/>
        <v>5.3699999999999998E-2</v>
      </c>
      <c r="H6084">
        <f>G6084/$G$5124</f>
        <v>1.5887573964497035</v>
      </c>
    </row>
    <row r="6085" spans="1:8" x14ac:dyDescent="0.25">
      <c r="A6085">
        <v>24</v>
      </c>
      <c r="B6085" s="7">
        <v>74</v>
      </c>
      <c r="C6085" t="s">
        <v>21</v>
      </c>
      <c r="D6085" s="8" t="s">
        <v>23</v>
      </c>
      <c r="E6085" t="s">
        <v>20</v>
      </c>
      <c r="F6085" s="11">
        <v>0.1492</v>
      </c>
      <c r="G6085">
        <f t="shared" si="97"/>
        <v>5.3800000000000001E-2</v>
      </c>
      <c r="H6085">
        <f>G6085/$G$5125</f>
        <v>1.2995169082125606</v>
      </c>
    </row>
    <row r="6086" spans="1:8" x14ac:dyDescent="0.25">
      <c r="A6086">
        <v>24</v>
      </c>
      <c r="B6086" s="7">
        <v>74</v>
      </c>
      <c r="C6086" t="s">
        <v>21</v>
      </c>
      <c r="D6086" s="8" t="s">
        <v>23</v>
      </c>
      <c r="E6086" t="s">
        <v>20</v>
      </c>
      <c r="F6086" s="11">
        <v>0.15210000000000001</v>
      </c>
      <c r="G6086">
        <f t="shared" si="97"/>
        <v>5.6800000000000017E-2</v>
      </c>
      <c r="H6086">
        <f>G6086/$G$5126</f>
        <v>1.9254237288135601</v>
      </c>
    </row>
    <row r="6087" spans="1:8" x14ac:dyDescent="0.25">
      <c r="A6087">
        <v>24</v>
      </c>
      <c r="B6087" s="7">
        <v>74</v>
      </c>
      <c r="C6087" t="s">
        <v>21</v>
      </c>
      <c r="D6087" s="7">
        <v>57</v>
      </c>
      <c r="E6087" t="s">
        <v>21</v>
      </c>
      <c r="F6087" s="11">
        <v>0.1487</v>
      </c>
      <c r="G6087">
        <f t="shared" si="97"/>
        <v>5.4199999999999998E-2</v>
      </c>
      <c r="H6087">
        <f>G6087/$G$5847</f>
        <v>1.3897435897435895</v>
      </c>
    </row>
    <row r="6088" spans="1:8" x14ac:dyDescent="0.25">
      <c r="A6088">
        <v>24</v>
      </c>
      <c r="B6088" s="7">
        <v>74</v>
      </c>
      <c r="C6088" t="s">
        <v>21</v>
      </c>
      <c r="D6088" s="7">
        <v>57</v>
      </c>
      <c r="E6088" t="s">
        <v>21</v>
      </c>
      <c r="F6088" s="11">
        <v>0.14410000000000001</v>
      </c>
      <c r="G6088">
        <f t="shared" si="97"/>
        <v>5.04E-2</v>
      </c>
      <c r="H6088">
        <f>G6088/$G$5848</f>
        <v>2.8474576271186427</v>
      </c>
    </row>
    <row r="6089" spans="1:8" x14ac:dyDescent="0.25">
      <c r="A6089">
        <v>24</v>
      </c>
      <c r="B6089" s="7">
        <v>74</v>
      </c>
      <c r="C6089" t="s">
        <v>21</v>
      </c>
      <c r="D6089" s="7">
        <v>57</v>
      </c>
      <c r="E6089" t="s">
        <v>21</v>
      </c>
      <c r="F6089" s="11">
        <v>0.14860000000000001</v>
      </c>
      <c r="G6089">
        <f t="shared" si="97"/>
        <v>5.510000000000001E-2</v>
      </c>
      <c r="H6089">
        <f>G6089/$G$5849</f>
        <v>1.3740648379052374</v>
      </c>
    </row>
    <row r="6090" spans="1:8" x14ac:dyDescent="0.25">
      <c r="A6090">
        <v>24</v>
      </c>
      <c r="B6090" s="7">
        <v>74</v>
      </c>
      <c r="C6090" t="s">
        <v>21</v>
      </c>
      <c r="D6090" s="7">
        <v>57</v>
      </c>
      <c r="E6090" t="s">
        <v>21</v>
      </c>
      <c r="F6090" s="11">
        <v>0.1484</v>
      </c>
      <c r="G6090">
        <f t="shared" si="97"/>
        <v>5.6500000000000009E-2</v>
      </c>
      <c r="H6090">
        <f>G6090/$G$5850</f>
        <v>1.4986737400530508</v>
      </c>
    </row>
    <row r="6091" spans="1:8" x14ac:dyDescent="0.25">
      <c r="A6091">
        <v>24</v>
      </c>
      <c r="B6091" s="7">
        <v>74</v>
      </c>
      <c r="C6091" t="s">
        <v>21</v>
      </c>
      <c r="D6091" s="7">
        <v>57</v>
      </c>
      <c r="E6091" t="s">
        <v>21</v>
      </c>
      <c r="F6091" s="11">
        <v>0.15479999999999999</v>
      </c>
      <c r="G6091">
        <f t="shared" si="97"/>
        <v>6.2899999999999998E-2</v>
      </c>
      <c r="H6091">
        <f>G6091/$G$5851</f>
        <v>1.1520146520146517</v>
      </c>
    </row>
    <row r="6092" spans="1:8" x14ac:dyDescent="0.25">
      <c r="A6092">
        <v>24</v>
      </c>
      <c r="B6092" s="7">
        <v>74</v>
      </c>
      <c r="C6092" t="s">
        <v>21</v>
      </c>
      <c r="D6092" s="8" t="s">
        <v>24</v>
      </c>
      <c r="E6092" t="s">
        <v>20</v>
      </c>
      <c r="F6092" s="11">
        <v>0.14530000000000001</v>
      </c>
      <c r="G6092">
        <f t="shared" si="97"/>
        <v>5.3000000000000019E-2</v>
      </c>
      <c r="H6092">
        <f>G6092/$G$5252</f>
        <v>0.97966728280961202</v>
      </c>
    </row>
    <row r="6093" spans="1:8" x14ac:dyDescent="0.25">
      <c r="A6093">
        <v>24</v>
      </c>
      <c r="B6093" s="7">
        <v>74</v>
      </c>
      <c r="C6093" t="s">
        <v>21</v>
      </c>
      <c r="D6093" s="8" t="s">
        <v>24</v>
      </c>
      <c r="E6093" t="s">
        <v>20</v>
      </c>
      <c r="F6093" s="11">
        <v>0.1454</v>
      </c>
      <c r="G6093">
        <f t="shared" si="97"/>
        <v>5.2900000000000003E-2</v>
      </c>
      <c r="H6093">
        <f>G6093/$G$5253</f>
        <v>1.0173076923076922</v>
      </c>
    </row>
    <row r="6094" spans="1:8" x14ac:dyDescent="0.25">
      <c r="A6094">
        <v>24</v>
      </c>
      <c r="B6094" s="7">
        <v>74</v>
      </c>
      <c r="C6094" t="s">
        <v>21</v>
      </c>
      <c r="D6094" s="8" t="s">
        <v>24</v>
      </c>
      <c r="E6094" t="s">
        <v>20</v>
      </c>
      <c r="F6094" s="11">
        <v>0.13439999999999999</v>
      </c>
      <c r="G6094">
        <f t="shared" si="97"/>
        <v>4.2699999999999988E-2</v>
      </c>
      <c r="H6094">
        <f>G6094/$G$5254</f>
        <v>0.79813084112149502</v>
      </c>
    </row>
    <row r="6095" spans="1:8" x14ac:dyDescent="0.25">
      <c r="A6095">
        <v>24</v>
      </c>
      <c r="B6095" s="7">
        <v>74</v>
      </c>
      <c r="C6095" t="s">
        <v>21</v>
      </c>
      <c r="D6095" s="8" t="s">
        <v>24</v>
      </c>
      <c r="E6095" t="s">
        <v>20</v>
      </c>
      <c r="F6095" s="11">
        <v>0.14319999999999999</v>
      </c>
      <c r="G6095">
        <f t="shared" si="97"/>
        <v>5.0799999999999998E-2</v>
      </c>
      <c r="H6095">
        <f>G6095/$G$5255</f>
        <v>1.3333333333333335</v>
      </c>
    </row>
    <row r="6096" spans="1:8" x14ac:dyDescent="0.25">
      <c r="A6096">
        <v>24</v>
      </c>
      <c r="B6096" s="7">
        <v>74</v>
      </c>
      <c r="C6096" t="s">
        <v>21</v>
      </c>
      <c r="D6096" s="8" t="s">
        <v>24</v>
      </c>
      <c r="E6096" t="s">
        <v>20</v>
      </c>
      <c r="F6096" s="11">
        <v>0.14860000000000001</v>
      </c>
      <c r="G6096">
        <f t="shared" si="97"/>
        <v>5.6800000000000003E-2</v>
      </c>
      <c r="H6096">
        <f>G6096/$G$5256</f>
        <v>1.001763668430335</v>
      </c>
    </row>
    <row r="6097" spans="1:8" x14ac:dyDescent="0.25">
      <c r="A6097">
        <v>24</v>
      </c>
      <c r="B6097" s="7">
        <v>74</v>
      </c>
      <c r="C6097" t="s">
        <v>21</v>
      </c>
      <c r="D6097" s="7">
        <v>77</v>
      </c>
      <c r="E6097" t="s">
        <v>21</v>
      </c>
      <c r="F6097" s="11">
        <v>0.14929999999999999</v>
      </c>
      <c r="G6097">
        <f t="shared" si="97"/>
        <v>5.7199999999999987E-2</v>
      </c>
      <c r="H6097">
        <f>G6097/$G$5977</f>
        <v>0.84490398818316081</v>
      </c>
    </row>
    <row r="6098" spans="1:8" x14ac:dyDescent="0.25">
      <c r="A6098">
        <v>24</v>
      </c>
      <c r="B6098" s="7">
        <v>74</v>
      </c>
      <c r="C6098" t="s">
        <v>21</v>
      </c>
      <c r="D6098" s="7">
        <v>77</v>
      </c>
      <c r="E6098" t="s">
        <v>21</v>
      </c>
      <c r="F6098" s="11">
        <v>0.1479</v>
      </c>
      <c r="G6098">
        <f t="shared" si="97"/>
        <v>5.5900000000000005E-2</v>
      </c>
      <c r="H6098">
        <f>G6098/$G$5978</f>
        <v>0.8184480234260616</v>
      </c>
    </row>
    <row r="6099" spans="1:8" x14ac:dyDescent="0.25">
      <c r="A6099">
        <v>24</v>
      </c>
      <c r="B6099" s="7">
        <v>74</v>
      </c>
      <c r="C6099" t="s">
        <v>21</v>
      </c>
      <c r="D6099" s="7">
        <v>77</v>
      </c>
      <c r="E6099" t="s">
        <v>21</v>
      </c>
      <c r="F6099" s="11">
        <v>0.1474</v>
      </c>
      <c r="G6099">
        <f t="shared" si="97"/>
        <v>5.5199999999999999E-2</v>
      </c>
      <c r="H6099">
        <f>G6099/$G$5979</f>
        <v>0.84792626728110587</v>
      </c>
    </row>
    <row r="6100" spans="1:8" x14ac:dyDescent="0.25">
      <c r="A6100">
        <v>24</v>
      </c>
      <c r="B6100" s="7">
        <v>74</v>
      </c>
      <c r="C6100" t="s">
        <v>21</v>
      </c>
      <c r="D6100" s="7">
        <v>77</v>
      </c>
      <c r="E6100" t="s">
        <v>21</v>
      </c>
      <c r="F6100" s="11">
        <v>0.15559999999999999</v>
      </c>
      <c r="G6100">
        <f t="shared" si="97"/>
        <v>6.3699999999999993E-2</v>
      </c>
      <c r="H6100">
        <f>G6100/$G$5980</f>
        <v>0.99066874027993757</v>
      </c>
    </row>
    <row r="6101" spans="1:8" x14ac:dyDescent="0.25">
      <c r="A6101">
        <v>24</v>
      </c>
      <c r="B6101" s="7">
        <v>74</v>
      </c>
      <c r="C6101" t="s">
        <v>21</v>
      </c>
      <c r="D6101" s="7">
        <v>77</v>
      </c>
      <c r="E6101" t="s">
        <v>21</v>
      </c>
      <c r="F6101" s="11">
        <v>0.1598</v>
      </c>
      <c r="G6101">
        <f t="shared" si="97"/>
        <v>6.7299999999999999E-2</v>
      </c>
      <c r="H6101">
        <f>G6101/$G$5981</f>
        <v>0.56937394247038919</v>
      </c>
    </row>
    <row r="6102" spans="1:8" x14ac:dyDescent="0.25">
      <c r="A6102">
        <v>24</v>
      </c>
      <c r="B6102" s="7">
        <v>74</v>
      </c>
      <c r="C6102" t="s">
        <v>21</v>
      </c>
      <c r="D6102" s="8">
        <v>159</v>
      </c>
      <c r="E6102" t="s">
        <v>20</v>
      </c>
      <c r="F6102" s="11">
        <v>0.17119999999999999</v>
      </c>
      <c r="G6102">
        <f t="shared" si="97"/>
        <v>7.8399999999999997E-2</v>
      </c>
      <c r="H6102">
        <f>G6102/$G$5382</f>
        <v>0.96314496314496312</v>
      </c>
    </row>
    <row r="6103" spans="1:8" x14ac:dyDescent="0.25">
      <c r="A6103">
        <v>24</v>
      </c>
      <c r="B6103" s="7">
        <v>74</v>
      </c>
      <c r="C6103" t="s">
        <v>21</v>
      </c>
      <c r="D6103" s="8">
        <v>159</v>
      </c>
      <c r="E6103" t="s">
        <v>20</v>
      </c>
      <c r="F6103" s="11">
        <v>0.16439999999999999</v>
      </c>
      <c r="G6103">
        <f t="shared" si="97"/>
        <v>7.1499999999999994E-2</v>
      </c>
      <c r="H6103">
        <f>G6103/$G$5383</f>
        <v>0.79888268156424569</v>
      </c>
    </row>
    <row r="6104" spans="1:8" x14ac:dyDescent="0.25">
      <c r="A6104">
        <v>24</v>
      </c>
      <c r="B6104" s="7">
        <v>74</v>
      </c>
      <c r="C6104" t="s">
        <v>21</v>
      </c>
      <c r="D6104" s="8">
        <v>159</v>
      </c>
      <c r="E6104" t="s">
        <v>20</v>
      </c>
      <c r="F6104" s="11">
        <v>0.15479999999999999</v>
      </c>
      <c r="G6104">
        <f t="shared" si="97"/>
        <v>6.2E-2</v>
      </c>
      <c r="H6104">
        <f>G6104/$G$5384</f>
        <v>0.69662921348314599</v>
      </c>
    </row>
    <row r="6105" spans="1:8" x14ac:dyDescent="0.25">
      <c r="A6105">
        <v>24</v>
      </c>
      <c r="B6105" s="7">
        <v>74</v>
      </c>
      <c r="C6105" t="s">
        <v>21</v>
      </c>
      <c r="D6105" s="8">
        <v>159</v>
      </c>
      <c r="E6105" t="s">
        <v>20</v>
      </c>
      <c r="F6105" s="11">
        <v>0.1487</v>
      </c>
      <c r="G6105">
        <f t="shared" si="97"/>
        <v>5.5599999999999997E-2</v>
      </c>
      <c r="H6105">
        <f>G6105/$G$5385</f>
        <v>0.61915367483296213</v>
      </c>
    </row>
    <row r="6106" spans="1:8" x14ac:dyDescent="0.25">
      <c r="A6106">
        <v>24</v>
      </c>
      <c r="B6106" s="7">
        <v>74</v>
      </c>
      <c r="C6106" t="s">
        <v>21</v>
      </c>
      <c r="D6106" s="8">
        <v>159</v>
      </c>
      <c r="E6106" t="s">
        <v>20</v>
      </c>
      <c r="F6106" s="11">
        <v>0.14879999999999999</v>
      </c>
      <c r="G6106">
        <f t="shared" si="97"/>
        <v>5.5099999999999982E-2</v>
      </c>
      <c r="H6106">
        <f>G6106/$G$5386</f>
        <v>0.64219114219114204</v>
      </c>
    </row>
    <row r="6107" spans="1:8" x14ac:dyDescent="0.25">
      <c r="A6107">
        <v>24</v>
      </c>
      <c r="B6107" s="7">
        <v>74</v>
      </c>
      <c r="C6107" t="s">
        <v>21</v>
      </c>
      <c r="D6107" s="7">
        <v>74</v>
      </c>
      <c r="E6107" t="s">
        <v>21</v>
      </c>
      <c r="F6107" s="11">
        <v>0.14460000000000001</v>
      </c>
      <c r="G6107">
        <f t="shared" si="97"/>
        <v>5.2700000000000011E-2</v>
      </c>
      <c r="H6107">
        <f>G6107/$G$6107</f>
        <v>1</v>
      </c>
    </row>
    <row r="6108" spans="1:8" x14ac:dyDescent="0.25">
      <c r="A6108">
        <v>24</v>
      </c>
      <c r="B6108" s="7">
        <v>74</v>
      </c>
      <c r="C6108" t="s">
        <v>21</v>
      </c>
      <c r="D6108" s="7">
        <v>74</v>
      </c>
      <c r="E6108" t="s">
        <v>21</v>
      </c>
      <c r="F6108" s="11">
        <v>0.15110000000000001</v>
      </c>
      <c r="G6108">
        <f t="shared" si="97"/>
        <v>5.7700000000000015E-2</v>
      </c>
      <c r="H6108">
        <f>G6108/$G$6108</f>
        <v>1</v>
      </c>
    </row>
    <row r="6109" spans="1:8" x14ac:dyDescent="0.25">
      <c r="A6109">
        <v>24</v>
      </c>
      <c r="B6109" s="7">
        <v>74</v>
      </c>
      <c r="C6109" t="s">
        <v>21</v>
      </c>
      <c r="D6109" s="7">
        <v>74</v>
      </c>
      <c r="E6109" t="s">
        <v>21</v>
      </c>
      <c r="F6109" s="11">
        <v>0.15090000000000001</v>
      </c>
      <c r="G6109">
        <f t="shared" si="97"/>
        <v>5.8300000000000005E-2</v>
      </c>
      <c r="H6109">
        <f>G6109/$G$6109</f>
        <v>1</v>
      </c>
    </row>
    <row r="6110" spans="1:8" x14ac:dyDescent="0.25">
      <c r="A6110">
        <v>24</v>
      </c>
      <c r="B6110" s="7">
        <v>74</v>
      </c>
      <c r="C6110" t="s">
        <v>21</v>
      </c>
      <c r="D6110" s="7">
        <v>74</v>
      </c>
      <c r="E6110" t="s">
        <v>21</v>
      </c>
      <c r="F6110" s="11">
        <v>0.1469</v>
      </c>
      <c r="G6110">
        <f t="shared" si="97"/>
        <v>5.4000000000000006E-2</v>
      </c>
      <c r="H6110">
        <f>G6110/$G$6110</f>
        <v>1</v>
      </c>
    </row>
    <row r="6111" spans="1:8" x14ac:dyDescent="0.25">
      <c r="A6111">
        <v>24</v>
      </c>
      <c r="B6111" s="7">
        <v>74</v>
      </c>
      <c r="C6111" t="s">
        <v>21</v>
      </c>
      <c r="D6111" s="7">
        <v>74</v>
      </c>
      <c r="E6111" t="s">
        <v>21</v>
      </c>
      <c r="F6111" s="11">
        <v>0.1777</v>
      </c>
      <c r="G6111">
        <f t="shared" si="97"/>
        <v>8.4900000000000003E-2</v>
      </c>
      <c r="H6111">
        <f>G6111/$G$6111</f>
        <v>1</v>
      </c>
    </row>
    <row r="6112" spans="1:8" x14ac:dyDescent="0.25">
      <c r="A6112">
        <v>24</v>
      </c>
      <c r="B6112" s="7">
        <v>74</v>
      </c>
      <c r="C6112" t="s">
        <v>21</v>
      </c>
      <c r="D6112" s="8" t="s">
        <v>25</v>
      </c>
      <c r="E6112" t="s">
        <v>20</v>
      </c>
      <c r="F6112" s="11">
        <v>0.14829999999999999</v>
      </c>
      <c r="G6112">
        <f t="shared" si="97"/>
        <v>5.5599999999999983E-2</v>
      </c>
      <c r="H6112">
        <f>G6112/$G$5512</f>
        <v>3.9432624113475163</v>
      </c>
    </row>
    <row r="6113" spans="1:8" x14ac:dyDescent="0.25">
      <c r="A6113">
        <v>24</v>
      </c>
      <c r="B6113" s="7">
        <v>74</v>
      </c>
      <c r="C6113" t="s">
        <v>21</v>
      </c>
      <c r="D6113" s="8" t="s">
        <v>25</v>
      </c>
      <c r="E6113" t="s">
        <v>20</v>
      </c>
      <c r="F6113" s="11">
        <v>0.1469</v>
      </c>
      <c r="G6113">
        <f t="shared" si="97"/>
        <v>5.3900000000000003E-2</v>
      </c>
      <c r="H6113">
        <f>G6113/$G$5513</f>
        <v>4.0833333333333321</v>
      </c>
    </row>
    <row r="6114" spans="1:8" x14ac:dyDescent="0.25">
      <c r="A6114">
        <v>24</v>
      </c>
      <c r="B6114" s="7">
        <v>74</v>
      </c>
      <c r="C6114" t="s">
        <v>21</v>
      </c>
      <c r="D6114" s="8" t="s">
        <v>25</v>
      </c>
      <c r="E6114" t="s">
        <v>20</v>
      </c>
      <c r="F6114" s="11">
        <v>0.14510000000000001</v>
      </c>
      <c r="G6114">
        <f t="shared" si="97"/>
        <v>5.1500000000000004E-2</v>
      </c>
      <c r="H6114">
        <f>G6114/$G$5514</f>
        <v>3.6013986013986035</v>
      </c>
    </row>
    <row r="6115" spans="1:8" x14ac:dyDescent="0.25">
      <c r="A6115">
        <v>24</v>
      </c>
      <c r="B6115" s="7">
        <v>74</v>
      </c>
      <c r="C6115" t="s">
        <v>21</v>
      </c>
      <c r="D6115" s="8" t="s">
        <v>25</v>
      </c>
      <c r="E6115" t="s">
        <v>20</v>
      </c>
      <c r="F6115" s="11">
        <v>0.14280000000000001</v>
      </c>
      <c r="G6115">
        <f t="shared" si="97"/>
        <v>5.0100000000000006E-2</v>
      </c>
      <c r="H6115">
        <f>G6115/$G$5515</f>
        <v>4.5135135135135149</v>
      </c>
    </row>
    <row r="6116" spans="1:8" x14ac:dyDescent="0.25">
      <c r="A6116">
        <v>24</v>
      </c>
      <c r="B6116" s="7">
        <v>74</v>
      </c>
      <c r="C6116" t="s">
        <v>21</v>
      </c>
      <c r="D6116" s="8" t="s">
        <v>25</v>
      </c>
      <c r="E6116" t="s">
        <v>20</v>
      </c>
      <c r="F6116" s="11">
        <v>0.14030000000000001</v>
      </c>
      <c r="G6116">
        <f t="shared" si="97"/>
        <v>4.8200000000000007E-2</v>
      </c>
      <c r="H6116">
        <f>G6116/$G$5516</f>
        <v>4.0504201680672294</v>
      </c>
    </row>
    <row r="6117" spans="1:8" x14ac:dyDescent="0.25">
      <c r="A6117">
        <v>24</v>
      </c>
      <c r="B6117" s="7">
        <v>74</v>
      </c>
      <c r="C6117" t="s">
        <v>21</v>
      </c>
      <c r="D6117" s="7">
        <v>67</v>
      </c>
      <c r="E6117" t="s">
        <v>21</v>
      </c>
      <c r="F6117" s="11">
        <v>0.15329999999999999</v>
      </c>
      <c r="G6117">
        <f t="shared" si="97"/>
        <v>6.0999999999999999E-2</v>
      </c>
      <c r="H6117">
        <f>G6117/$G$6237</f>
        <v>1.412037037037037</v>
      </c>
    </row>
    <row r="6118" spans="1:8" x14ac:dyDescent="0.25">
      <c r="A6118">
        <v>24</v>
      </c>
      <c r="B6118" s="7">
        <v>74</v>
      </c>
      <c r="C6118" t="s">
        <v>21</v>
      </c>
      <c r="D6118" s="7">
        <v>67</v>
      </c>
      <c r="E6118" t="s">
        <v>21</v>
      </c>
      <c r="F6118" s="11">
        <v>0.1552</v>
      </c>
      <c r="G6118">
        <f t="shared" si="97"/>
        <v>6.1499999999999999E-2</v>
      </c>
      <c r="H6118">
        <f>G6118/$G$6238</f>
        <v>1.2947368421052634</v>
      </c>
    </row>
    <row r="6119" spans="1:8" x14ac:dyDescent="0.25">
      <c r="A6119">
        <v>24</v>
      </c>
      <c r="B6119" s="7">
        <v>74</v>
      </c>
      <c r="C6119" t="s">
        <v>21</v>
      </c>
      <c r="D6119" s="7">
        <v>67</v>
      </c>
      <c r="E6119" t="s">
        <v>21</v>
      </c>
      <c r="F6119" s="11">
        <v>0.16</v>
      </c>
      <c r="G6119">
        <f t="shared" si="97"/>
        <v>6.6400000000000001E-2</v>
      </c>
      <c r="H6119">
        <f>G6119/$G$6239</f>
        <v>1.3122529644268772</v>
      </c>
    </row>
    <row r="6120" spans="1:8" x14ac:dyDescent="0.25">
      <c r="A6120">
        <v>24</v>
      </c>
      <c r="B6120" s="7">
        <v>74</v>
      </c>
      <c r="C6120" t="s">
        <v>21</v>
      </c>
      <c r="D6120" s="7">
        <v>67</v>
      </c>
      <c r="E6120" t="s">
        <v>21</v>
      </c>
      <c r="F6120" s="11">
        <v>0.1643</v>
      </c>
      <c r="G6120">
        <f t="shared" si="97"/>
        <v>7.17E-2</v>
      </c>
      <c r="H6120">
        <f>G6120/$G$6240</f>
        <v>1.3376865671641789</v>
      </c>
    </row>
    <row r="6121" spans="1:8" x14ac:dyDescent="0.25">
      <c r="A6121">
        <v>24</v>
      </c>
      <c r="B6121" s="7">
        <v>74</v>
      </c>
      <c r="C6121" t="s">
        <v>21</v>
      </c>
      <c r="D6121" s="9">
        <v>67</v>
      </c>
      <c r="E6121" t="s">
        <v>21</v>
      </c>
      <c r="F6121" s="11">
        <v>0.16950000000000001</v>
      </c>
      <c r="G6121">
        <f t="shared" si="97"/>
        <v>7.6800000000000007E-2</v>
      </c>
      <c r="H6121">
        <f>G6121/$G$6241</f>
        <v>1.514792899408284</v>
      </c>
    </row>
    <row r="6122" spans="1:8" x14ac:dyDescent="0.25">
      <c r="A6122">
        <v>24</v>
      </c>
      <c r="B6122" s="7">
        <v>67</v>
      </c>
      <c r="C6122" t="s">
        <v>21</v>
      </c>
      <c r="D6122" s="1" t="s">
        <v>6</v>
      </c>
      <c r="E6122" t="s">
        <v>7</v>
      </c>
      <c r="F6122" s="11">
        <v>0.1691</v>
      </c>
      <c r="G6122">
        <f t="shared" si="97"/>
        <v>7.5800000000000006E-2</v>
      </c>
      <c r="H6122">
        <f>G6122/$G$3362</f>
        <v>0.80724174653887126</v>
      </c>
    </row>
    <row r="6123" spans="1:8" x14ac:dyDescent="0.25">
      <c r="A6123">
        <v>24</v>
      </c>
      <c r="B6123" s="7">
        <v>67</v>
      </c>
      <c r="C6123" t="s">
        <v>21</v>
      </c>
      <c r="D6123" s="1" t="s">
        <v>6</v>
      </c>
      <c r="E6123" t="s">
        <v>7</v>
      </c>
      <c r="F6123" s="11">
        <v>0.17150000000000001</v>
      </c>
      <c r="G6123">
        <f t="shared" si="97"/>
        <v>7.6000000000000012E-2</v>
      </c>
      <c r="H6123">
        <f>G6123/$G$3363</f>
        <v>0.80508474576271205</v>
      </c>
    </row>
    <row r="6124" spans="1:8" x14ac:dyDescent="0.25">
      <c r="A6124">
        <v>24</v>
      </c>
      <c r="B6124" s="7">
        <v>67</v>
      </c>
      <c r="C6124" t="s">
        <v>21</v>
      </c>
      <c r="D6124" s="1" t="s">
        <v>6</v>
      </c>
      <c r="E6124" t="s">
        <v>7</v>
      </c>
      <c r="F6124" s="11">
        <v>0.17299999999999999</v>
      </c>
      <c r="G6124">
        <f t="shared" si="97"/>
        <v>7.5999999999999984E-2</v>
      </c>
      <c r="H6124">
        <f>G6124/$G$3364</f>
        <v>0.9921671018276762</v>
      </c>
    </row>
    <row r="6125" spans="1:8" x14ac:dyDescent="0.25">
      <c r="A6125">
        <v>24</v>
      </c>
      <c r="B6125" s="7">
        <v>67</v>
      </c>
      <c r="C6125" t="s">
        <v>21</v>
      </c>
      <c r="D6125" s="1" t="s">
        <v>6</v>
      </c>
      <c r="E6125" t="s">
        <v>7</v>
      </c>
      <c r="F6125" s="11">
        <v>0.16969999999999999</v>
      </c>
      <c r="G6125">
        <f t="shared" si="97"/>
        <v>7.2099999999999984E-2</v>
      </c>
      <c r="H6125">
        <f>G6125/$G$3365</f>
        <v>0.97564276048714449</v>
      </c>
    </row>
    <row r="6126" spans="1:8" x14ac:dyDescent="0.25">
      <c r="A6126">
        <v>24</v>
      </c>
      <c r="B6126" s="7">
        <v>67</v>
      </c>
      <c r="C6126" t="s">
        <v>21</v>
      </c>
      <c r="D6126" s="1" t="s">
        <v>6</v>
      </c>
      <c r="E6126" t="s">
        <v>7</v>
      </c>
      <c r="F6126" s="11">
        <v>0.16170000000000001</v>
      </c>
      <c r="G6126">
        <f t="shared" si="97"/>
        <v>6.4900000000000013E-2</v>
      </c>
      <c r="H6126">
        <f>G6126/$G$3366</f>
        <v>0.84176394293125822</v>
      </c>
    </row>
    <row r="6127" spans="1:8" x14ac:dyDescent="0.25">
      <c r="A6127">
        <v>24</v>
      </c>
      <c r="B6127" s="7">
        <v>67</v>
      </c>
      <c r="C6127" t="s">
        <v>21</v>
      </c>
      <c r="D6127" s="2" t="s">
        <v>8</v>
      </c>
      <c r="E6127" t="s">
        <v>9</v>
      </c>
      <c r="F6127" s="11">
        <v>0.15409999999999999</v>
      </c>
      <c r="G6127">
        <f t="shared" si="97"/>
        <v>5.6899999999999992E-2</v>
      </c>
      <c r="H6127">
        <f>G6127/$G$4087</f>
        <v>1.4817708333333335</v>
      </c>
    </row>
    <row r="6128" spans="1:8" x14ac:dyDescent="0.25">
      <c r="A6128">
        <v>24</v>
      </c>
      <c r="B6128" s="7">
        <v>67</v>
      </c>
      <c r="C6128" t="s">
        <v>21</v>
      </c>
      <c r="D6128" s="2" t="s">
        <v>8</v>
      </c>
      <c r="E6128" t="s">
        <v>9</v>
      </c>
      <c r="F6128" s="11">
        <v>0.15279999999999999</v>
      </c>
      <c r="G6128">
        <f t="shared" si="97"/>
        <v>5.4699999999999985E-2</v>
      </c>
      <c r="H6128">
        <f>G6128/$G$4088</f>
        <v>1.5152354570637119</v>
      </c>
    </row>
    <row r="6129" spans="1:8" x14ac:dyDescent="0.25">
      <c r="A6129">
        <v>24</v>
      </c>
      <c r="B6129" s="7">
        <v>67</v>
      </c>
      <c r="C6129" t="s">
        <v>21</v>
      </c>
      <c r="D6129" s="2" t="s">
        <v>8</v>
      </c>
      <c r="E6129" t="s">
        <v>9</v>
      </c>
      <c r="F6129" s="11">
        <v>0.16370000000000001</v>
      </c>
      <c r="G6129">
        <f t="shared" si="97"/>
        <v>6.4900000000000013E-2</v>
      </c>
      <c r="H6129">
        <f>G6129/$G$4089</f>
        <v>1.7878787878787883</v>
      </c>
    </row>
    <row r="6130" spans="1:8" x14ac:dyDescent="0.25">
      <c r="A6130">
        <v>24</v>
      </c>
      <c r="B6130" s="7">
        <v>67</v>
      </c>
      <c r="C6130" t="s">
        <v>21</v>
      </c>
      <c r="D6130" s="2" t="s">
        <v>8</v>
      </c>
      <c r="E6130" t="s">
        <v>9</v>
      </c>
      <c r="F6130" s="11">
        <v>0.15379999999999999</v>
      </c>
      <c r="G6130">
        <f t="shared" si="97"/>
        <v>5.5899999999999991E-2</v>
      </c>
      <c r="H6130">
        <f>G6130/$G$4090</f>
        <v>1.3246445497630326</v>
      </c>
    </row>
    <row r="6131" spans="1:8" x14ac:dyDescent="0.25">
      <c r="A6131">
        <v>24</v>
      </c>
      <c r="B6131" s="7">
        <v>67</v>
      </c>
      <c r="C6131" t="s">
        <v>21</v>
      </c>
      <c r="D6131" s="2" t="s">
        <v>8</v>
      </c>
      <c r="E6131" t="s">
        <v>9</v>
      </c>
      <c r="F6131" s="11">
        <v>0.1497</v>
      </c>
      <c r="G6131">
        <f t="shared" ref="G6131:G6194" si="98">F6131-F3011</f>
        <v>5.6499999999999995E-2</v>
      </c>
      <c r="H6131">
        <f>G6131/$G$4091</f>
        <v>1.4986737400530503</v>
      </c>
    </row>
    <row r="6132" spans="1:8" x14ac:dyDescent="0.25">
      <c r="A6132">
        <v>24</v>
      </c>
      <c r="B6132" s="7">
        <v>67</v>
      </c>
      <c r="C6132" t="s">
        <v>21</v>
      </c>
      <c r="D6132" s="3" t="s">
        <v>10</v>
      </c>
      <c r="E6132" t="s">
        <v>7</v>
      </c>
      <c r="F6132" s="11">
        <v>0.1784</v>
      </c>
      <c r="G6132">
        <f t="shared" si="98"/>
        <v>8.48E-2</v>
      </c>
      <c r="H6132">
        <f>G6132/$G$3492</f>
        <v>2.4228571428571426</v>
      </c>
    </row>
    <row r="6133" spans="1:8" x14ac:dyDescent="0.25">
      <c r="A6133">
        <v>24</v>
      </c>
      <c r="B6133" s="7">
        <v>67</v>
      </c>
      <c r="C6133" t="s">
        <v>21</v>
      </c>
      <c r="D6133" s="3" t="s">
        <v>10</v>
      </c>
      <c r="E6133" t="s">
        <v>7</v>
      </c>
      <c r="F6133" s="11">
        <v>0.18579999999999999</v>
      </c>
      <c r="G6133">
        <f t="shared" si="98"/>
        <v>8.8399999999999992E-2</v>
      </c>
      <c r="H6133">
        <f>G6133/$G$3493</f>
        <v>2.3891891891891897</v>
      </c>
    </row>
    <row r="6134" spans="1:8" x14ac:dyDescent="0.25">
      <c r="A6134">
        <v>24</v>
      </c>
      <c r="B6134" s="7">
        <v>67</v>
      </c>
      <c r="C6134" t="s">
        <v>21</v>
      </c>
      <c r="D6134" s="3" t="s">
        <v>10</v>
      </c>
      <c r="E6134" t="s">
        <v>7</v>
      </c>
      <c r="F6134" s="11">
        <v>0.1754</v>
      </c>
      <c r="G6134">
        <f t="shared" si="98"/>
        <v>7.8600000000000003E-2</v>
      </c>
      <c r="H6134">
        <f>G6134/$G$3494</f>
        <v>2.5436893203883488</v>
      </c>
    </row>
    <row r="6135" spans="1:8" x14ac:dyDescent="0.25">
      <c r="A6135">
        <v>24</v>
      </c>
      <c r="B6135" s="7">
        <v>67</v>
      </c>
      <c r="C6135" t="s">
        <v>21</v>
      </c>
      <c r="D6135" s="3" t="s">
        <v>10</v>
      </c>
      <c r="E6135" t="s">
        <v>7</v>
      </c>
      <c r="F6135" s="11">
        <v>0.17199999999999999</v>
      </c>
      <c r="G6135">
        <f t="shared" si="98"/>
        <v>7.5399999999999981E-2</v>
      </c>
      <c r="H6135">
        <f>G6135/$G$3495</f>
        <v>2.0886426592797775</v>
      </c>
    </row>
    <row r="6136" spans="1:8" x14ac:dyDescent="0.25">
      <c r="A6136">
        <v>24</v>
      </c>
      <c r="B6136" s="7">
        <v>67</v>
      </c>
      <c r="C6136" t="s">
        <v>21</v>
      </c>
      <c r="D6136" s="3" t="s">
        <v>10</v>
      </c>
      <c r="E6136" t="s">
        <v>7</v>
      </c>
      <c r="F6136" s="11">
        <v>0.17699999999999999</v>
      </c>
      <c r="G6136">
        <f t="shared" si="98"/>
        <v>7.9799999999999996E-2</v>
      </c>
      <c r="H6136">
        <f>G6136/$G$3496</f>
        <v>1.6186612576064905</v>
      </c>
    </row>
    <row r="6137" spans="1:8" x14ac:dyDescent="0.25">
      <c r="A6137">
        <v>24</v>
      </c>
      <c r="B6137" s="7">
        <v>67</v>
      </c>
      <c r="C6137" t="s">
        <v>21</v>
      </c>
      <c r="D6137" s="2">
        <v>158</v>
      </c>
      <c r="E6137" t="s">
        <v>9</v>
      </c>
      <c r="F6137" s="11">
        <v>0.12559999999999999</v>
      </c>
      <c r="G6137">
        <f t="shared" si="98"/>
        <v>3.1599999999999989E-2</v>
      </c>
      <c r="H6137">
        <f>G6137/$G$4217</f>
        <v>0.57142857142857117</v>
      </c>
    </row>
    <row r="6138" spans="1:8" x14ac:dyDescent="0.25">
      <c r="A6138">
        <v>24</v>
      </c>
      <c r="B6138" s="7">
        <v>67</v>
      </c>
      <c r="C6138" t="s">
        <v>21</v>
      </c>
      <c r="D6138" s="2">
        <v>158</v>
      </c>
      <c r="E6138" t="s">
        <v>9</v>
      </c>
      <c r="F6138" s="11">
        <v>0.1197</v>
      </c>
      <c r="G6138">
        <f t="shared" si="98"/>
        <v>2.5499999999999995E-2</v>
      </c>
      <c r="H6138">
        <f>G6138/$G$4218</f>
        <v>0.33333333333333326</v>
      </c>
    </row>
    <row r="6139" spans="1:8" x14ac:dyDescent="0.25">
      <c r="A6139">
        <v>24</v>
      </c>
      <c r="B6139" s="7">
        <v>67</v>
      </c>
      <c r="C6139" t="s">
        <v>21</v>
      </c>
      <c r="D6139" s="2">
        <v>158</v>
      </c>
      <c r="E6139" t="s">
        <v>9</v>
      </c>
      <c r="F6139" s="11">
        <v>0.125</v>
      </c>
      <c r="G6139">
        <f t="shared" si="98"/>
        <v>3.2399999999999998E-2</v>
      </c>
      <c r="H6139">
        <f>G6139/$G$4219</f>
        <v>0.52342487883683364</v>
      </c>
    </row>
    <row r="6140" spans="1:8" x14ac:dyDescent="0.25">
      <c r="A6140">
        <v>24</v>
      </c>
      <c r="B6140" s="7">
        <v>67</v>
      </c>
      <c r="C6140" t="s">
        <v>21</v>
      </c>
      <c r="D6140" s="2">
        <v>158</v>
      </c>
      <c r="E6140" t="s">
        <v>9</v>
      </c>
      <c r="F6140" s="11">
        <v>0.1144</v>
      </c>
      <c r="G6140">
        <f t="shared" si="98"/>
        <v>2.1900000000000003E-2</v>
      </c>
      <c r="H6140">
        <f>G6140/$G$4220</f>
        <v>0.31510791366906477</v>
      </c>
    </row>
    <row r="6141" spans="1:8" x14ac:dyDescent="0.25">
      <c r="A6141">
        <v>24</v>
      </c>
      <c r="B6141" s="7">
        <v>67</v>
      </c>
      <c r="C6141" t="s">
        <v>21</v>
      </c>
      <c r="D6141" s="2">
        <v>158</v>
      </c>
      <c r="E6141" t="s">
        <v>9</v>
      </c>
      <c r="F6141" s="11">
        <v>0.12970000000000001</v>
      </c>
      <c r="G6141">
        <f t="shared" si="98"/>
        <v>3.7000000000000005E-2</v>
      </c>
      <c r="H6141">
        <f>G6141/$G$4221</f>
        <v>0.4383886255924172</v>
      </c>
    </row>
    <row r="6142" spans="1:8" x14ac:dyDescent="0.25">
      <c r="A6142">
        <v>24</v>
      </c>
      <c r="B6142" s="7">
        <v>67</v>
      </c>
      <c r="C6142" t="s">
        <v>21</v>
      </c>
      <c r="D6142" s="3" t="s">
        <v>11</v>
      </c>
      <c r="E6142" t="s">
        <v>7</v>
      </c>
      <c r="F6142" s="11">
        <v>0.14649999999999999</v>
      </c>
      <c r="G6142">
        <f t="shared" si="98"/>
        <v>5.3199999999999997E-2</v>
      </c>
      <c r="H6142">
        <f>G6142/$G$3622</f>
        <v>1.5880597014925371</v>
      </c>
    </row>
    <row r="6143" spans="1:8" x14ac:dyDescent="0.25">
      <c r="A6143">
        <v>24</v>
      </c>
      <c r="B6143" s="7">
        <v>67</v>
      </c>
      <c r="C6143" t="s">
        <v>21</v>
      </c>
      <c r="D6143" s="3" t="s">
        <v>11</v>
      </c>
      <c r="E6143" t="s">
        <v>7</v>
      </c>
      <c r="F6143" s="11">
        <v>0.14680000000000001</v>
      </c>
      <c r="G6143">
        <f t="shared" si="98"/>
        <v>5.3600000000000009E-2</v>
      </c>
      <c r="H6143">
        <f>G6143/$G$3623</f>
        <v>1.3041362530413623</v>
      </c>
    </row>
    <row r="6144" spans="1:8" x14ac:dyDescent="0.25">
      <c r="A6144">
        <v>24</v>
      </c>
      <c r="B6144" s="7">
        <v>67</v>
      </c>
      <c r="C6144" t="s">
        <v>21</v>
      </c>
      <c r="D6144" s="3" t="s">
        <v>11</v>
      </c>
      <c r="E6144" t="s">
        <v>7</v>
      </c>
      <c r="F6144" s="11">
        <v>0.14230000000000001</v>
      </c>
      <c r="G6144">
        <f t="shared" si="98"/>
        <v>4.9100000000000005E-2</v>
      </c>
      <c r="H6144">
        <f>G6144/$G$3624</f>
        <v>1.4028571428571428</v>
      </c>
    </row>
    <row r="6145" spans="1:8" x14ac:dyDescent="0.25">
      <c r="A6145">
        <v>24</v>
      </c>
      <c r="B6145" s="7">
        <v>67</v>
      </c>
      <c r="C6145" t="s">
        <v>21</v>
      </c>
      <c r="D6145" s="3" t="s">
        <v>11</v>
      </c>
      <c r="E6145" t="s">
        <v>7</v>
      </c>
      <c r="F6145" s="11">
        <v>0.14249999999999999</v>
      </c>
      <c r="G6145">
        <f t="shared" si="98"/>
        <v>4.9799999999999983E-2</v>
      </c>
      <c r="H6145">
        <f>G6145/$G$3625</f>
        <v>1.1608391608391606</v>
      </c>
    </row>
    <row r="6146" spans="1:8" x14ac:dyDescent="0.25">
      <c r="A6146">
        <v>24</v>
      </c>
      <c r="B6146" s="7">
        <v>67</v>
      </c>
      <c r="C6146" t="s">
        <v>21</v>
      </c>
      <c r="D6146" s="3" t="s">
        <v>11</v>
      </c>
      <c r="E6146" t="s">
        <v>7</v>
      </c>
      <c r="F6146" s="11">
        <v>0.15379999999999999</v>
      </c>
      <c r="G6146">
        <f t="shared" si="98"/>
        <v>6.1199999999999991E-2</v>
      </c>
      <c r="H6146">
        <f>G6146/$G$3626</f>
        <v>1.4963325183374079</v>
      </c>
    </row>
    <row r="6147" spans="1:8" x14ac:dyDescent="0.25">
      <c r="A6147">
        <v>24</v>
      </c>
      <c r="B6147" s="7">
        <v>67</v>
      </c>
      <c r="C6147" t="s">
        <v>21</v>
      </c>
      <c r="D6147" s="2" t="s">
        <v>12</v>
      </c>
      <c r="E6147" t="s">
        <v>9</v>
      </c>
      <c r="F6147" s="11">
        <v>0.13519999999999999</v>
      </c>
      <c r="G6147">
        <f t="shared" si="98"/>
        <v>4.4099999999999986E-2</v>
      </c>
      <c r="H6147">
        <f>G6147/$G$4347</f>
        <v>1.4318181818181817</v>
      </c>
    </row>
    <row r="6148" spans="1:8" x14ac:dyDescent="0.25">
      <c r="A6148">
        <v>24</v>
      </c>
      <c r="B6148" s="7">
        <v>67</v>
      </c>
      <c r="C6148" t="s">
        <v>21</v>
      </c>
      <c r="D6148" s="2" t="s">
        <v>12</v>
      </c>
      <c r="E6148" t="s">
        <v>9</v>
      </c>
      <c r="F6148" s="11">
        <v>0.13220000000000001</v>
      </c>
      <c r="G6148">
        <f t="shared" si="98"/>
        <v>4.0000000000000008E-2</v>
      </c>
      <c r="H6148">
        <f>G6148/$G$4348</f>
        <v>0.93896713615023464</v>
      </c>
    </row>
    <row r="6149" spans="1:8" x14ac:dyDescent="0.25">
      <c r="A6149">
        <v>24</v>
      </c>
      <c r="B6149" s="7">
        <v>67</v>
      </c>
      <c r="C6149" t="s">
        <v>21</v>
      </c>
      <c r="D6149" s="2" t="s">
        <v>12</v>
      </c>
      <c r="E6149" t="s">
        <v>9</v>
      </c>
      <c r="F6149" s="11">
        <v>0.14249999999999999</v>
      </c>
      <c r="G6149">
        <f t="shared" si="98"/>
        <v>4.9699999999999994E-2</v>
      </c>
      <c r="H6149">
        <f>G6149/$G$4349</f>
        <v>2.3224299065420539</v>
      </c>
    </row>
    <row r="6150" spans="1:8" x14ac:dyDescent="0.25">
      <c r="A6150">
        <v>24</v>
      </c>
      <c r="B6150" s="7">
        <v>67</v>
      </c>
      <c r="C6150" t="s">
        <v>21</v>
      </c>
      <c r="D6150" s="2" t="s">
        <v>12</v>
      </c>
      <c r="E6150" t="s">
        <v>9</v>
      </c>
      <c r="F6150" s="11">
        <v>0.1082</v>
      </c>
      <c r="G6150">
        <f t="shared" si="98"/>
        <v>1.6E-2</v>
      </c>
      <c r="H6150">
        <f>G6150/$G$4350</f>
        <v>0.50314465408805042</v>
      </c>
    </row>
    <row r="6151" spans="1:8" x14ac:dyDescent="0.25">
      <c r="A6151">
        <v>24</v>
      </c>
      <c r="B6151" s="7">
        <v>67</v>
      </c>
      <c r="C6151" t="s">
        <v>21</v>
      </c>
      <c r="D6151" s="2" t="s">
        <v>12</v>
      </c>
      <c r="E6151" t="s">
        <v>9</v>
      </c>
      <c r="F6151" s="11">
        <v>0.1158</v>
      </c>
      <c r="G6151">
        <f t="shared" si="98"/>
        <v>2.3500000000000007E-2</v>
      </c>
      <c r="H6151">
        <f>G6151/$G$4351</f>
        <v>0.98326359832636046</v>
      </c>
    </row>
    <row r="6152" spans="1:8" x14ac:dyDescent="0.25">
      <c r="A6152">
        <v>24</v>
      </c>
      <c r="B6152" s="7">
        <v>67</v>
      </c>
      <c r="C6152" t="s">
        <v>21</v>
      </c>
      <c r="D6152" s="3" t="s">
        <v>13</v>
      </c>
      <c r="E6152" t="s">
        <v>7</v>
      </c>
      <c r="F6152" s="11">
        <v>0.13539999999999999</v>
      </c>
      <c r="G6152">
        <f t="shared" si="98"/>
        <v>4.3099999999999999E-2</v>
      </c>
      <c r="H6152">
        <f>G6152/$G$3752</f>
        <v>0.75746924428822482</v>
      </c>
    </row>
    <row r="6153" spans="1:8" x14ac:dyDescent="0.25">
      <c r="A6153">
        <v>24</v>
      </c>
      <c r="B6153" s="7">
        <v>67</v>
      </c>
      <c r="C6153" t="s">
        <v>21</v>
      </c>
      <c r="D6153" s="3" t="s">
        <v>13</v>
      </c>
      <c r="E6153" t="s">
        <v>7</v>
      </c>
      <c r="F6153" s="11">
        <v>0.1419</v>
      </c>
      <c r="G6153">
        <f t="shared" si="98"/>
        <v>4.9299999999999997E-2</v>
      </c>
      <c r="H6153">
        <f>G6153/$G$3753</f>
        <v>0.6753424657534246</v>
      </c>
    </row>
    <row r="6154" spans="1:8" x14ac:dyDescent="0.25">
      <c r="A6154">
        <v>24</v>
      </c>
      <c r="B6154" s="7">
        <v>67</v>
      </c>
      <c r="C6154" t="s">
        <v>21</v>
      </c>
      <c r="D6154" s="3" t="s">
        <v>13</v>
      </c>
      <c r="E6154" t="s">
        <v>7</v>
      </c>
      <c r="F6154" s="11">
        <v>0.13539999999999999</v>
      </c>
      <c r="G6154">
        <f t="shared" si="98"/>
        <v>4.2899999999999994E-2</v>
      </c>
      <c r="H6154">
        <f>G6154/$G$3754</f>
        <v>0.89748953974895418</v>
      </c>
    </row>
    <row r="6155" spans="1:8" x14ac:dyDescent="0.25">
      <c r="A6155">
        <v>24</v>
      </c>
      <c r="B6155" s="7">
        <v>67</v>
      </c>
      <c r="C6155" t="s">
        <v>21</v>
      </c>
      <c r="D6155" s="3" t="s">
        <v>13</v>
      </c>
      <c r="E6155" t="s">
        <v>7</v>
      </c>
      <c r="F6155" s="11">
        <v>0.14990000000000001</v>
      </c>
      <c r="G6155">
        <f t="shared" si="98"/>
        <v>5.7200000000000001E-2</v>
      </c>
      <c r="H6155">
        <f>G6155/$G$3755</f>
        <v>0.98113207547169823</v>
      </c>
    </row>
    <row r="6156" spans="1:8" x14ac:dyDescent="0.25">
      <c r="A6156">
        <v>24</v>
      </c>
      <c r="B6156" s="7">
        <v>67</v>
      </c>
      <c r="C6156" t="s">
        <v>21</v>
      </c>
      <c r="D6156" s="3" t="s">
        <v>13</v>
      </c>
      <c r="E6156" t="s">
        <v>7</v>
      </c>
      <c r="F6156" s="11">
        <v>0.13070000000000001</v>
      </c>
      <c r="G6156">
        <f t="shared" si="98"/>
        <v>3.8800000000000015E-2</v>
      </c>
      <c r="H6156">
        <f>G6156/$G$3756</f>
        <v>0.96517412935323388</v>
      </c>
    </row>
    <row r="6157" spans="1:8" x14ac:dyDescent="0.25">
      <c r="A6157">
        <v>24</v>
      </c>
      <c r="B6157" s="7">
        <v>67</v>
      </c>
      <c r="C6157" t="s">
        <v>21</v>
      </c>
      <c r="D6157" s="4" t="s">
        <v>14</v>
      </c>
      <c r="E6157" t="s">
        <v>9</v>
      </c>
      <c r="F6157" s="11">
        <v>0.10879999999999999</v>
      </c>
      <c r="G6157">
        <f t="shared" si="98"/>
        <v>1.659999999999999E-2</v>
      </c>
      <c r="H6157">
        <f>G6157/$G$4477</f>
        <v>0.33400402414486896</v>
      </c>
    </row>
    <row r="6158" spans="1:8" x14ac:dyDescent="0.25">
      <c r="A6158">
        <v>24</v>
      </c>
      <c r="B6158" s="7">
        <v>67</v>
      </c>
      <c r="C6158" t="s">
        <v>21</v>
      </c>
      <c r="D6158" s="4" t="s">
        <v>14</v>
      </c>
      <c r="E6158" t="s">
        <v>9</v>
      </c>
      <c r="F6158" s="11">
        <v>0.1037</v>
      </c>
      <c r="G6158">
        <f t="shared" si="98"/>
        <v>1.1300000000000004E-2</v>
      </c>
      <c r="H6158">
        <f>G6158/$G$4478</f>
        <v>0.21200750469043156</v>
      </c>
    </row>
    <row r="6159" spans="1:8" x14ac:dyDescent="0.25">
      <c r="A6159">
        <v>24</v>
      </c>
      <c r="B6159" s="7">
        <v>67</v>
      </c>
      <c r="C6159" t="s">
        <v>21</v>
      </c>
      <c r="D6159" s="4" t="s">
        <v>14</v>
      </c>
      <c r="E6159" t="s">
        <v>9</v>
      </c>
      <c r="F6159" s="11">
        <v>0.1057</v>
      </c>
      <c r="G6159">
        <f t="shared" si="98"/>
        <v>1.3300000000000006E-2</v>
      </c>
      <c r="H6159">
        <f>G6159/$G$4479</f>
        <v>0.23374340949033401</v>
      </c>
    </row>
    <row r="6160" spans="1:8" x14ac:dyDescent="0.25">
      <c r="A6160">
        <v>24</v>
      </c>
      <c r="B6160" s="7">
        <v>67</v>
      </c>
      <c r="C6160" t="s">
        <v>21</v>
      </c>
      <c r="D6160" s="4" t="s">
        <v>14</v>
      </c>
      <c r="E6160" t="s">
        <v>9</v>
      </c>
      <c r="F6160" s="11">
        <v>0.11310000000000001</v>
      </c>
      <c r="G6160">
        <f t="shared" si="98"/>
        <v>2.1000000000000005E-2</v>
      </c>
      <c r="H6160">
        <f>G6160/$G$4480</f>
        <v>0.33280507131537246</v>
      </c>
    </row>
    <row r="6161" spans="1:8" x14ac:dyDescent="0.25">
      <c r="A6161">
        <v>24</v>
      </c>
      <c r="B6161" s="7">
        <v>67</v>
      </c>
      <c r="C6161" t="s">
        <v>21</v>
      </c>
      <c r="D6161" s="4" t="s">
        <v>14</v>
      </c>
      <c r="E6161" t="s">
        <v>9</v>
      </c>
      <c r="F6161" s="11">
        <v>0.1394</v>
      </c>
      <c r="G6161">
        <f t="shared" si="98"/>
        <v>4.6799999999999994E-2</v>
      </c>
      <c r="H6161">
        <f>G6161/$G$4481</f>
        <v>0.96494845360824699</v>
      </c>
    </row>
    <row r="6162" spans="1:8" x14ac:dyDescent="0.25">
      <c r="A6162">
        <v>24</v>
      </c>
      <c r="B6162" s="7">
        <v>67</v>
      </c>
      <c r="C6162" t="s">
        <v>21</v>
      </c>
      <c r="D6162" s="3" t="s">
        <v>15</v>
      </c>
      <c r="E6162" t="s">
        <v>7</v>
      </c>
      <c r="F6162" s="11">
        <v>0.12</v>
      </c>
      <c r="G6162">
        <f t="shared" si="98"/>
        <v>2.7499999999999997E-2</v>
      </c>
      <c r="H6162">
        <f>G6162/$G$3882</f>
        <v>10.999999999999989</v>
      </c>
    </row>
    <row r="6163" spans="1:8" x14ac:dyDescent="0.25">
      <c r="A6163">
        <v>24</v>
      </c>
      <c r="B6163" s="7">
        <v>67</v>
      </c>
      <c r="C6163" t="s">
        <v>21</v>
      </c>
      <c r="D6163" s="3" t="s">
        <v>15</v>
      </c>
      <c r="E6163" t="s">
        <v>7</v>
      </c>
      <c r="F6163" s="11">
        <v>0.1215</v>
      </c>
      <c r="G6163">
        <f t="shared" si="98"/>
        <v>2.8899999999999995E-2</v>
      </c>
      <c r="H6163">
        <f>G6163/$G$3883</f>
        <v>-13.76190476190482</v>
      </c>
    </row>
    <row r="6164" spans="1:8" x14ac:dyDescent="0.25">
      <c r="A6164">
        <v>24</v>
      </c>
      <c r="B6164" s="7">
        <v>67</v>
      </c>
      <c r="C6164" t="s">
        <v>21</v>
      </c>
      <c r="D6164" s="3" t="s">
        <v>15</v>
      </c>
      <c r="E6164" t="s">
        <v>7</v>
      </c>
      <c r="F6164" s="11">
        <v>0.1202</v>
      </c>
      <c r="G6164">
        <f t="shared" si="98"/>
        <v>2.7499999999999997E-2</v>
      </c>
      <c r="H6164">
        <f>G6164/$G$3884</f>
        <v>-2.9255319148936194</v>
      </c>
    </row>
    <row r="6165" spans="1:8" x14ac:dyDescent="0.25">
      <c r="A6165">
        <v>24</v>
      </c>
      <c r="B6165" s="7">
        <v>67</v>
      </c>
      <c r="C6165" t="s">
        <v>21</v>
      </c>
      <c r="D6165" s="3" t="s">
        <v>15</v>
      </c>
      <c r="E6165" t="s">
        <v>7</v>
      </c>
      <c r="F6165" s="11">
        <v>0.1177</v>
      </c>
      <c r="G6165">
        <f t="shared" si="98"/>
        <v>2.4300000000000002E-2</v>
      </c>
      <c r="H6165">
        <f>G6165/$G$3885</f>
        <v>7.1470588235294121</v>
      </c>
    </row>
    <row r="6166" spans="1:8" x14ac:dyDescent="0.25">
      <c r="A6166">
        <v>24</v>
      </c>
      <c r="B6166" s="7">
        <v>67</v>
      </c>
      <c r="C6166" t="s">
        <v>21</v>
      </c>
      <c r="D6166" s="3" t="s">
        <v>15</v>
      </c>
      <c r="E6166" t="s">
        <v>7</v>
      </c>
      <c r="F6166" s="11">
        <v>0.1203</v>
      </c>
      <c r="G6166">
        <f t="shared" si="98"/>
        <v>2.7800000000000005E-2</v>
      </c>
      <c r="H6166">
        <f>G6166/$G$3886</f>
        <v>-8.1764705882352953</v>
      </c>
    </row>
    <row r="6167" spans="1:8" x14ac:dyDescent="0.25">
      <c r="A6167">
        <v>24</v>
      </c>
      <c r="B6167" s="7">
        <v>67</v>
      </c>
      <c r="C6167" t="s">
        <v>21</v>
      </c>
      <c r="D6167" s="4" t="s">
        <v>16</v>
      </c>
      <c r="E6167" t="s">
        <v>9</v>
      </c>
      <c r="F6167" s="11">
        <v>0.16439999999999999</v>
      </c>
      <c r="G6167">
        <f t="shared" si="98"/>
        <v>7.2499999999999995E-2</v>
      </c>
      <c r="H6167">
        <f>G6167/$G$4607</f>
        <v>0.98773841961852848</v>
      </c>
    </row>
    <row r="6168" spans="1:8" x14ac:dyDescent="0.25">
      <c r="A6168">
        <v>24</v>
      </c>
      <c r="B6168" s="7">
        <v>67</v>
      </c>
      <c r="C6168" t="s">
        <v>21</v>
      </c>
      <c r="D6168" s="4" t="s">
        <v>16</v>
      </c>
      <c r="E6168" t="s">
        <v>9</v>
      </c>
      <c r="F6168" s="11">
        <v>0.1694</v>
      </c>
      <c r="G6168">
        <f t="shared" si="98"/>
        <v>7.569999999999999E-2</v>
      </c>
      <c r="H6168">
        <f>G6168/$G$4608</f>
        <v>1.0677009873060646</v>
      </c>
    </row>
    <row r="6169" spans="1:8" x14ac:dyDescent="0.25">
      <c r="A6169">
        <v>24</v>
      </c>
      <c r="B6169" s="7">
        <v>67</v>
      </c>
      <c r="C6169" t="s">
        <v>21</v>
      </c>
      <c r="D6169" s="4" t="s">
        <v>16</v>
      </c>
      <c r="E6169" t="s">
        <v>9</v>
      </c>
      <c r="F6169" s="11">
        <v>0.1827</v>
      </c>
      <c r="G6169">
        <f t="shared" si="98"/>
        <v>8.9499999999999996E-2</v>
      </c>
      <c r="H6169">
        <f>G6169/$G$4609</f>
        <v>1.2896253602305476</v>
      </c>
    </row>
    <row r="6170" spans="1:8" x14ac:dyDescent="0.25">
      <c r="A6170">
        <v>24</v>
      </c>
      <c r="B6170" s="7">
        <v>67</v>
      </c>
      <c r="C6170" t="s">
        <v>21</v>
      </c>
      <c r="D6170" s="4" t="s">
        <v>16</v>
      </c>
      <c r="E6170" t="s">
        <v>9</v>
      </c>
      <c r="F6170" s="11">
        <v>0.1401</v>
      </c>
      <c r="G6170">
        <f t="shared" si="98"/>
        <v>4.7300000000000009E-2</v>
      </c>
      <c r="H6170">
        <f>G6170/$G$4610</f>
        <v>0.70491803278688525</v>
      </c>
    </row>
    <row r="6171" spans="1:8" x14ac:dyDescent="0.25">
      <c r="A6171">
        <v>24</v>
      </c>
      <c r="B6171" s="7">
        <v>67</v>
      </c>
      <c r="C6171" t="s">
        <v>21</v>
      </c>
      <c r="D6171" s="4" t="s">
        <v>16</v>
      </c>
      <c r="E6171" t="s">
        <v>9</v>
      </c>
      <c r="F6171" s="11">
        <v>0.12089999999999999</v>
      </c>
      <c r="G6171">
        <f t="shared" si="98"/>
        <v>2.8499999999999998E-2</v>
      </c>
      <c r="H6171">
        <f>G6171/$G$4611</f>
        <v>0.46416938110749184</v>
      </c>
    </row>
    <row r="6172" spans="1:8" x14ac:dyDescent="0.25">
      <c r="A6172">
        <v>24</v>
      </c>
      <c r="B6172" s="7">
        <v>67</v>
      </c>
      <c r="C6172" t="s">
        <v>21</v>
      </c>
      <c r="D6172" s="3" t="s">
        <v>17</v>
      </c>
      <c r="E6172" t="s">
        <v>7</v>
      </c>
      <c r="F6172" s="11">
        <v>0.13200000000000001</v>
      </c>
      <c r="G6172">
        <f t="shared" si="98"/>
        <v>3.8700000000000012E-2</v>
      </c>
      <c r="H6172">
        <f>G6172/$G$4012</f>
        <v>0.63132137030995128</v>
      </c>
    </row>
    <row r="6173" spans="1:8" x14ac:dyDescent="0.25">
      <c r="A6173">
        <v>24</v>
      </c>
      <c r="B6173" s="7">
        <v>67</v>
      </c>
      <c r="C6173" t="s">
        <v>21</v>
      </c>
      <c r="D6173" s="3" t="s">
        <v>17</v>
      </c>
      <c r="E6173" t="s">
        <v>7</v>
      </c>
      <c r="F6173" s="11">
        <v>0.1424</v>
      </c>
      <c r="G6173">
        <f t="shared" si="98"/>
        <v>4.8500000000000001E-2</v>
      </c>
      <c r="H6173">
        <f>G6173/$G$4013</f>
        <v>0.68309859154929575</v>
      </c>
    </row>
    <row r="6174" spans="1:8" x14ac:dyDescent="0.25">
      <c r="A6174">
        <v>24</v>
      </c>
      <c r="B6174" s="7">
        <v>67</v>
      </c>
      <c r="C6174" t="s">
        <v>21</v>
      </c>
      <c r="D6174" s="3" t="s">
        <v>17</v>
      </c>
      <c r="E6174" t="s">
        <v>7</v>
      </c>
      <c r="F6174" s="11">
        <v>0.13339999999999999</v>
      </c>
      <c r="G6174">
        <f t="shared" si="98"/>
        <v>3.889999999999999E-2</v>
      </c>
      <c r="H6174">
        <f>G6174/$G$4014</f>
        <v>0.53581267217630846</v>
      </c>
    </row>
    <row r="6175" spans="1:8" x14ac:dyDescent="0.25">
      <c r="A6175">
        <v>24</v>
      </c>
      <c r="B6175" s="7">
        <v>67</v>
      </c>
      <c r="C6175" t="s">
        <v>21</v>
      </c>
      <c r="D6175" s="3" t="s">
        <v>17</v>
      </c>
      <c r="E6175" t="s">
        <v>7</v>
      </c>
      <c r="F6175" s="11">
        <v>0.13020000000000001</v>
      </c>
      <c r="G6175">
        <f t="shared" si="98"/>
        <v>3.7100000000000008E-2</v>
      </c>
      <c r="H6175">
        <f>G6175/$G$4015</f>
        <v>0.50544959128065414</v>
      </c>
    </row>
    <row r="6176" spans="1:8" x14ac:dyDescent="0.25">
      <c r="A6176">
        <v>24</v>
      </c>
      <c r="B6176" s="7">
        <v>67</v>
      </c>
      <c r="C6176" t="s">
        <v>21</v>
      </c>
      <c r="D6176" s="3" t="s">
        <v>17</v>
      </c>
      <c r="E6176" t="s">
        <v>7</v>
      </c>
      <c r="F6176" s="11">
        <v>0.13139999999999999</v>
      </c>
      <c r="G6176">
        <f t="shared" si="98"/>
        <v>3.8999999999999993E-2</v>
      </c>
      <c r="H6176">
        <f>G6176/$G$4016</f>
        <v>0.51451187335092341</v>
      </c>
    </row>
    <row r="6177" spans="1:8" x14ac:dyDescent="0.25">
      <c r="A6177">
        <v>24</v>
      </c>
      <c r="B6177" s="7">
        <v>67</v>
      </c>
      <c r="C6177" t="s">
        <v>21</v>
      </c>
      <c r="D6177" s="4" t="s">
        <v>18</v>
      </c>
      <c r="E6177" t="s">
        <v>9</v>
      </c>
      <c r="F6177" s="11">
        <v>0.10390000000000001</v>
      </c>
      <c r="G6177">
        <f t="shared" si="98"/>
        <v>1.1600000000000013E-2</v>
      </c>
      <c r="H6177">
        <f>G6177/$G$4737</f>
        <v>0.19594594594594619</v>
      </c>
    </row>
    <row r="6178" spans="1:8" x14ac:dyDescent="0.25">
      <c r="A6178">
        <v>24</v>
      </c>
      <c r="B6178" s="7">
        <v>67</v>
      </c>
      <c r="C6178" t="s">
        <v>21</v>
      </c>
      <c r="D6178" s="4" t="s">
        <v>18</v>
      </c>
      <c r="E6178" t="s">
        <v>9</v>
      </c>
      <c r="F6178" s="11">
        <v>0.1086</v>
      </c>
      <c r="G6178">
        <f t="shared" si="98"/>
        <v>1.4800000000000008E-2</v>
      </c>
      <c r="H6178">
        <f>G6178/$G$4738</f>
        <v>0.25342465753424676</v>
      </c>
    </row>
    <row r="6179" spans="1:8" x14ac:dyDescent="0.25">
      <c r="A6179">
        <v>24</v>
      </c>
      <c r="B6179" s="7">
        <v>67</v>
      </c>
      <c r="C6179" t="s">
        <v>21</v>
      </c>
      <c r="D6179" s="4" t="s">
        <v>18</v>
      </c>
      <c r="E6179" t="s">
        <v>9</v>
      </c>
      <c r="F6179" s="11">
        <v>0.11260000000000001</v>
      </c>
      <c r="G6179">
        <f t="shared" si="98"/>
        <v>1.9300000000000012E-2</v>
      </c>
      <c r="H6179">
        <f>G6179/$G$4739</f>
        <v>0.28635014836795275</v>
      </c>
    </row>
    <row r="6180" spans="1:8" x14ac:dyDescent="0.25">
      <c r="A6180">
        <v>24</v>
      </c>
      <c r="B6180" s="7">
        <v>67</v>
      </c>
      <c r="C6180" t="s">
        <v>21</v>
      </c>
      <c r="D6180" s="4" t="s">
        <v>18</v>
      </c>
      <c r="E6180" t="s">
        <v>9</v>
      </c>
      <c r="F6180" s="11">
        <v>0.1183</v>
      </c>
      <c r="G6180">
        <f t="shared" si="98"/>
        <v>2.5099999999999997E-2</v>
      </c>
      <c r="H6180">
        <f>G6180/$G$4740</f>
        <v>0.42832764505119458</v>
      </c>
    </row>
    <row r="6181" spans="1:8" x14ac:dyDescent="0.25">
      <c r="A6181">
        <v>24</v>
      </c>
      <c r="B6181" s="7">
        <v>67</v>
      </c>
      <c r="C6181" t="s">
        <v>21</v>
      </c>
      <c r="D6181" s="4" t="s">
        <v>18</v>
      </c>
      <c r="E6181" t="s">
        <v>9</v>
      </c>
      <c r="F6181" s="11">
        <v>0.1351</v>
      </c>
      <c r="G6181">
        <f t="shared" si="98"/>
        <v>4.1999999999999996E-2</v>
      </c>
      <c r="H6181">
        <f>G6181/$G$4741</f>
        <v>0.77922077922077926</v>
      </c>
    </row>
    <row r="6182" spans="1:8" x14ac:dyDescent="0.25">
      <c r="A6182">
        <v>24</v>
      </c>
      <c r="B6182" s="7">
        <v>67</v>
      </c>
      <c r="C6182" t="s">
        <v>21</v>
      </c>
      <c r="D6182" s="5" t="s">
        <v>19</v>
      </c>
      <c r="E6182" t="s">
        <v>20</v>
      </c>
      <c r="F6182" s="11">
        <v>0.1132</v>
      </c>
      <c r="G6182">
        <f t="shared" si="98"/>
        <v>2.1499999999999991E-2</v>
      </c>
      <c r="H6182">
        <f>G6182/$G$4862</f>
        <v>0.38738738738738721</v>
      </c>
    </row>
    <row r="6183" spans="1:8" x14ac:dyDescent="0.25">
      <c r="A6183">
        <v>24</v>
      </c>
      <c r="B6183" s="7">
        <v>67</v>
      </c>
      <c r="C6183" t="s">
        <v>21</v>
      </c>
      <c r="D6183" s="5" t="s">
        <v>19</v>
      </c>
      <c r="E6183" t="s">
        <v>20</v>
      </c>
      <c r="F6183" s="11">
        <v>0.11509999999999999</v>
      </c>
      <c r="G6183">
        <f t="shared" si="98"/>
        <v>2.2499999999999992E-2</v>
      </c>
      <c r="H6183">
        <f>G6183/$G$4863</f>
        <v>0.43689320388349495</v>
      </c>
    </row>
    <row r="6184" spans="1:8" x14ac:dyDescent="0.25">
      <c r="A6184">
        <v>24</v>
      </c>
      <c r="B6184" s="7">
        <v>67</v>
      </c>
      <c r="C6184" t="s">
        <v>21</v>
      </c>
      <c r="D6184" s="5" t="s">
        <v>19</v>
      </c>
      <c r="E6184" t="s">
        <v>20</v>
      </c>
      <c r="F6184" s="11">
        <v>0.1409</v>
      </c>
      <c r="G6184">
        <f t="shared" si="98"/>
        <v>4.6100000000000002E-2</v>
      </c>
      <c r="H6184">
        <f>G6184/$G$4864</f>
        <v>0.82616487455197107</v>
      </c>
    </row>
    <row r="6185" spans="1:8" x14ac:dyDescent="0.25">
      <c r="A6185">
        <v>24</v>
      </c>
      <c r="B6185" s="7">
        <v>67</v>
      </c>
      <c r="C6185" t="s">
        <v>21</v>
      </c>
      <c r="D6185" s="5" t="s">
        <v>19</v>
      </c>
      <c r="E6185" t="s">
        <v>20</v>
      </c>
      <c r="F6185" s="11">
        <v>0.14849999999999999</v>
      </c>
      <c r="G6185">
        <f t="shared" si="98"/>
        <v>5.5999999999999994E-2</v>
      </c>
      <c r="H6185">
        <f>G6185/$G$4865</f>
        <v>1.1740041928721172</v>
      </c>
    </row>
    <row r="6186" spans="1:8" x14ac:dyDescent="0.25">
      <c r="A6186">
        <v>24</v>
      </c>
      <c r="B6186" s="7">
        <v>67</v>
      </c>
      <c r="C6186" t="s">
        <v>21</v>
      </c>
      <c r="D6186" s="5" t="s">
        <v>19</v>
      </c>
      <c r="E6186" t="s">
        <v>20</v>
      </c>
      <c r="F6186" s="11">
        <v>0.1147</v>
      </c>
      <c r="G6186">
        <f t="shared" si="98"/>
        <v>2.3300000000000001E-2</v>
      </c>
      <c r="H6186">
        <f>G6186/$G$4866</f>
        <v>0.45242718446601943</v>
      </c>
    </row>
    <row r="6187" spans="1:8" x14ac:dyDescent="0.25">
      <c r="A6187">
        <v>24</v>
      </c>
      <c r="B6187" s="7">
        <v>67</v>
      </c>
      <c r="C6187" t="s">
        <v>21</v>
      </c>
      <c r="D6187" s="6">
        <v>41</v>
      </c>
      <c r="E6187" t="s">
        <v>21</v>
      </c>
      <c r="F6187" s="11">
        <v>0.1376</v>
      </c>
      <c r="G6187">
        <f t="shared" si="98"/>
        <v>4.5799999999999993E-2</v>
      </c>
      <c r="H6187">
        <f>G6187/$G$5587</f>
        <v>0.80492091388400699</v>
      </c>
    </row>
    <row r="6188" spans="1:8" x14ac:dyDescent="0.25">
      <c r="A6188">
        <v>24</v>
      </c>
      <c r="B6188" s="7">
        <v>67</v>
      </c>
      <c r="C6188" t="s">
        <v>21</v>
      </c>
      <c r="D6188" s="6">
        <v>41</v>
      </c>
      <c r="E6188" t="s">
        <v>21</v>
      </c>
      <c r="F6188" s="11">
        <v>0.13930000000000001</v>
      </c>
      <c r="G6188">
        <f t="shared" si="98"/>
        <v>4.7400000000000012E-2</v>
      </c>
      <c r="H6188">
        <f>G6188/$G$5588</f>
        <v>0.80749574105621846</v>
      </c>
    </row>
    <row r="6189" spans="1:8" x14ac:dyDescent="0.25">
      <c r="A6189">
        <v>24</v>
      </c>
      <c r="B6189" s="7">
        <v>67</v>
      </c>
      <c r="C6189" t="s">
        <v>21</v>
      </c>
      <c r="D6189" s="6">
        <v>41</v>
      </c>
      <c r="E6189" t="s">
        <v>21</v>
      </c>
      <c r="F6189" s="11">
        <v>0.14180000000000001</v>
      </c>
      <c r="G6189">
        <f t="shared" si="98"/>
        <v>4.9800000000000011E-2</v>
      </c>
      <c r="H6189">
        <f>G6189/$G$5589</f>
        <v>0.77570093457943934</v>
      </c>
    </row>
    <row r="6190" spans="1:8" x14ac:dyDescent="0.25">
      <c r="A6190">
        <v>24</v>
      </c>
      <c r="B6190" s="7">
        <v>67</v>
      </c>
      <c r="C6190" t="s">
        <v>21</v>
      </c>
      <c r="D6190" s="6">
        <v>41</v>
      </c>
      <c r="E6190" t="s">
        <v>21</v>
      </c>
      <c r="F6190" s="11">
        <v>0.1719</v>
      </c>
      <c r="G6190">
        <f t="shared" si="98"/>
        <v>7.9799999999999996E-2</v>
      </c>
      <c r="H6190">
        <f>G6190/$G$5590</f>
        <v>1.1083333333333332</v>
      </c>
    </row>
    <row r="6191" spans="1:8" x14ac:dyDescent="0.25">
      <c r="A6191">
        <v>24</v>
      </c>
      <c r="B6191" s="7">
        <v>67</v>
      </c>
      <c r="C6191" t="s">
        <v>21</v>
      </c>
      <c r="D6191" s="6">
        <v>41</v>
      </c>
      <c r="E6191" t="s">
        <v>21</v>
      </c>
      <c r="F6191" s="11">
        <v>0.17829999999999999</v>
      </c>
      <c r="G6191">
        <f t="shared" si="98"/>
        <v>8.6299999999999988E-2</v>
      </c>
      <c r="H6191">
        <f>G6191/$G$5591</f>
        <v>1.2672540381791479</v>
      </c>
    </row>
    <row r="6192" spans="1:8" x14ac:dyDescent="0.25">
      <c r="A6192">
        <v>24</v>
      </c>
      <c r="B6192" s="7">
        <v>67</v>
      </c>
      <c r="C6192" t="s">
        <v>21</v>
      </c>
      <c r="D6192" s="4" t="s">
        <v>22</v>
      </c>
      <c r="E6192" t="s">
        <v>9</v>
      </c>
      <c r="F6192" s="11">
        <v>0.15329999999999999</v>
      </c>
      <c r="G6192">
        <f t="shared" si="98"/>
        <v>6.1299999999999993E-2</v>
      </c>
      <c r="H6192">
        <f>G6192/$G$4992</f>
        <v>1.0568965517241375</v>
      </c>
    </row>
    <row r="6193" spans="1:8" x14ac:dyDescent="0.25">
      <c r="A6193">
        <v>24</v>
      </c>
      <c r="B6193" s="7">
        <v>67</v>
      </c>
      <c r="C6193" t="s">
        <v>21</v>
      </c>
      <c r="D6193" s="4" t="s">
        <v>22</v>
      </c>
      <c r="E6193" t="s">
        <v>9</v>
      </c>
      <c r="F6193" s="11">
        <v>0.1188</v>
      </c>
      <c r="G6193">
        <f t="shared" si="98"/>
        <v>2.6800000000000004E-2</v>
      </c>
      <c r="H6193">
        <f>G6193/$G$4993</f>
        <v>0.97101449275362384</v>
      </c>
    </row>
    <row r="6194" spans="1:8" x14ac:dyDescent="0.25">
      <c r="A6194">
        <v>24</v>
      </c>
      <c r="B6194" s="7">
        <v>67</v>
      </c>
      <c r="C6194" t="s">
        <v>21</v>
      </c>
      <c r="D6194" s="4" t="s">
        <v>22</v>
      </c>
      <c r="E6194" t="s">
        <v>9</v>
      </c>
      <c r="F6194" s="11">
        <v>0.1202</v>
      </c>
      <c r="G6194">
        <f t="shared" si="98"/>
        <v>2.8700000000000003E-2</v>
      </c>
      <c r="H6194">
        <f>G6194/$G$4994</f>
        <v>1.0830188679245281</v>
      </c>
    </row>
    <row r="6195" spans="1:8" x14ac:dyDescent="0.25">
      <c r="A6195">
        <v>24</v>
      </c>
      <c r="B6195" s="7">
        <v>67</v>
      </c>
      <c r="C6195" t="s">
        <v>21</v>
      </c>
      <c r="D6195" s="4" t="s">
        <v>22</v>
      </c>
      <c r="E6195" t="s">
        <v>9</v>
      </c>
      <c r="F6195" s="11">
        <v>0.1157</v>
      </c>
      <c r="G6195">
        <f t="shared" ref="G6195:G6241" si="99">F6195-F3075</f>
        <v>2.3499999999999993E-2</v>
      </c>
      <c r="H6195">
        <f>G6195/$G$4995</f>
        <v>0.78859060402684555</v>
      </c>
    </row>
    <row r="6196" spans="1:8" x14ac:dyDescent="0.25">
      <c r="A6196">
        <v>24</v>
      </c>
      <c r="B6196" s="7">
        <v>67</v>
      </c>
      <c r="C6196" t="s">
        <v>21</v>
      </c>
      <c r="D6196" s="4" t="s">
        <v>22</v>
      </c>
      <c r="E6196" t="s">
        <v>9</v>
      </c>
      <c r="F6196" s="11">
        <v>0.1187</v>
      </c>
      <c r="G6196">
        <f t="shared" si="99"/>
        <v>2.7499999999999997E-2</v>
      </c>
      <c r="H6196">
        <f>G6196/$G$4996</f>
        <v>0.90460526315789513</v>
      </c>
    </row>
    <row r="6197" spans="1:8" x14ac:dyDescent="0.25">
      <c r="A6197">
        <v>24</v>
      </c>
      <c r="B6197" s="7">
        <v>67</v>
      </c>
      <c r="C6197" t="s">
        <v>21</v>
      </c>
      <c r="D6197" s="7">
        <v>53</v>
      </c>
      <c r="E6197" t="s">
        <v>21</v>
      </c>
      <c r="F6197" s="11">
        <v>0.13489999999999999</v>
      </c>
      <c r="G6197">
        <f t="shared" si="99"/>
        <v>4.3199999999999988E-2</v>
      </c>
      <c r="H6197">
        <f>G6197/$G$5717</f>
        <v>0.67080745341614878</v>
      </c>
    </row>
    <row r="6198" spans="1:8" x14ac:dyDescent="0.25">
      <c r="A6198">
        <v>24</v>
      </c>
      <c r="B6198" s="7">
        <v>67</v>
      </c>
      <c r="C6198" t="s">
        <v>21</v>
      </c>
      <c r="D6198" s="7">
        <v>53</v>
      </c>
      <c r="E6198" t="s">
        <v>21</v>
      </c>
      <c r="F6198" s="11">
        <v>0.1353</v>
      </c>
      <c r="G6198">
        <f t="shared" si="99"/>
        <v>4.3700000000000003E-2</v>
      </c>
      <c r="H6198">
        <f>G6198/$G$5718</f>
        <v>0.68281249999999993</v>
      </c>
    </row>
    <row r="6199" spans="1:8" x14ac:dyDescent="0.25">
      <c r="A6199">
        <v>24</v>
      </c>
      <c r="B6199" s="7">
        <v>67</v>
      </c>
      <c r="C6199" t="s">
        <v>21</v>
      </c>
      <c r="D6199" s="7">
        <v>53</v>
      </c>
      <c r="E6199" t="s">
        <v>21</v>
      </c>
      <c r="F6199" s="11">
        <v>0.1469</v>
      </c>
      <c r="G6199">
        <f t="shared" si="99"/>
        <v>5.4699999999999999E-2</v>
      </c>
      <c r="H6199">
        <f>G6199/$G$5719</f>
        <v>0.85468749999999993</v>
      </c>
    </row>
    <row r="6200" spans="1:8" x14ac:dyDescent="0.25">
      <c r="A6200">
        <v>24</v>
      </c>
      <c r="B6200" s="7">
        <v>67</v>
      </c>
      <c r="C6200" t="s">
        <v>21</v>
      </c>
      <c r="D6200" s="7">
        <v>53</v>
      </c>
      <c r="E6200" t="s">
        <v>21</v>
      </c>
      <c r="F6200" s="11">
        <v>0.1512</v>
      </c>
      <c r="G6200">
        <f t="shared" si="99"/>
        <v>5.91E-2</v>
      </c>
      <c r="H6200">
        <f>G6200/$G$5720</f>
        <v>0.88872180451127814</v>
      </c>
    </row>
    <row r="6201" spans="1:8" x14ac:dyDescent="0.25">
      <c r="A6201">
        <v>24</v>
      </c>
      <c r="B6201" s="7">
        <v>67</v>
      </c>
      <c r="C6201" t="s">
        <v>21</v>
      </c>
      <c r="D6201" s="7">
        <v>53</v>
      </c>
      <c r="E6201" t="s">
        <v>21</v>
      </c>
      <c r="F6201" s="11">
        <v>0.14829999999999999</v>
      </c>
      <c r="G6201">
        <f t="shared" si="99"/>
        <v>5.5999999999999994E-2</v>
      </c>
      <c r="H6201">
        <f>G6201/$G$5721</f>
        <v>0.84848484848484851</v>
      </c>
    </row>
    <row r="6202" spans="1:8" x14ac:dyDescent="0.25">
      <c r="A6202">
        <v>24</v>
      </c>
      <c r="B6202" s="7">
        <v>67</v>
      </c>
      <c r="C6202" t="s">
        <v>21</v>
      </c>
      <c r="D6202" s="8" t="s">
        <v>23</v>
      </c>
      <c r="E6202" t="s">
        <v>20</v>
      </c>
      <c r="F6202" s="11">
        <v>0.1196</v>
      </c>
      <c r="G6202">
        <f t="shared" si="99"/>
        <v>2.6999999999999996E-2</v>
      </c>
      <c r="H6202">
        <f>G6202/$G$5122</f>
        <v>0.8766233766233763</v>
      </c>
    </row>
    <row r="6203" spans="1:8" x14ac:dyDescent="0.25">
      <c r="A6203">
        <v>24</v>
      </c>
      <c r="B6203" s="7">
        <v>67</v>
      </c>
      <c r="C6203" t="s">
        <v>21</v>
      </c>
      <c r="D6203" s="8" t="s">
        <v>23</v>
      </c>
      <c r="E6203" t="s">
        <v>20</v>
      </c>
      <c r="F6203" s="11">
        <v>0.1056</v>
      </c>
      <c r="G6203">
        <f t="shared" si="99"/>
        <v>1.2999999999999998E-2</v>
      </c>
      <c r="H6203">
        <f>G6203/$G$5123</f>
        <v>0.38575667655786333</v>
      </c>
    </row>
    <row r="6204" spans="1:8" x14ac:dyDescent="0.25">
      <c r="A6204">
        <v>24</v>
      </c>
      <c r="B6204" s="7">
        <v>67</v>
      </c>
      <c r="C6204" t="s">
        <v>21</v>
      </c>
      <c r="D6204" s="8" t="s">
        <v>23</v>
      </c>
      <c r="E6204" t="s">
        <v>20</v>
      </c>
      <c r="F6204" s="11">
        <v>0.1037</v>
      </c>
      <c r="G6204">
        <f t="shared" si="99"/>
        <v>1.1599999999999999E-2</v>
      </c>
      <c r="H6204">
        <f>G6204/$G$5124</f>
        <v>0.34319526627218921</v>
      </c>
    </row>
    <row r="6205" spans="1:8" x14ac:dyDescent="0.25">
      <c r="A6205">
        <v>24</v>
      </c>
      <c r="B6205" s="7">
        <v>67</v>
      </c>
      <c r="C6205" t="s">
        <v>21</v>
      </c>
      <c r="D6205" s="8" t="s">
        <v>23</v>
      </c>
      <c r="E6205" t="s">
        <v>20</v>
      </c>
      <c r="F6205" s="11">
        <v>0.10680000000000001</v>
      </c>
      <c r="G6205">
        <f t="shared" si="99"/>
        <v>1.55E-2</v>
      </c>
      <c r="H6205">
        <f>G6205/$G$5125</f>
        <v>0.37439613526570054</v>
      </c>
    </row>
    <row r="6206" spans="1:8" x14ac:dyDescent="0.25">
      <c r="A6206">
        <v>24</v>
      </c>
      <c r="B6206" s="7">
        <v>67</v>
      </c>
      <c r="C6206" t="s">
        <v>21</v>
      </c>
      <c r="D6206" s="8" t="s">
        <v>23</v>
      </c>
      <c r="E6206" t="s">
        <v>20</v>
      </c>
      <c r="F6206" s="11">
        <v>0.1089</v>
      </c>
      <c r="G6206">
        <f t="shared" si="99"/>
        <v>1.7199999999999993E-2</v>
      </c>
      <c r="H6206">
        <f>G6206/$G$5126</f>
        <v>0.58305084745762692</v>
      </c>
    </row>
    <row r="6207" spans="1:8" x14ac:dyDescent="0.25">
      <c r="A6207">
        <v>24</v>
      </c>
      <c r="B6207" s="7">
        <v>67</v>
      </c>
      <c r="C6207" t="s">
        <v>21</v>
      </c>
      <c r="D6207" s="7">
        <v>57</v>
      </c>
      <c r="E6207" t="s">
        <v>21</v>
      </c>
      <c r="F6207" s="11">
        <v>0.13639999999999999</v>
      </c>
      <c r="G6207">
        <f t="shared" si="99"/>
        <v>4.5799999999999993E-2</v>
      </c>
      <c r="H6207">
        <f>G6207/$G$5847</f>
        <v>1.174358974358974</v>
      </c>
    </row>
    <row r="6208" spans="1:8" x14ac:dyDescent="0.25">
      <c r="A6208">
        <v>24</v>
      </c>
      <c r="B6208" s="7">
        <v>67</v>
      </c>
      <c r="C6208" t="s">
        <v>21</v>
      </c>
      <c r="D6208" s="7">
        <v>57</v>
      </c>
      <c r="E6208" t="s">
        <v>21</v>
      </c>
      <c r="F6208" s="11">
        <v>0.15329999999999999</v>
      </c>
      <c r="G6208">
        <f t="shared" si="99"/>
        <v>6.1299999999999993E-2</v>
      </c>
      <c r="H6208">
        <f>G6208/$G$5848</f>
        <v>3.4632768361581903</v>
      </c>
    </row>
    <row r="6209" spans="1:8" x14ac:dyDescent="0.25">
      <c r="A6209">
        <v>24</v>
      </c>
      <c r="B6209" s="7">
        <v>67</v>
      </c>
      <c r="C6209" t="s">
        <v>21</v>
      </c>
      <c r="D6209" s="7">
        <v>57</v>
      </c>
      <c r="E6209" t="s">
        <v>21</v>
      </c>
      <c r="F6209" s="11">
        <v>0.1255</v>
      </c>
      <c r="G6209">
        <f t="shared" si="99"/>
        <v>3.3699999999999994E-2</v>
      </c>
      <c r="H6209">
        <f>G6209/$G$5849</f>
        <v>0.84039900249376553</v>
      </c>
    </row>
    <row r="6210" spans="1:8" x14ac:dyDescent="0.25">
      <c r="A6210">
        <v>24</v>
      </c>
      <c r="B6210" s="7">
        <v>67</v>
      </c>
      <c r="C6210" t="s">
        <v>21</v>
      </c>
      <c r="D6210" s="7">
        <v>57</v>
      </c>
      <c r="E6210" t="s">
        <v>21</v>
      </c>
      <c r="F6210" s="11">
        <v>0.1361</v>
      </c>
      <c r="G6210">
        <f t="shared" si="99"/>
        <v>4.41E-2</v>
      </c>
      <c r="H6210">
        <f>G6210/$G$5850</f>
        <v>1.1697612732095493</v>
      </c>
    </row>
    <row r="6211" spans="1:8" x14ac:dyDescent="0.25">
      <c r="A6211">
        <v>24</v>
      </c>
      <c r="B6211" s="7">
        <v>67</v>
      </c>
      <c r="C6211" t="s">
        <v>21</v>
      </c>
      <c r="D6211" s="7">
        <v>57</v>
      </c>
      <c r="E6211" t="s">
        <v>21</v>
      </c>
      <c r="F6211" s="11">
        <v>0.13439999999999999</v>
      </c>
      <c r="G6211">
        <f t="shared" si="99"/>
        <v>4.229999999999999E-2</v>
      </c>
      <c r="H6211">
        <f>G6211/$G$5851</f>
        <v>0.77472527472527442</v>
      </c>
    </row>
    <row r="6212" spans="1:8" x14ac:dyDescent="0.25">
      <c r="A6212">
        <v>24</v>
      </c>
      <c r="B6212" s="7">
        <v>67</v>
      </c>
      <c r="C6212" t="s">
        <v>21</v>
      </c>
      <c r="D6212" s="8" t="s">
        <v>24</v>
      </c>
      <c r="E6212" t="s">
        <v>20</v>
      </c>
      <c r="F6212" s="11">
        <v>0.10249999999999999</v>
      </c>
      <c r="G6212">
        <f t="shared" si="99"/>
        <v>9.999999999999995E-3</v>
      </c>
      <c r="H6212">
        <f>G6212/$G$5252</f>
        <v>0.18484288354898323</v>
      </c>
    </row>
    <row r="6213" spans="1:8" x14ac:dyDescent="0.25">
      <c r="A6213">
        <v>24</v>
      </c>
      <c r="B6213" s="7">
        <v>67</v>
      </c>
      <c r="C6213" t="s">
        <v>21</v>
      </c>
      <c r="D6213" s="8" t="s">
        <v>24</v>
      </c>
      <c r="E6213" t="s">
        <v>20</v>
      </c>
      <c r="F6213" s="11">
        <v>0.1032</v>
      </c>
      <c r="G6213">
        <f t="shared" si="99"/>
        <v>1.1200000000000002E-2</v>
      </c>
      <c r="H6213">
        <f>G6213/$G$5253</f>
        <v>0.2153846153846154</v>
      </c>
    </row>
    <row r="6214" spans="1:8" x14ac:dyDescent="0.25">
      <c r="A6214">
        <v>24</v>
      </c>
      <c r="B6214" s="7">
        <v>67</v>
      </c>
      <c r="C6214" t="s">
        <v>21</v>
      </c>
      <c r="D6214" s="8" t="s">
        <v>24</v>
      </c>
      <c r="E6214" t="s">
        <v>20</v>
      </c>
      <c r="F6214" s="11">
        <v>0.10249999999999999</v>
      </c>
      <c r="G6214">
        <f t="shared" si="99"/>
        <v>1.079999999999999E-2</v>
      </c>
      <c r="H6214">
        <f>G6214/$G$5254</f>
        <v>0.20186915887850446</v>
      </c>
    </row>
    <row r="6215" spans="1:8" x14ac:dyDescent="0.25">
      <c r="A6215">
        <v>24</v>
      </c>
      <c r="B6215" s="7">
        <v>67</v>
      </c>
      <c r="C6215" t="s">
        <v>21</v>
      </c>
      <c r="D6215" s="8" t="s">
        <v>24</v>
      </c>
      <c r="E6215" t="s">
        <v>20</v>
      </c>
      <c r="F6215" s="11">
        <v>9.9000000000000005E-2</v>
      </c>
      <c r="G6215">
        <f t="shared" si="99"/>
        <v>7.6999999999999985E-3</v>
      </c>
      <c r="H6215">
        <f>G6215/$G$5255</f>
        <v>0.20209973753280838</v>
      </c>
    </row>
    <row r="6216" spans="1:8" x14ac:dyDescent="0.25">
      <c r="A6216">
        <v>24</v>
      </c>
      <c r="B6216" s="7">
        <v>67</v>
      </c>
      <c r="C6216" t="s">
        <v>21</v>
      </c>
      <c r="D6216" s="8" t="s">
        <v>24</v>
      </c>
      <c r="E6216" t="s">
        <v>20</v>
      </c>
      <c r="F6216" s="11">
        <v>0.1177</v>
      </c>
      <c r="G6216">
        <f t="shared" si="99"/>
        <v>2.6599999999999999E-2</v>
      </c>
      <c r="H6216">
        <f>G6216/$G$5256</f>
        <v>0.46913580246913578</v>
      </c>
    </row>
    <row r="6217" spans="1:8" x14ac:dyDescent="0.25">
      <c r="A6217">
        <v>24</v>
      </c>
      <c r="B6217" s="7">
        <v>67</v>
      </c>
      <c r="C6217" t="s">
        <v>21</v>
      </c>
      <c r="D6217" s="7">
        <v>77</v>
      </c>
      <c r="E6217" t="s">
        <v>21</v>
      </c>
      <c r="F6217" s="11">
        <v>0.1343</v>
      </c>
      <c r="G6217">
        <f t="shared" si="99"/>
        <v>4.2700000000000002E-2</v>
      </c>
      <c r="H6217">
        <f>G6217/$G$5977</f>
        <v>0.63072378138847862</v>
      </c>
    </row>
    <row r="6218" spans="1:8" x14ac:dyDescent="0.25">
      <c r="A6218">
        <v>24</v>
      </c>
      <c r="B6218" s="7">
        <v>67</v>
      </c>
      <c r="C6218" t="s">
        <v>21</v>
      </c>
      <c r="D6218" s="7">
        <v>77</v>
      </c>
      <c r="E6218" t="s">
        <v>21</v>
      </c>
      <c r="F6218" s="11">
        <v>0.13089999999999999</v>
      </c>
      <c r="G6218">
        <f t="shared" si="99"/>
        <v>3.9099999999999982E-2</v>
      </c>
      <c r="H6218">
        <f>G6218/$G$5978</f>
        <v>0.57247437774524135</v>
      </c>
    </row>
    <row r="6219" spans="1:8" x14ac:dyDescent="0.25">
      <c r="A6219">
        <v>24</v>
      </c>
      <c r="B6219" s="7">
        <v>67</v>
      </c>
      <c r="C6219" t="s">
        <v>21</v>
      </c>
      <c r="D6219" s="7">
        <v>77</v>
      </c>
      <c r="E6219" t="s">
        <v>21</v>
      </c>
      <c r="F6219" s="11">
        <v>0.13109999999999999</v>
      </c>
      <c r="G6219">
        <f t="shared" si="99"/>
        <v>3.8699999999999998E-2</v>
      </c>
      <c r="H6219">
        <f>G6219/$G$5979</f>
        <v>0.59447004608294929</v>
      </c>
    </row>
    <row r="6220" spans="1:8" x14ac:dyDescent="0.25">
      <c r="A6220">
        <v>24</v>
      </c>
      <c r="B6220" s="7">
        <v>67</v>
      </c>
      <c r="C6220" t="s">
        <v>21</v>
      </c>
      <c r="D6220" s="7">
        <v>77</v>
      </c>
      <c r="E6220" t="s">
        <v>21</v>
      </c>
      <c r="F6220" s="11">
        <v>0.13100000000000001</v>
      </c>
      <c r="G6220">
        <f t="shared" si="99"/>
        <v>3.8800000000000001E-2</v>
      </c>
      <c r="H6220">
        <f>G6220/$G$5980</f>
        <v>0.60342146189735602</v>
      </c>
    </row>
    <row r="6221" spans="1:8" x14ac:dyDescent="0.25">
      <c r="A6221">
        <v>24</v>
      </c>
      <c r="B6221" s="7">
        <v>67</v>
      </c>
      <c r="C6221" t="s">
        <v>21</v>
      </c>
      <c r="D6221" s="7">
        <v>77</v>
      </c>
      <c r="E6221" t="s">
        <v>21</v>
      </c>
      <c r="F6221" s="11">
        <v>0.1298</v>
      </c>
      <c r="G6221">
        <f t="shared" si="99"/>
        <v>3.7400000000000003E-2</v>
      </c>
      <c r="H6221">
        <f>G6221/$G$5981</f>
        <v>0.31641285956006771</v>
      </c>
    </row>
    <row r="6222" spans="1:8" x14ac:dyDescent="0.25">
      <c r="A6222">
        <v>24</v>
      </c>
      <c r="B6222" s="7">
        <v>67</v>
      </c>
      <c r="C6222" t="s">
        <v>21</v>
      </c>
      <c r="D6222" s="8">
        <v>159</v>
      </c>
      <c r="E6222" t="s">
        <v>20</v>
      </c>
      <c r="F6222" s="11">
        <v>0.10780000000000001</v>
      </c>
      <c r="G6222">
        <f t="shared" si="99"/>
        <v>1.5200000000000005E-2</v>
      </c>
      <c r="H6222">
        <f>G6222/$G$5382</f>
        <v>0.18673218673218681</v>
      </c>
    </row>
    <row r="6223" spans="1:8" x14ac:dyDescent="0.25">
      <c r="A6223">
        <v>24</v>
      </c>
      <c r="B6223" s="7">
        <v>67</v>
      </c>
      <c r="C6223" t="s">
        <v>21</v>
      </c>
      <c r="D6223" s="8">
        <v>159</v>
      </c>
      <c r="E6223" t="s">
        <v>20</v>
      </c>
      <c r="F6223" s="11">
        <v>0.109</v>
      </c>
      <c r="G6223">
        <f t="shared" si="99"/>
        <v>1.6500000000000001E-2</v>
      </c>
      <c r="H6223">
        <f>G6223/$G$5383</f>
        <v>0.18435754189944134</v>
      </c>
    </row>
    <row r="6224" spans="1:8" x14ac:dyDescent="0.25">
      <c r="A6224">
        <v>24</v>
      </c>
      <c r="B6224" s="7">
        <v>67</v>
      </c>
      <c r="C6224" t="s">
        <v>21</v>
      </c>
      <c r="D6224" s="8">
        <v>159</v>
      </c>
      <c r="E6224" t="s">
        <v>20</v>
      </c>
      <c r="F6224" s="11">
        <v>0.1033</v>
      </c>
      <c r="G6224">
        <f t="shared" si="99"/>
        <v>1.100000000000001E-2</v>
      </c>
      <c r="H6224">
        <f>G6224/$G$5384</f>
        <v>0.12359550561797762</v>
      </c>
    </row>
    <row r="6225" spans="1:8" x14ac:dyDescent="0.25">
      <c r="A6225">
        <v>24</v>
      </c>
      <c r="B6225" s="7">
        <v>67</v>
      </c>
      <c r="C6225" t="s">
        <v>21</v>
      </c>
      <c r="D6225" s="8">
        <v>159</v>
      </c>
      <c r="E6225" t="s">
        <v>20</v>
      </c>
      <c r="F6225" s="11">
        <v>0.1241</v>
      </c>
      <c r="G6225">
        <f t="shared" si="99"/>
        <v>3.0300000000000007E-2</v>
      </c>
      <c r="H6225">
        <f>G6225/$G$5385</f>
        <v>0.33741648106904243</v>
      </c>
    </row>
    <row r="6226" spans="1:8" x14ac:dyDescent="0.25">
      <c r="A6226">
        <v>24</v>
      </c>
      <c r="B6226" s="7">
        <v>67</v>
      </c>
      <c r="C6226" t="s">
        <v>21</v>
      </c>
      <c r="D6226" s="8">
        <v>159</v>
      </c>
      <c r="E6226" t="s">
        <v>20</v>
      </c>
      <c r="F6226" s="11">
        <v>0.10829999999999999</v>
      </c>
      <c r="G6226">
        <f t="shared" si="99"/>
        <v>1.6699999999999993E-2</v>
      </c>
      <c r="H6226">
        <f>G6226/$G$5386</f>
        <v>0.19463869463869457</v>
      </c>
    </row>
    <row r="6227" spans="1:8" x14ac:dyDescent="0.25">
      <c r="A6227">
        <v>24</v>
      </c>
      <c r="B6227" s="7">
        <v>67</v>
      </c>
      <c r="C6227" t="s">
        <v>21</v>
      </c>
      <c r="D6227" s="7">
        <v>74</v>
      </c>
      <c r="E6227" t="s">
        <v>21</v>
      </c>
      <c r="F6227" s="11">
        <v>0.13170000000000001</v>
      </c>
      <c r="G6227">
        <f t="shared" si="99"/>
        <v>3.9000000000000007E-2</v>
      </c>
      <c r="H6227">
        <f>G6227/$G$6107</f>
        <v>0.74003795066413658</v>
      </c>
    </row>
    <row r="6228" spans="1:8" x14ac:dyDescent="0.25">
      <c r="A6228">
        <v>24</v>
      </c>
      <c r="B6228" s="7">
        <v>67</v>
      </c>
      <c r="C6228" t="s">
        <v>21</v>
      </c>
      <c r="D6228" s="7">
        <v>74</v>
      </c>
      <c r="E6228" t="s">
        <v>21</v>
      </c>
      <c r="F6228" s="11">
        <v>0.1484</v>
      </c>
      <c r="G6228">
        <f t="shared" si="99"/>
        <v>5.5800000000000002E-2</v>
      </c>
      <c r="H6228">
        <f>G6228/$G$6108</f>
        <v>0.96707105719237418</v>
      </c>
    </row>
    <row r="6229" spans="1:8" x14ac:dyDescent="0.25">
      <c r="A6229">
        <v>24</v>
      </c>
      <c r="B6229" s="7">
        <v>67</v>
      </c>
      <c r="C6229" t="s">
        <v>21</v>
      </c>
      <c r="D6229" s="7">
        <v>74</v>
      </c>
      <c r="E6229" t="s">
        <v>21</v>
      </c>
      <c r="F6229" s="11">
        <v>0.14280000000000001</v>
      </c>
      <c r="G6229">
        <f t="shared" si="99"/>
        <v>4.9900000000000014E-2</v>
      </c>
      <c r="H6229">
        <f>G6229/$G$6109</f>
        <v>0.85591766723842211</v>
      </c>
    </row>
    <row r="6230" spans="1:8" x14ac:dyDescent="0.25">
      <c r="A6230">
        <v>24</v>
      </c>
      <c r="B6230" s="7">
        <v>67</v>
      </c>
      <c r="C6230" t="s">
        <v>21</v>
      </c>
      <c r="D6230" s="7">
        <v>74</v>
      </c>
      <c r="E6230" t="s">
        <v>21</v>
      </c>
      <c r="F6230" s="11">
        <v>0.1542</v>
      </c>
      <c r="G6230">
        <f t="shared" si="99"/>
        <v>6.1300000000000007E-2</v>
      </c>
      <c r="H6230">
        <f>G6230/$G$6110</f>
        <v>1.1351851851851853</v>
      </c>
    </row>
    <row r="6231" spans="1:8" x14ac:dyDescent="0.25">
      <c r="A6231">
        <v>24</v>
      </c>
      <c r="B6231" s="7">
        <v>67</v>
      </c>
      <c r="C6231" t="s">
        <v>21</v>
      </c>
      <c r="D6231" s="7">
        <v>74</v>
      </c>
      <c r="E6231" t="s">
        <v>21</v>
      </c>
      <c r="F6231" s="11">
        <v>0.13650000000000001</v>
      </c>
      <c r="G6231">
        <f t="shared" si="99"/>
        <v>4.4100000000000014E-2</v>
      </c>
      <c r="H6231">
        <f>G6231/$G$6111</f>
        <v>0.51943462897526516</v>
      </c>
    </row>
    <row r="6232" spans="1:8" x14ac:dyDescent="0.25">
      <c r="A6232">
        <v>24</v>
      </c>
      <c r="B6232" s="7">
        <v>67</v>
      </c>
      <c r="C6232" t="s">
        <v>21</v>
      </c>
      <c r="D6232" s="8" t="s">
        <v>25</v>
      </c>
      <c r="E6232" t="s">
        <v>20</v>
      </c>
      <c r="F6232" s="11">
        <v>0.1198</v>
      </c>
      <c r="G6232">
        <f t="shared" si="99"/>
        <v>2.7200000000000002E-2</v>
      </c>
      <c r="H6232">
        <f>G6232/$G$5512</f>
        <v>1.9290780141843971</v>
      </c>
    </row>
    <row r="6233" spans="1:8" x14ac:dyDescent="0.25">
      <c r="A6233">
        <v>24</v>
      </c>
      <c r="B6233" s="7">
        <v>67</v>
      </c>
      <c r="C6233" t="s">
        <v>21</v>
      </c>
      <c r="D6233" s="8" t="s">
        <v>25</v>
      </c>
      <c r="E6233" t="s">
        <v>20</v>
      </c>
      <c r="F6233" s="11">
        <v>0.1139</v>
      </c>
      <c r="G6233">
        <f t="shared" si="99"/>
        <v>2.1000000000000005E-2</v>
      </c>
      <c r="H6233">
        <f>G6233/$G$5513</f>
        <v>1.5909090909090908</v>
      </c>
    </row>
    <row r="6234" spans="1:8" x14ac:dyDescent="0.25">
      <c r="A6234">
        <v>24</v>
      </c>
      <c r="B6234" s="7">
        <v>67</v>
      </c>
      <c r="C6234" t="s">
        <v>21</v>
      </c>
      <c r="D6234" s="8" t="s">
        <v>25</v>
      </c>
      <c r="E6234" t="s">
        <v>20</v>
      </c>
      <c r="F6234" s="11">
        <v>0.1129</v>
      </c>
      <c r="G6234">
        <f t="shared" si="99"/>
        <v>1.9199999999999995E-2</v>
      </c>
      <c r="H6234">
        <f>G6234/$G$5514</f>
        <v>1.3426573426573429</v>
      </c>
    </row>
    <row r="6235" spans="1:8" x14ac:dyDescent="0.25">
      <c r="A6235">
        <v>24</v>
      </c>
      <c r="B6235" s="7">
        <v>67</v>
      </c>
      <c r="C6235" t="s">
        <v>21</v>
      </c>
      <c r="D6235" s="8" t="s">
        <v>25</v>
      </c>
      <c r="E6235" t="s">
        <v>20</v>
      </c>
      <c r="F6235" s="11">
        <v>0.1036</v>
      </c>
      <c r="G6235">
        <f t="shared" si="99"/>
        <v>1.0800000000000004E-2</v>
      </c>
      <c r="H6235">
        <f>G6235/$G$5515</f>
        <v>0.97297297297297347</v>
      </c>
    </row>
    <row r="6236" spans="1:8" x14ac:dyDescent="0.25">
      <c r="A6236">
        <v>24</v>
      </c>
      <c r="B6236" s="7">
        <v>67</v>
      </c>
      <c r="C6236" t="s">
        <v>21</v>
      </c>
      <c r="D6236" s="8" t="s">
        <v>25</v>
      </c>
      <c r="E6236" t="s">
        <v>20</v>
      </c>
      <c r="F6236" s="11">
        <v>0.1125</v>
      </c>
      <c r="G6236">
        <f t="shared" si="99"/>
        <v>1.9900000000000001E-2</v>
      </c>
      <c r="H6236">
        <f>G6236/$G$5516</f>
        <v>1.6722689075630262</v>
      </c>
    </row>
    <row r="6237" spans="1:8" x14ac:dyDescent="0.25">
      <c r="A6237">
        <v>24</v>
      </c>
      <c r="B6237" s="7">
        <v>67</v>
      </c>
      <c r="C6237" t="s">
        <v>21</v>
      </c>
      <c r="D6237" s="7">
        <v>67</v>
      </c>
      <c r="E6237" t="s">
        <v>21</v>
      </c>
      <c r="F6237" s="11">
        <v>0.1371</v>
      </c>
      <c r="G6237">
        <f t="shared" si="99"/>
        <v>4.3200000000000002E-2</v>
      </c>
      <c r="H6237">
        <f>G6237/$G$6237</f>
        <v>1</v>
      </c>
    </row>
    <row r="6238" spans="1:8" x14ac:dyDescent="0.25">
      <c r="A6238">
        <v>24</v>
      </c>
      <c r="B6238" s="7">
        <v>67</v>
      </c>
      <c r="C6238" t="s">
        <v>21</v>
      </c>
      <c r="D6238" s="7">
        <v>67</v>
      </c>
      <c r="E6238" t="s">
        <v>21</v>
      </c>
      <c r="F6238" s="11">
        <v>0.14019999999999999</v>
      </c>
      <c r="G6238">
        <f t="shared" si="99"/>
        <v>4.7499999999999987E-2</v>
      </c>
      <c r="H6238">
        <f>G6238/$G$6238</f>
        <v>1</v>
      </c>
    </row>
    <row r="6239" spans="1:8" x14ac:dyDescent="0.25">
      <c r="A6239">
        <v>24</v>
      </c>
      <c r="B6239" s="7">
        <v>67</v>
      </c>
      <c r="C6239" t="s">
        <v>21</v>
      </c>
      <c r="D6239" s="7">
        <v>67</v>
      </c>
      <c r="E6239" t="s">
        <v>21</v>
      </c>
      <c r="F6239" s="11">
        <v>0.1434</v>
      </c>
      <c r="G6239">
        <f t="shared" si="99"/>
        <v>5.0600000000000006E-2</v>
      </c>
      <c r="H6239">
        <f>G6239/$G$6239</f>
        <v>1</v>
      </c>
    </row>
    <row r="6240" spans="1:8" x14ac:dyDescent="0.25">
      <c r="A6240">
        <v>24</v>
      </c>
      <c r="B6240" s="7">
        <v>67</v>
      </c>
      <c r="C6240" t="s">
        <v>21</v>
      </c>
      <c r="D6240" s="7">
        <v>67</v>
      </c>
      <c r="E6240" t="s">
        <v>21</v>
      </c>
      <c r="F6240" s="11">
        <v>0.14610000000000001</v>
      </c>
      <c r="G6240">
        <f t="shared" si="99"/>
        <v>5.3600000000000009E-2</v>
      </c>
      <c r="H6240">
        <f>G6240/$G$6240</f>
        <v>1</v>
      </c>
    </row>
    <row r="6241" spans="1:8" x14ac:dyDescent="0.25">
      <c r="A6241">
        <v>24</v>
      </c>
      <c r="B6241" s="9">
        <v>67</v>
      </c>
      <c r="C6241" t="s">
        <v>21</v>
      </c>
      <c r="D6241" s="9">
        <v>67</v>
      </c>
      <c r="E6241" t="s">
        <v>21</v>
      </c>
      <c r="F6241" s="11">
        <v>0.1431</v>
      </c>
      <c r="G6241">
        <f t="shared" si="99"/>
        <v>5.0700000000000009E-2</v>
      </c>
      <c r="H6241">
        <f>G6241/$G$6241</f>
        <v>1</v>
      </c>
    </row>
    <row r="6242" spans="1:8" x14ac:dyDescent="0.25">
      <c r="A6242">
        <v>39</v>
      </c>
      <c r="B6242" t="s">
        <v>5</v>
      </c>
      <c r="D6242" s="1" t="s">
        <v>6</v>
      </c>
      <c r="E6242" t="s">
        <v>7</v>
      </c>
      <c r="F6242" s="11">
        <v>0.34699999999999998</v>
      </c>
      <c r="G6242">
        <f>F6242-F2</f>
        <v>0.24169999999999997</v>
      </c>
      <c r="H6242">
        <f>G6242/$G$6482</f>
        <v>1.3186033824331693</v>
      </c>
    </row>
    <row r="6243" spans="1:8" x14ac:dyDescent="0.25">
      <c r="A6243">
        <v>39</v>
      </c>
      <c r="B6243" t="s">
        <v>5</v>
      </c>
      <c r="D6243" s="1" t="s">
        <v>6</v>
      </c>
      <c r="E6243" t="s">
        <v>7</v>
      </c>
      <c r="F6243" s="11">
        <v>0.3448</v>
      </c>
      <c r="G6243">
        <f t="shared" ref="G6243:G6306" si="100">F6243-F3</f>
        <v>0.23909999999999998</v>
      </c>
      <c r="H6243">
        <f>G6243/$G$6483</f>
        <v>1.2604111755403269</v>
      </c>
    </row>
    <row r="6244" spans="1:8" x14ac:dyDescent="0.25">
      <c r="A6244">
        <v>39</v>
      </c>
      <c r="B6244" t="s">
        <v>5</v>
      </c>
      <c r="D6244" s="1" t="s">
        <v>6</v>
      </c>
      <c r="E6244" t="s">
        <v>7</v>
      </c>
      <c r="F6244" s="11">
        <v>0.3327</v>
      </c>
      <c r="G6244">
        <f t="shared" si="100"/>
        <v>0.2271</v>
      </c>
      <c r="H6244">
        <f>G6244/$G$6484</f>
        <v>1.2779966235227911</v>
      </c>
    </row>
    <row r="6245" spans="1:8" x14ac:dyDescent="0.25">
      <c r="A6245">
        <v>39</v>
      </c>
      <c r="B6245" t="s">
        <v>5</v>
      </c>
      <c r="D6245" s="1" t="s">
        <v>6</v>
      </c>
      <c r="E6245" t="s">
        <v>7</v>
      </c>
      <c r="F6245" s="11">
        <v>0.32029999999999997</v>
      </c>
      <c r="G6245">
        <f t="shared" si="100"/>
        <v>0.21599999999999997</v>
      </c>
      <c r="H6245">
        <f>G6245/$G$6485</f>
        <v>1.2169014084507042</v>
      </c>
    </row>
    <row r="6246" spans="1:8" x14ac:dyDescent="0.25">
      <c r="A6246">
        <v>39</v>
      </c>
      <c r="B6246" t="s">
        <v>5</v>
      </c>
      <c r="D6246" s="1" t="s">
        <v>6</v>
      </c>
      <c r="E6246" t="s">
        <v>7</v>
      </c>
      <c r="F6246" s="11">
        <v>0.30580000000000002</v>
      </c>
      <c r="G6246">
        <f t="shared" si="100"/>
        <v>0.20140000000000002</v>
      </c>
      <c r="H6246">
        <f>G6246/$G$6486</f>
        <v>1.1327334083239597</v>
      </c>
    </row>
    <row r="6247" spans="1:8" x14ac:dyDescent="0.25">
      <c r="A6247">
        <v>39</v>
      </c>
      <c r="B6247" t="s">
        <v>5</v>
      </c>
      <c r="D6247" s="2" t="s">
        <v>8</v>
      </c>
      <c r="E6247" t="s">
        <v>9</v>
      </c>
      <c r="F6247" s="11">
        <v>0.28789999999999999</v>
      </c>
      <c r="G6247">
        <f t="shared" si="100"/>
        <v>0.18419999999999997</v>
      </c>
      <c r="H6247">
        <f>G6247/$G$7207</f>
        <v>1.4688995215311</v>
      </c>
    </row>
    <row r="6248" spans="1:8" x14ac:dyDescent="0.25">
      <c r="A6248">
        <v>39</v>
      </c>
      <c r="B6248" t="s">
        <v>5</v>
      </c>
      <c r="D6248" s="2" t="s">
        <v>8</v>
      </c>
      <c r="E6248" t="s">
        <v>9</v>
      </c>
      <c r="F6248" s="11">
        <v>0.27350000000000002</v>
      </c>
      <c r="G6248">
        <f t="shared" si="100"/>
        <v>0.16880000000000001</v>
      </c>
      <c r="H6248">
        <f>G6248/$G$7208</f>
        <v>1.3712428919577582</v>
      </c>
    </row>
    <row r="6249" spans="1:8" x14ac:dyDescent="0.25">
      <c r="A6249">
        <v>39</v>
      </c>
      <c r="B6249" t="s">
        <v>5</v>
      </c>
      <c r="D6249" s="2" t="s">
        <v>8</v>
      </c>
      <c r="E6249" t="s">
        <v>9</v>
      </c>
      <c r="F6249" s="11">
        <v>0.28799999999999998</v>
      </c>
      <c r="G6249">
        <f t="shared" si="100"/>
        <v>0.18209999999999998</v>
      </c>
      <c r="H6249">
        <f>G6249/$G$7209</f>
        <v>1.4828990228013028</v>
      </c>
    </row>
    <row r="6250" spans="1:8" x14ac:dyDescent="0.25">
      <c r="A6250">
        <v>39</v>
      </c>
      <c r="B6250" t="s">
        <v>5</v>
      </c>
      <c r="D6250" s="2" t="s">
        <v>8</v>
      </c>
      <c r="E6250" t="s">
        <v>9</v>
      </c>
      <c r="F6250" s="11">
        <v>0.28129999999999999</v>
      </c>
      <c r="G6250">
        <f t="shared" si="100"/>
        <v>0.17580000000000001</v>
      </c>
      <c r="H6250">
        <f>G6250/$G$7210</f>
        <v>1.3338391502276177</v>
      </c>
    </row>
    <row r="6251" spans="1:8" x14ac:dyDescent="0.25">
      <c r="A6251">
        <v>39</v>
      </c>
      <c r="B6251" t="s">
        <v>5</v>
      </c>
      <c r="D6251" s="2" t="s">
        <v>8</v>
      </c>
      <c r="E6251" t="s">
        <v>9</v>
      </c>
      <c r="F6251" s="11">
        <v>0.307</v>
      </c>
      <c r="G6251">
        <f t="shared" si="100"/>
        <v>0.20169999999999999</v>
      </c>
      <c r="H6251">
        <f>G6251/$G$7211</f>
        <v>1.5611455108359134</v>
      </c>
    </row>
    <row r="6252" spans="1:8" x14ac:dyDescent="0.25">
      <c r="A6252">
        <v>39</v>
      </c>
      <c r="B6252" t="s">
        <v>5</v>
      </c>
      <c r="D6252" s="3" t="s">
        <v>10</v>
      </c>
      <c r="E6252" t="s">
        <v>7</v>
      </c>
      <c r="F6252" s="11">
        <v>0.34420000000000001</v>
      </c>
      <c r="G6252">
        <f t="shared" si="100"/>
        <v>0.23910000000000001</v>
      </c>
      <c r="H6252">
        <f>G6252/$G$6612</f>
        <v>1.659264399722415</v>
      </c>
    </row>
    <row r="6253" spans="1:8" x14ac:dyDescent="0.25">
      <c r="A6253">
        <v>39</v>
      </c>
      <c r="B6253" t="s">
        <v>5</v>
      </c>
      <c r="D6253" s="3" t="s">
        <v>10</v>
      </c>
      <c r="E6253" t="s">
        <v>7</v>
      </c>
      <c r="F6253" s="11">
        <v>0.3412</v>
      </c>
      <c r="G6253">
        <f t="shared" si="100"/>
        <v>0.2366</v>
      </c>
      <c r="H6253">
        <f>G6253/$G$6613</f>
        <v>1.6407766990291264</v>
      </c>
    </row>
    <row r="6254" spans="1:8" x14ac:dyDescent="0.25">
      <c r="A6254">
        <v>39</v>
      </c>
      <c r="B6254" t="s">
        <v>5</v>
      </c>
      <c r="D6254" s="3" t="s">
        <v>10</v>
      </c>
      <c r="E6254" t="s">
        <v>7</v>
      </c>
      <c r="F6254" s="11">
        <v>0.32629999999999998</v>
      </c>
      <c r="G6254">
        <f t="shared" si="100"/>
        <v>0.2223</v>
      </c>
      <c r="H6254">
        <f>G6254/$G$6614</f>
        <v>1.5632911392405064</v>
      </c>
    </row>
    <row r="6255" spans="1:8" x14ac:dyDescent="0.25">
      <c r="A6255">
        <v>39</v>
      </c>
      <c r="B6255" t="s">
        <v>5</v>
      </c>
      <c r="D6255" s="3" t="s">
        <v>10</v>
      </c>
      <c r="E6255" t="s">
        <v>7</v>
      </c>
      <c r="F6255" s="11">
        <v>0.32640000000000002</v>
      </c>
      <c r="G6255">
        <f t="shared" si="100"/>
        <v>0.22050000000000003</v>
      </c>
      <c r="H6255">
        <f>G6255/$G$6615</f>
        <v>1.5217391304347825</v>
      </c>
    </row>
    <row r="6256" spans="1:8" x14ac:dyDescent="0.25">
      <c r="A6256">
        <v>39</v>
      </c>
      <c r="B6256" t="s">
        <v>5</v>
      </c>
      <c r="D6256" s="3" t="s">
        <v>10</v>
      </c>
      <c r="E6256" t="s">
        <v>7</v>
      </c>
      <c r="F6256" s="11">
        <v>0.32650000000000001</v>
      </c>
      <c r="G6256">
        <f t="shared" si="100"/>
        <v>0.2213</v>
      </c>
      <c r="H6256">
        <f>G6256/$G$6616</f>
        <v>1.4323624595469258</v>
      </c>
    </row>
    <row r="6257" spans="1:8" x14ac:dyDescent="0.25">
      <c r="A6257">
        <v>39</v>
      </c>
      <c r="B6257" t="s">
        <v>5</v>
      </c>
      <c r="D6257" s="2">
        <v>158</v>
      </c>
      <c r="E6257" t="s">
        <v>9</v>
      </c>
      <c r="F6257" s="11">
        <v>0.25990000000000002</v>
      </c>
      <c r="G6257">
        <f t="shared" si="100"/>
        <v>0.15610000000000002</v>
      </c>
      <c r="H6257">
        <f>G6257/$G$7337</f>
        <v>1.4895038167938934</v>
      </c>
    </row>
    <row r="6258" spans="1:8" x14ac:dyDescent="0.25">
      <c r="A6258">
        <v>39</v>
      </c>
      <c r="B6258" t="s">
        <v>5</v>
      </c>
      <c r="D6258" s="2">
        <v>158</v>
      </c>
      <c r="E6258" t="s">
        <v>9</v>
      </c>
      <c r="F6258" s="11">
        <v>0.2616</v>
      </c>
      <c r="G6258">
        <f t="shared" si="100"/>
        <v>0.15670000000000001</v>
      </c>
      <c r="H6258">
        <f>G6258/$G$7338</f>
        <v>1.3854995579133511</v>
      </c>
    </row>
    <row r="6259" spans="1:8" x14ac:dyDescent="0.25">
      <c r="A6259">
        <v>39</v>
      </c>
      <c r="B6259" t="s">
        <v>5</v>
      </c>
      <c r="D6259" s="2">
        <v>158</v>
      </c>
      <c r="E6259" t="s">
        <v>9</v>
      </c>
      <c r="F6259" s="11">
        <v>0.2281</v>
      </c>
      <c r="G6259">
        <f t="shared" si="100"/>
        <v>0.123</v>
      </c>
      <c r="H6259">
        <f>G6259/$G$7339</f>
        <v>1.0991957104557641</v>
      </c>
    </row>
    <row r="6260" spans="1:8" x14ac:dyDescent="0.25">
      <c r="A6260">
        <v>39</v>
      </c>
      <c r="B6260" t="s">
        <v>5</v>
      </c>
      <c r="D6260" s="2">
        <v>158</v>
      </c>
      <c r="E6260" t="s">
        <v>9</v>
      </c>
      <c r="F6260" s="11">
        <v>0.2777</v>
      </c>
      <c r="G6260">
        <f t="shared" si="100"/>
        <v>0.1729</v>
      </c>
      <c r="H6260">
        <f>G6260/$G$7340</f>
        <v>1.4956747404844288</v>
      </c>
    </row>
    <row r="6261" spans="1:8" x14ac:dyDescent="0.25">
      <c r="A6261">
        <v>39</v>
      </c>
      <c r="B6261" t="s">
        <v>5</v>
      </c>
      <c r="D6261" s="2">
        <v>158</v>
      </c>
      <c r="E6261" t="s">
        <v>9</v>
      </c>
      <c r="F6261" s="11">
        <v>0.2777</v>
      </c>
      <c r="G6261">
        <f t="shared" si="100"/>
        <v>0.17270000000000002</v>
      </c>
      <c r="H6261">
        <f>G6261/$G$7341</f>
        <v>1.3695479777954007</v>
      </c>
    </row>
    <row r="6262" spans="1:8" x14ac:dyDescent="0.25">
      <c r="A6262">
        <v>39</v>
      </c>
      <c r="B6262" t="s">
        <v>5</v>
      </c>
      <c r="D6262" s="3" t="s">
        <v>11</v>
      </c>
      <c r="E6262" t="s">
        <v>7</v>
      </c>
      <c r="F6262" s="11">
        <v>0.34689999999999999</v>
      </c>
      <c r="G6262">
        <f t="shared" si="100"/>
        <v>0.24129999999999999</v>
      </c>
      <c r="H6262">
        <f>G6262/$G$6742</f>
        <v>1.9242424242424243</v>
      </c>
    </row>
    <row r="6263" spans="1:8" x14ac:dyDescent="0.25">
      <c r="A6263">
        <v>39</v>
      </c>
      <c r="B6263" t="s">
        <v>5</v>
      </c>
      <c r="D6263" s="3" t="s">
        <v>11</v>
      </c>
      <c r="E6263" t="s">
        <v>7</v>
      </c>
      <c r="F6263" s="11">
        <v>0.33329999999999999</v>
      </c>
      <c r="G6263">
        <f t="shared" si="100"/>
        <v>0.22839999999999999</v>
      </c>
      <c r="H6263">
        <f>G6263/$G$6743</f>
        <v>1.6981412639405202</v>
      </c>
    </row>
    <row r="6264" spans="1:8" x14ac:dyDescent="0.25">
      <c r="A6264">
        <v>39</v>
      </c>
      <c r="B6264" t="s">
        <v>5</v>
      </c>
      <c r="D6264" s="3" t="s">
        <v>11</v>
      </c>
      <c r="E6264" t="s">
        <v>7</v>
      </c>
      <c r="F6264" s="11">
        <v>0.33829999999999999</v>
      </c>
      <c r="G6264">
        <f t="shared" si="100"/>
        <v>0.2339</v>
      </c>
      <c r="H6264">
        <f>G6264/$G$6744</f>
        <v>1.806177606177606</v>
      </c>
    </row>
    <row r="6265" spans="1:8" x14ac:dyDescent="0.25">
      <c r="A6265">
        <v>39</v>
      </c>
      <c r="B6265" t="s">
        <v>5</v>
      </c>
      <c r="D6265" s="3" t="s">
        <v>11</v>
      </c>
      <c r="E6265" t="s">
        <v>7</v>
      </c>
      <c r="F6265" s="11">
        <v>0.33700000000000002</v>
      </c>
      <c r="G6265">
        <f t="shared" si="100"/>
        <v>0.23140000000000002</v>
      </c>
      <c r="H6265">
        <f>G6265/$G$6745</f>
        <v>1.6647482014388493</v>
      </c>
    </row>
    <row r="6266" spans="1:8" x14ac:dyDescent="0.25">
      <c r="A6266">
        <v>39</v>
      </c>
      <c r="B6266" t="s">
        <v>5</v>
      </c>
      <c r="D6266" s="3" t="s">
        <v>11</v>
      </c>
      <c r="E6266" t="s">
        <v>7</v>
      </c>
      <c r="F6266" s="11">
        <v>0.3453</v>
      </c>
      <c r="G6266">
        <f t="shared" si="100"/>
        <v>0.24059999999999998</v>
      </c>
      <c r="H6266">
        <f>G6266/$G$6746</f>
        <v>1.7822222222222219</v>
      </c>
    </row>
    <row r="6267" spans="1:8" x14ac:dyDescent="0.25">
      <c r="A6267">
        <v>39</v>
      </c>
      <c r="B6267" t="s">
        <v>5</v>
      </c>
      <c r="D6267" s="2" t="s">
        <v>12</v>
      </c>
      <c r="E6267" t="s">
        <v>9</v>
      </c>
      <c r="F6267" s="11">
        <v>0.26450000000000001</v>
      </c>
      <c r="G6267">
        <f t="shared" si="100"/>
        <v>0.1608</v>
      </c>
      <c r="H6267">
        <f>G6267/$G$7467</f>
        <v>1.4711802378774015</v>
      </c>
    </row>
    <row r="6268" spans="1:8" x14ac:dyDescent="0.25">
      <c r="A6268">
        <v>39</v>
      </c>
      <c r="B6268" t="s">
        <v>5</v>
      </c>
      <c r="D6268" s="2" t="s">
        <v>12</v>
      </c>
      <c r="E6268" t="s">
        <v>9</v>
      </c>
      <c r="F6268" s="11">
        <v>0.27100000000000002</v>
      </c>
      <c r="G6268">
        <f t="shared" si="100"/>
        <v>0.16590000000000002</v>
      </c>
      <c r="H6268">
        <f>G6268/$G$7468</f>
        <v>1.352078239608802</v>
      </c>
    </row>
    <row r="6269" spans="1:8" x14ac:dyDescent="0.25">
      <c r="A6269">
        <v>39</v>
      </c>
      <c r="B6269" t="s">
        <v>5</v>
      </c>
      <c r="D6269" s="2" t="s">
        <v>12</v>
      </c>
      <c r="E6269" t="s">
        <v>9</v>
      </c>
      <c r="F6269" s="11">
        <v>0.26519999999999999</v>
      </c>
      <c r="G6269">
        <f t="shared" si="100"/>
        <v>0.16109999999999999</v>
      </c>
      <c r="H6269">
        <f>G6269/$G$7469</f>
        <v>1.5934718100890206</v>
      </c>
    </row>
    <row r="6270" spans="1:8" x14ac:dyDescent="0.25">
      <c r="A6270">
        <v>39</v>
      </c>
      <c r="B6270" t="s">
        <v>5</v>
      </c>
      <c r="D6270" s="2" t="s">
        <v>12</v>
      </c>
      <c r="E6270" t="s">
        <v>9</v>
      </c>
      <c r="F6270" s="11">
        <v>0.2717</v>
      </c>
      <c r="G6270">
        <f t="shared" si="100"/>
        <v>0.16670000000000001</v>
      </c>
      <c r="H6270">
        <f>G6270/$G$7470</f>
        <v>1.5623242736644802</v>
      </c>
    </row>
    <row r="6271" spans="1:8" x14ac:dyDescent="0.25">
      <c r="A6271">
        <v>39</v>
      </c>
      <c r="B6271" t="s">
        <v>5</v>
      </c>
      <c r="D6271" s="2" t="s">
        <v>12</v>
      </c>
      <c r="E6271" t="s">
        <v>9</v>
      </c>
      <c r="F6271" s="11">
        <v>0.2772</v>
      </c>
      <c r="G6271">
        <f t="shared" si="100"/>
        <v>0.17280000000000001</v>
      </c>
      <c r="H6271">
        <f>G6271/$G$7471</f>
        <v>1.6875</v>
      </c>
    </row>
    <row r="6272" spans="1:8" x14ac:dyDescent="0.25">
      <c r="A6272">
        <v>39</v>
      </c>
      <c r="B6272" t="s">
        <v>5</v>
      </c>
      <c r="D6272" s="3" t="s">
        <v>13</v>
      </c>
      <c r="E6272" t="s">
        <v>7</v>
      </c>
      <c r="F6272" s="11">
        <v>0.3493</v>
      </c>
      <c r="G6272">
        <f t="shared" si="100"/>
        <v>0.24380000000000002</v>
      </c>
      <c r="H6272">
        <f>G6272/$G$6872</f>
        <v>1.638440860215054</v>
      </c>
    </row>
    <row r="6273" spans="1:8" x14ac:dyDescent="0.25">
      <c r="A6273">
        <v>39</v>
      </c>
      <c r="B6273" t="s">
        <v>5</v>
      </c>
      <c r="D6273" s="3" t="s">
        <v>13</v>
      </c>
      <c r="E6273" t="s">
        <v>7</v>
      </c>
      <c r="F6273" s="11">
        <v>0.35489999999999999</v>
      </c>
      <c r="G6273">
        <f t="shared" si="100"/>
        <v>0.24879999999999999</v>
      </c>
      <c r="H6273">
        <f>G6273/$G$6873</f>
        <v>1.6176853055916776</v>
      </c>
    </row>
    <row r="6274" spans="1:8" x14ac:dyDescent="0.25">
      <c r="A6274">
        <v>39</v>
      </c>
      <c r="B6274" t="s">
        <v>5</v>
      </c>
      <c r="D6274" s="3" t="s">
        <v>13</v>
      </c>
      <c r="E6274" t="s">
        <v>7</v>
      </c>
      <c r="F6274" s="11">
        <v>0.34329999999999999</v>
      </c>
      <c r="G6274">
        <f t="shared" si="100"/>
        <v>0.23799999999999999</v>
      </c>
      <c r="H6274">
        <f>G6274/$G$6874</f>
        <v>1.739766081871345</v>
      </c>
    </row>
    <row r="6275" spans="1:8" x14ac:dyDescent="0.25">
      <c r="A6275">
        <v>39</v>
      </c>
      <c r="B6275" t="s">
        <v>5</v>
      </c>
      <c r="D6275" s="3" t="s">
        <v>13</v>
      </c>
      <c r="E6275" t="s">
        <v>7</v>
      </c>
      <c r="F6275" s="11">
        <v>0.33150000000000002</v>
      </c>
      <c r="G6275">
        <f t="shared" si="100"/>
        <v>0.2253</v>
      </c>
      <c r="H6275">
        <f>G6275/$G$6875</f>
        <v>1.4832126398946675</v>
      </c>
    </row>
    <row r="6276" spans="1:8" x14ac:dyDescent="0.25">
      <c r="A6276">
        <v>39</v>
      </c>
      <c r="B6276" t="s">
        <v>5</v>
      </c>
      <c r="D6276" s="3" t="s">
        <v>13</v>
      </c>
      <c r="E6276" t="s">
        <v>7</v>
      </c>
      <c r="F6276" s="11">
        <v>0.34460000000000002</v>
      </c>
      <c r="G6276">
        <f t="shared" si="100"/>
        <v>0.24020000000000002</v>
      </c>
      <c r="H6276">
        <f>G6276/$G$6876</f>
        <v>1.5164141414141414</v>
      </c>
    </row>
    <row r="6277" spans="1:8" x14ac:dyDescent="0.25">
      <c r="A6277">
        <v>39</v>
      </c>
      <c r="B6277" t="s">
        <v>5</v>
      </c>
      <c r="D6277" s="4" t="s">
        <v>14</v>
      </c>
      <c r="E6277" t="s">
        <v>9</v>
      </c>
      <c r="F6277" s="11">
        <v>0.28210000000000002</v>
      </c>
      <c r="G6277">
        <f t="shared" si="100"/>
        <v>0.17760000000000004</v>
      </c>
      <c r="H6277">
        <f>G6277/$G$7597</f>
        <v>1.4128878281622916</v>
      </c>
    </row>
    <row r="6278" spans="1:8" x14ac:dyDescent="0.25">
      <c r="A6278">
        <v>39</v>
      </c>
      <c r="B6278" t="s">
        <v>5</v>
      </c>
      <c r="D6278" s="4" t="s">
        <v>14</v>
      </c>
      <c r="E6278" t="s">
        <v>9</v>
      </c>
      <c r="F6278" s="11">
        <v>0.27879999999999999</v>
      </c>
      <c r="G6278">
        <f t="shared" si="100"/>
        <v>0.17459999999999998</v>
      </c>
      <c r="H6278">
        <f>G6278/$G$7598</f>
        <v>1.3534883720930231</v>
      </c>
    </row>
    <row r="6279" spans="1:8" x14ac:dyDescent="0.25">
      <c r="A6279">
        <v>39</v>
      </c>
      <c r="B6279" t="s">
        <v>5</v>
      </c>
      <c r="D6279" s="4" t="s">
        <v>14</v>
      </c>
      <c r="E6279" t="s">
        <v>9</v>
      </c>
      <c r="F6279" s="11">
        <v>0.28489999999999999</v>
      </c>
      <c r="G6279">
        <f t="shared" si="100"/>
        <v>0.18019999999999997</v>
      </c>
      <c r="H6279">
        <f>G6279/$G$7599</f>
        <v>1.4267616785431509</v>
      </c>
    </row>
    <row r="6280" spans="1:8" x14ac:dyDescent="0.25">
      <c r="A6280">
        <v>39</v>
      </c>
      <c r="B6280" t="s">
        <v>5</v>
      </c>
      <c r="D6280" s="4" t="s">
        <v>14</v>
      </c>
      <c r="E6280" t="s">
        <v>9</v>
      </c>
      <c r="F6280" s="11">
        <v>0.27810000000000001</v>
      </c>
      <c r="G6280">
        <f t="shared" si="100"/>
        <v>0.17360000000000003</v>
      </c>
      <c r="H6280">
        <f>G6280/$G$7600</f>
        <v>1.3457364341085274</v>
      </c>
    </row>
    <row r="6281" spans="1:8" x14ac:dyDescent="0.25">
      <c r="A6281">
        <v>39</v>
      </c>
      <c r="B6281" t="s">
        <v>5</v>
      </c>
      <c r="D6281" s="4" t="s">
        <v>14</v>
      </c>
      <c r="E6281" t="s">
        <v>9</v>
      </c>
      <c r="F6281" s="11">
        <v>0.28649999999999998</v>
      </c>
      <c r="G6281">
        <f t="shared" si="100"/>
        <v>0.18119999999999997</v>
      </c>
      <c r="H6281">
        <f>G6281/$G$7601</f>
        <v>1.4840294840294836</v>
      </c>
    </row>
    <row r="6282" spans="1:8" x14ac:dyDescent="0.25">
      <c r="A6282">
        <v>39</v>
      </c>
      <c r="B6282" t="s">
        <v>5</v>
      </c>
      <c r="D6282" s="3" t="s">
        <v>15</v>
      </c>
      <c r="E6282" t="s">
        <v>7</v>
      </c>
      <c r="F6282" s="11">
        <v>0.25190000000000001</v>
      </c>
      <c r="G6282">
        <f t="shared" si="100"/>
        <v>0.14610000000000001</v>
      </c>
      <c r="H6282">
        <f>G6282/$G$7002</f>
        <v>0.97140957446808507</v>
      </c>
    </row>
    <row r="6283" spans="1:8" x14ac:dyDescent="0.25">
      <c r="A6283">
        <v>39</v>
      </c>
      <c r="B6283" t="s">
        <v>5</v>
      </c>
      <c r="D6283" s="3" t="s">
        <v>15</v>
      </c>
      <c r="E6283" t="s">
        <v>7</v>
      </c>
      <c r="F6283" s="11">
        <v>0.24490000000000001</v>
      </c>
      <c r="G6283">
        <f t="shared" si="100"/>
        <v>0.13950000000000001</v>
      </c>
      <c r="H6283">
        <f>G6283/$G$7003</f>
        <v>0.97077244258872641</v>
      </c>
    </row>
    <row r="6284" spans="1:8" x14ac:dyDescent="0.25">
      <c r="A6284">
        <v>39</v>
      </c>
      <c r="B6284" t="s">
        <v>5</v>
      </c>
      <c r="D6284" s="3" t="s">
        <v>15</v>
      </c>
      <c r="E6284" t="s">
        <v>7</v>
      </c>
      <c r="F6284" s="11">
        <v>0.2394</v>
      </c>
      <c r="G6284">
        <f t="shared" si="100"/>
        <v>0.13400000000000001</v>
      </c>
      <c r="H6284">
        <f>G6284/$G$7004</f>
        <v>1.0411810411810412</v>
      </c>
    </row>
    <row r="6285" spans="1:8" x14ac:dyDescent="0.25">
      <c r="A6285">
        <v>39</v>
      </c>
      <c r="B6285" t="s">
        <v>5</v>
      </c>
      <c r="D6285" s="3" t="s">
        <v>15</v>
      </c>
      <c r="E6285" t="s">
        <v>7</v>
      </c>
      <c r="F6285" s="11">
        <v>0.249</v>
      </c>
      <c r="G6285">
        <f t="shared" si="100"/>
        <v>0.1429</v>
      </c>
      <c r="H6285">
        <f>G6285/$G$7005</f>
        <v>0.93951347797501639</v>
      </c>
    </row>
    <row r="6286" spans="1:8" x14ac:dyDescent="0.25">
      <c r="A6286">
        <v>39</v>
      </c>
      <c r="B6286" t="s">
        <v>5</v>
      </c>
      <c r="D6286" s="3" t="s">
        <v>15</v>
      </c>
      <c r="E6286" t="s">
        <v>7</v>
      </c>
      <c r="F6286" s="11">
        <v>0.2394</v>
      </c>
      <c r="G6286">
        <f t="shared" si="100"/>
        <v>0.13400000000000001</v>
      </c>
      <c r="H6286">
        <f>G6286/$G$7006</f>
        <v>0.9682080924855494</v>
      </c>
    </row>
    <row r="6287" spans="1:8" x14ac:dyDescent="0.25">
      <c r="A6287">
        <v>39</v>
      </c>
      <c r="B6287" t="s">
        <v>5</v>
      </c>
      <c r="D6287" s="4" t="s">
        <v>16</v>
      </c>
      <c r="E6287" t="s">
        <v>9</v>
      </c>
      <c r="F6287" s="11">
        <v>0.28399999999999997</v>
      </c>
      <c r="G6287">
        <f t="shared" si="100"/>
        <v>0.17879999999999996</v>
      </c>
      <c r="H6287">
        <f>G6287/$G$7727</f>
        <v>1.1266540642722114</v>
      </c>
    </row>
    <row r="6288" spans="1:8" x14ac:dyDescent="0.25">
      <c r="A6288">
        <v>39</v>
      </c>
      <c r="B6288" t="s">
        <v>5</v>
      </c>
      <c r="D6288" s="4" t="s">
        <v>16</v>
      </c>
      <c r="E6288" t="s">
        <v>9</v>
      </c>
      <c r="F6288" s="11">
        <v>0.28520000000000001</v>
      </c>
      <c r="G6288">
        <f t="shared" si="100"/>
        <v>0.17960000000000001</v>
      </c>
      <c r="H6288">
        <f>G6288/$G$7728</f>
        <v>1.1446781389420015</v>
      </c>
    </row>
    <row r="6289" spans="1:8" x14ac:dyDescent="0.25">
      <c r="A6289">
        <v>39</v>
      </c>
      <c r="B6289" t="s">
        <v>5</v>
      </c>
      <c r="D6289" s="4" t="s">
        <v>16</v>
      </c>
      <c r="E6289" t="s">
        <v>9</v>
      </c>
      <c r="F6289" s="11">
        <v>0.2828</v>
      </c>
      <c r="G6289">
        <f t="shared" si="100"/>
        <v>0.17849999999999999</v>
      </c>
      <c r="H6289">
        <f>G6289/$G$7729</f>
        <v>1.1636245110821382</v>
      </c>
    </row>
    <row r="6290" spans="1:8" x14ac:dyDescent="0.25">
      <c r="A6290">
        <v>39</v>
      </c>
      <c r="B6290" t="s">
        <v>5</v>
      </c>
      <c r="D6290" s="4" t="s">
        <v>16</v>
      </c>
      <c r="E6290" t="s">
        <v>9</v>
      </c>
      <c r="F6290" s="11">
        <v>0.29249999999999998</v>
      </c>
      <c r="G6290">
        <f t="shared" si="100"/>
        <v>0.18729999999999997</v>
      </c>
      <c r="H6290">
        <f>G6290/$G$7730</f>
        <v>1.2186076772934284</v>
      </c>
    </row>
    <row r="6291" spans="1:8" x14ac:dyDescent="0.25">
      <c r="A6291">
        <v>39</v>
      </c>
      <c r="B6291" t="s">
        <v>5</v>
      </c>
      <c r="D6291" s="4" t="s">
        <v>16</v>
      </c>
      <c r="E6291" t="s">
        <v>9</v>
      </c>
      <c r="F6291" s="11">
        <v>0.29199999999999998</v>
      </c>
      <c r="G6291">
        <f t="shared" si="100"/>
        <v>0.18679999999999997</v>
      </c>
      <c r="H6291">
        <f>G6291/$G$7731</f>
        <v>1.263870094722598</v>
      </c>
    </row>
    <row r="6292" spans="1:8" x14ac:dyDescent="0.25">
      <c r="A6292">
        <v>39</v>
      </c>
      <c r="B6292" t="s">
        <v>5</v>
      </c>
      <c r="D6292" s="3" t="s">
        <v>17</v>
      </c>
      <c r="E6292" t="s">
        <v>7</v>
      </c>
      <c r="F6292" s="11">
        <v>0.3478</v>
      </c>
      <c r="G6292">
        <f t="shared" si="100"/>
        <v>0.24230000000000002</v>
      </c>
      <c r="H6292">
        <f>G6292/$G$7132</f>
        <v>1.2902023429179981</v>
      </c>
    </row>
    <row r="6293" spans="1:8" x14ac:dyDescent="0.25">
      <c r="A6293">
        <v>39</v>
      </c>
      <c r="B6293" t="s">
        <v>5</v>
      </c>
      <c r="D6293" s="3" t="s">
        <v>17</v>
      </c>
      <c r="E6293" t="s">
        <v>7</v>
      </c>
      <c r="F6293" s="11">
        <v>0.34399999999999997</v>
      </c>
      <c r="G6293">
        <f t="shared" si="100"/>
        <v>0.23839999999999997</v>
      </c>
      <c r="H6293">
        <f>G6293/$G$7133</f>
        <v>1.2429614181438995</v>
      </c>
    </row>
    <row r="6294" spans="1:8" x14ac:dyDescent="0.25">
      <c r="A6294">
        <v>39</v>
      </c>
      <c r="B6294" t="s">
        <v>5</v>
      </c>
      <c r="D6294" s="3" t="s">
        <v>17</v>
      </c>
      <c r="E6294" t="s">
        <v>7</v>
      </c>
      <c r="F6294" s="11">
        <v>0.34039999999999998</v>
      </c>
      <c r="G6294">
        <f t="shared" si="100"/>
        <v>0.23399999999999999</v>
      </c>
      <c r="H6294">
        <f>G6294/$G$7134</f>
        <v>1.2341772151898731</v>
      </c>
    </row>
    <row r="6295" spans="1:8" x14ac:dyDescent="0.25">
      <c r="A6295">
        <v>39</v>
      </c>
      <c r="B6295" t="s">
        <v>5</v>
      </c>
      <c r="D6295" s="3" t="s">
        <v>17</v>
      </c>
      <c r="E6295" t="s">
        <v>7</v>
      </c>
      <c r="F6295" s="11">
        <v>0.34250000000000003</v>
      </c>
      <c r="G6295">
        <f t="shared" si="100"/>
        <v>0.23650000000000004</v>
      </c>
      <c r="H6295">
        <f>G6295/$G$7135</f>
        <v>1.2109575012800822</v>
      </c>
    </row>
    <row r="6296" spans="1:8" x14ac:dyDescent="0.25">
      <c r="A6296">
        <v>39</v>
      </c>
      <c r="B6296" t="s">
        <v>5</v>
      </c>
      <c r="D6296" s="3" t="s">
        <v>17</v>
      </c>
      <c r="E6296" t="s">
        <v>7</v>
      </c>
      <c r="F6296" s="11">
        <v>0.34160000000000001</v>
      </c>
      <c r="G6296">
        <f t="shared" si="100"/>
        <v>0.23620000000000002</v>
      </c>
      <c r="H6296">
        <f>G6296/$G$7136</f>
        <v>1.244467860906217</v>
      </c>
    </row>
    <row r="6297" spans="1:8" x14ac:dyDescent="0.25">
      <c r="A6297">
        <v>39</v>
      </c>
      <c r="B6297" t="s">
        <v>5</v>
      </c>
      <c r="D6297" s="4" t="s">
        <v>18</v>
      </c>
      <c r="E6297" t="s">
        <v>9</v>
      </c>
      <c r="F6297" s="11">
        <v>0.2802</v>
      </c>
      <c r="G6297">
        <f t="shared" si="100"/>
        <v>0.17510000000000001</v>
      </c>
      <c r="H6297">
        <f>G6297/$G$7857</f>
        <v>1.297037037037037</v>
      </c>
    </row>
    <row r="6298" spans="1:8" x14ac:dyDescent="0.25">
      <c r="A6298">
        <v>39</v>
      </c>
      <c r="B6298" t="s">
        <v>5</v>
      </c>
      <c r="D6298" s="4" t="s">
        <v>18</v>
      </c>
      <c r="E6298" t="s">
        <v>9</v>
      </c>
      <c r="F6298" s="11">
        <v>0.28100000000000003</v>
      </c>
      <c r="G6298">
        <f t="shared" si="100"/>
        <v>0.17490000000000003</v>
      </c>
      <c r="H6298">
        <f>G6298/$G$7858</f>
        <v>1.3003717472118961</v>
      </c>
    </row>
    <row r="6299" spans="1:8" x14ac:dyDescent="0.25">
      <c r="A6299">
        <v>39</v>
      </c>
      <c r="B6299" t="s">
        <v>5</v>
      </c>
      <c r="D6299" s="4" t="s">
        <v>18</v>
      </c>
      <c r="E6299" t="s">
        <v>9</v>
      </c>
      <c r="F6299" s="11">
        <v>0.29070000000000001</v>
      </c>
      <c r="G6299">
        <f t="shared" si="100"/>
        <v>0.1855</v>
      </c>
      <c r="H6299">
        <f>G6299/$G$7859</f>
        <v>1.322166785459729</v>
      </c>
    </row>
    <row r="6300" spans="1:8" x14ac:dyDescent="0.25">
      <c r="A6300">
        <v>39</v>
      </c>
      <c r="B6300" t="s">
        <v>5</v>
      </c>
      <c r="D6300" s="4" t="s">
        <v>18</v>
      </c>
      <c r="E6300" t="s">
        <v>9</v>
      </c>
      <c r="F6300" s="11">
        <v>0.30120000000000002</v>
      </c>
      <c r="G6300">
        <f t="shared" si="100"/>
        <v>0.19580000000000003</v>
      </c>
      <c r="H6300">
        <f>G6300/$G$7860</f>
        <v>1.4946564885496185</v>
      </c>
    </row>
    <row r="6301" spans="1:8" x14ac:dyDescent="0.25">
      <c r="A6301">
        <v>39</v>
      </c>
      <c r="B6301" t="s">
        <v>5</v>
      </c>
      <c r="D6301" s="4" t="s">
        <v>18</v>
      </c>
      <c r="E6301" t="s">
        <v>9</v>
      </c>
      <c r="F6301" s="11">
        <v>0.29339999999999999</v>
      </c>
      <c r="G6301">
        <f t="shared" si="100"/>
        <v>0.18859999999999999</v>
      </c>
      <c r="H6301">
        <f>G6301/$G$7861</f>
        <v>1.3949704142011834</v>
      </c>
    </row>
    <row r="6302" spans="1:8" x14ac:dyDescent="0.25">
      <c r="A6302">
        <v>39</v>
      </c>
      <c r="B6302" t="s">
        <v>5</v>
      </c>
      <c r="D6302" s="5" t="s">
        <v>19</v>
      </c>
      <c r="E6302" t="s">
        <v>20</v>
      </c>
      <c r="F6302" s="11">
        <v>0.28399999999999997</v>
      </c>
      <c r="G6302">
        <f t="shared" si="100"/>
        <v>0.17009999999999997</v>
      </c>
      <c r="H6302">
        <f>G6302/$G$7982</f>
        <v>1.1516587677725116</v>
      </c>
    </row>
    <row r="6303" spans="1:8" x14ac:dyDescent="0.25">
      <c r="A6303">
        <v>39</v>
      </c>
      <c r="B6303" t="s">
        <v>5</v>
      </c>
      <c r="D6303" s="5" t="s">
        <v>19</v>
      </c>
      <c r="E6303" t="s">
        <v>20</v>
      </c>
      <c r="F6303" s="11">
        <v>0.2878</v>
      </c>
      <c r="G6303">
        <f t="shared" si="100"/>
        <v>0.17419999999999999</v>
      </c>
      <c r="H6303">
        <f>G6303/$G$7983</f>
        <v>1.2284908321579691</v>
      </c>
    </row>
    <row r="6304" spans="1:8" x14ac:dyDescent="0.25">
      <c r="A6304">
        <v>39</v>
      </c>
      <c r="B6304" t="s">
        <v>5</v>
      </c>
      <c r="D6304" s="5" t="s">
        <v>19</v>
      </c>
      <c r="E6304" t="s">
        <v>20</v>
      </c>
      <c r="F6304" s="11">
        <v>0.27979999999999999</v>
      </c>
      <c r="G6304">
        <f t="shared" si="100"/>
        <v>0.16799999999999998</v>
      </c>
      <c r="H6304">
        <f>G6304/$G$7984</f>
        <v>1.1781206171107992</v>
      </c>
    </row>
    <row r="6305" spans="1:8" x14ac:dyDescent="0.25">
      <c r="A6305">
        <v>39</v>
      </c>
      <c r="B6305" t="s">
        <v>5</v>
      </c>
      <c r="D6305" s="5" t="s">
        <v>19</v>
      </c>
      <c r="E6305" t="s">
        <v>20</v>
      </c>
      <c r="F6305" s="11">
        <v>0.28299999999999997</v>
      </c>
      <c r="G6305">
        <f t="shared" si="100"/>
        <v>0.17339999999999997</v>
      </c>
      <c r="H6305">
        <f>G6305/$G$7985</f>
        <v>1.2778187177597642</v>
      </c>
    </row>
    <row r="6306" spans="1:8" x14ac:dyDescent="0.25">
      <c r="A6306">
        <v>39</v>
      </c>
      <c r="B6306" t="s">
        <v>5</v>
      </c>
      <c r="D6306" s="5" t="s">
        <v>19</v>
      </c>
      <c r="E6306" t="s">
        <v>20</v>
      </c>
      <c r="F6306" s="11">
        <v>0.27689999999999998</v>
      </c>
      <c r="G6306">
        <f t="shared" si="100"/>
        <v>0.16959999999999997</v>
      </c>
      <c r="H6306">
        <f>G6306/$G$7986</f>
        <v>1.3076329992289899</v>
      </c>
    </row>
    <row r="6307" spans="1:8" x14ac:dyDescent="0.25">
      <c r="A6307">
        <v>39</v>
      </c>
      <c r="B6307" t="s">
        <v>5</v>
      </c>
      <c r="D6307" s="6">
        <v>41</v>
      </c>
      <c r="E6307" t="s">
        <v>21</v>
      </c>
      <c r="F6307" s="11">
        <v>0.26600000000000001</v>
      </c>
      <c r="G6307">
        <f t="shared" ref="G6307:G6370" si="101">F6307-F67</f>
        <v>0.16050000000000003</v>
      </c>
      <c r="H6307">
        <f>G6307/$G$8707</f>
        <v>1.2040510127531887</v>
      </c>
    </row>
    <row r="6308" spans="1:8" x14ac:dyDescent="0.25">
      <c r="A6308">
        <v>39</v>
      </c>
      <c r="B6308" t="s">
        <v>5</v>
      </c>
      <c r="D6308" s="6">
        <v>41</v>
      </c>
      <c r="E6308" t="s">
        <v>21</v>
      </c>
      <c r="F6308" s="11">
        <v>0.26240000000000002</v>
      </c>
      <c r="G6308">
        <f t="shared" si="101"/>
        <v>0.15570000000000001</v>
      </c>
      <c r="H6308">
        <f>G6308/$G$8708</f>
        <v>1.226950354609929</v>
      </c>
    </row>
    <row r="6309" spans="1:8" x14ac:dyDescent="0.25">
      <c r="A6309">
        <v>39</v>
      </c>
      <c r="B6309" t="s">
        <v>5</v>
      </c>
      <c r="D6309" s="6">
        <v>41</v>
      </c>
      <c r="E6309" t="s">
        <v>21</v>
      </c>
      <c r="F6309" s="11">
        <v>0.26429999999999998</v>
      </c>
      <c r="G6309">
        <f t="shared" si="101"/>
        <v>0.15349999999999997</v>
      </c>
      <c r="H6309">
        <f>G6309/$G$8709</f>
        <v>1.0964285714285713</v>
      </c>
    </row>
    <row r="6310" spans="1:8" x14ac:dyDescent="0.25">
      <c r="A6310">
        <v>39</v>
      </c>
      <c r="B6310" t="s">
        <v>5</v>
      </c>
      <c r="D6310" s="6">
        <v>41</v>
      </c>
      <c r="E6310" t="s">
        <v>21</v>
      </c>
      <c r="F6310" s="11">
        <v>0.26950000000000002</v>
      </c>
      <c r="G6310">
        <f t="shared" si="101"/>
        <v>0.15670000000000001</v>
      </c>
      <c r="H6310">
        <f>G6310/$G$8710</f>
        <v>1.0881944444444445</v>
      </c>
    </row>
    <row r="6311" spans="1:8" x14ac:dyDescent="0.25">
      <c r="A6311">
        <v>39</v>
      </c>
      <c r="B6311" t="s">
        <v>5</v>
      </c>
      <c r="D6311" s="6">
        <v>41</v>
      </c>
      <c r="E6311" t="s">
        <v>21</v>
      </c>
      <c r="F6311" s="11">
        <v>0.27689999999999998</v>
      </c>
      <c r="G6311">
        <f t="shared" si="101"/>
        <v>0.16259999999999997</v>
      </c>
      <c r="H6311">
        <f>G6311/$G$8711</f>
        <v>1.2253202712886209</v>
      </c>
    </row>
    <row r="6312" spans="1:8" x14ac:dyDescent="0.25">
      <c r="A6312">
        <v>39</v>
      </c>
      <c r="B6312" t="s">
        <v>5</v>
      </c>
      <c r="D6312" s="4" t="s">
        <v>22</v>
      </c>
      <c r="E6312" t="s">
        <v>9</v>
      </c>
      <c r="F6312" s="11">
        <v>0.2555</v>
      </c>
      <c r="G6312">
        <f t="shared" si="101"/>
        <v>0.1447</v>
      </c>
      <c r="H6312">
        <f>G6312/$G$8112</f>
        <v>0.88501529051987748</v>
      </c>
    </row>
    <row r="6313" spans="1:8" x14ac:dyDescent="0.25">
      <c r="A6313">
        <v>39</v>
      </c>
      <c r="B6313" t="s">
        <v>5</v>
      </c>
      <c r="D6313" s="4" t="s">
        <v>22</v>
      </c>
      <c r="E6313" t="s">
        <v>9</v>
      </c>
      <c r="F6313" s="11">
        <v>0.25679999999999997</v>
      </c>
      <c r="G6313">
        <f t="shared" si="101"/>
        <v>0.14459999999999998</v>
      </c>
      <c r="H6313">
        <f>G6313/$G$8113</f>
        <v>1.0291814946619215</v>
      </c>
    </row>
    <row r="6314" spans="1:8" x14ac:dyDescent="0.25">
      <c r="A6314">
        <v>39</v>
      </c>
      <c r="B6314" t="s">
        <v>5</v>
      </c>
      <c r="D6314" s="4" t="s">
        <v>22</v>
      </c>
      <c r="E6314" t="s">
        <v>9</v>
      </c>
      <c r="F6314" s="11">
        <v>0.25390000000000001</v>
      </c>
      <c r="G6314">
        <f t="shared" si="101"/>
        <v>0.14660000000000001</v>
      </c>
      <c r="H6314">
        <f>G6314/$G$8114</f>
        <v>1.0677348871085217</v>
      </c>
    </row>
    <row r="6315" spans="1:8" x14ac:dyDescent="0.25">
      <c r="A6315">
        <v>39</v>
      </c>
      <c r="B6315" t="s">
        <v>5</v>
      </c>
      <c r="D6315" s="4" t="s">
        <v>22</v>
      </c>
      <c r="E6315" t="s">
        <v>9</v>
      </c>
      <c r="F6315" s="11">
        <v>0.24929999999999999</v>
      </c>
      <c r="G6315">
        <f t="shared" si="101"/>
        <v>0.14029999999999998</v>
      </c>
      <c r="H6315">
        <f>G6315/$G$8115</f>
        <v>1.0181422351233671</v>
      </c>
    </row>
    <row r="6316" spans="1:8" x14ac:dyDescent="0.25">
      <c r="A6316">
        <v>39</v>
      </c>
      <c r="B6316" t="s">
        <v>5</v>
      </c>
      <c r="D6316" s="4" t="s">
        <v>22</v>
      </c>
      <c r="E6316" t="s">
        <v>9</v>
      </c>
      <c r="F6316" s="11">
        <v>0.24340000000000001</v>
      </c>
      <c r="G6316">
        <f t="shared" si="101"/>
        <v>0.13869999999999999</v>
      </c>
      <c r="H6316">
        <f>G6316/$G$8116</f>
        <v>1.0221075902726604</v>
      </c>
    </row>
    <row r="6317" spans="1:8" x14ac:dyDescent="0.25">
      <c r="A6317">
        <v>39</v>
      </c>
      <c r="B6317" t="s">
        <v>5</v>
      </c>
      <c r="D6317" s="7">
        <v>53</v>
      </c>
      <c r="E6317" t="s">
        <v>21</v>
      </c>
      <c r="F6317" s="11">
        <v>0.26100000000000001</v>
      </c>
      <c r="G6317">
        <f t="shared" si="101"/>
        <v>0.15700000000000003</v>
      </c>
      <c r="H6317">
        <f>G6317/$G$8837</f>
        <v>1.0261437908496733</v>
      </c>
    </row>
    <row r="6318" spans="1:8" x14ac:dyDescent="0.25">
      <c r="A6318">
        <v>39</v>
      </c>
      <c r="B6318" t="s">
        <v>5</v>
      </c>
      <c r="D6318" s="7">
        <v>53</v>
      </c>
      <c r="E6318" t="s">
        <v>21</v>
      </c>
      <c r="F6318" s="11">
        <v>0.26040000000000002</v>
      </c>
      <c r="G6318">
        <f t="shared" si="101"/>
        <v>0.15380000000000002</v>
      </c>
      <c r="H6318">
        <f>G6318/$G$8838</f>
        <v>0.99418228829993549</v>
      </c>
    </row>
    <row r="6319" spans="1:8" x14ac:dyDescent="0.25">
      <c r="A6319">
        <v>39</v>
      </c>
      <c r="B6319" t="s">
        <v>5</v>
      </c>
      <c r="D6319" s="7">
        <v>53</v>
      </c>
      <c r="E6319" t="s">
        <v>21</v>
      </c>
      <c r="F6319" s="11">
        <v>0.26219999999999999</v>
      </c>
      <c r="G6319">
        <f t="shared" si="101"/>
        <v>0.1542</v>
      </c>
      <c r="H6319">
        <f>G6319/$G$8839</f>
        <v>0.99741267787839594</v>
      </c>
    </row>
    <row r="6320" spans="1:8" x14ac:dyDescent="0.25">
      <c r="A6320">
        <v>39</v>
      </c>
      <c r="B6320" t="s">
        <v>5</v>
      </c>
      <c r="D6320" s="7">
        <v>53</v>
      </c>
      <c r="E6320" t="s">
        <v>21</v>
      </c>
      <c r="F6320" s="11">
        <v>0.2661</v>
      </c>
      <c r="G6320">
        <f t="shared" si="101"/>
        <v>0.15810000000000002</v>
      </c>
      <c r="H6320">
        <f>G6320/$G$8840</f>
        <v>0.93939393939393945</v>
      </c>
    </row>
    <row r="6321" spans="1:8" x14ac:dyDescent="0.25">
      <c r="A6321">
        <v>39</v>
      </c>
      <c r="B6321" t="s">
        <v>5</v>
      </c>
      <c r="D6321" s="7">
        <v>53</v>
      </c>
      <c r="E6321" t="s">
        <v>21</v>
      </c>
      <c r="F6321" s="11">
        <v>0.28220000000000001</v>
      </c>
      <c r="G6321">
        <f t="shared" si="101"/>
        <v>0.1744</v>
      </c>
      <c r="H6321">
        <f>G6321/$G$8841</f>
        <v>1.0679730557256584</v>
      </c>
    </row>
    <row r="6322" spans="1:8" x14ac:dyDescent="0.25">
      <c r="A6322">
        <v>39</v>
      </c>
      <c r="B6322" t="s">
        <v>5</v>
      </c>
      <c r="D6322" s="8" t="s">
        <v>23</v>
      </c>
      <c r="E6322" t="s">
        <v>20</v>
      </c>
      <c r="F6322" s="11">
        <v>0.30170000000000002</v>
      </c>
      <c r="G6322">
        <f t="shared" si="101"/>
        <v>0.19640000000000002</v>
      </c>
      <c r="H6322">
        <f>G6322/$G$8242</f>
        <v>1.5550277117973079</v>
      </c>
    </row>
    <row r="6323" spans="1:8" x14ac:dyDescent="0.25">
      <c r="A6323">
        <v>39</v>
      </c>
      <c r="B6323" t="s">
        <v>5</v>
      </c>
      <c r="D6323" s="8" t="s">
        <v>23</v>
      </c>
      <c r="E6323" t="s">
        <v>20</v>
      </c>
      <c r="F6323" s="11">
        <v>0.30449999999999999</v>
      </c>
      <c r="G6323">
        <f t="shared" si="101"/>
        <v>0.1991</v>
      </c>
      <c r="H6323">
        <f>G6323/$G$8243</f>
        <v>1.5245022970903523</v>
      </c>
    </row>
    <row r="6324" spans="1:8" x14ac:dyDescent="0.25">
      <c r="A6324">
        <v>39</v>
      </c>
      <c r="B6324" t="s">
        <v>5</v>
      </c>
      <c r="D6324" s="8" t="s">
        <v>23</v>
      </c>
      <c r="E6324" t="s">
        <v>20</v>
      </c>
      <c r="F6324" s="11">
        <v>0.28920000000000001</v>
      </c>
      <c r="G6324">
        <f t="shared" si="101"/>
        <v>0.1835</v>
      </c>
      <c r="H6324">
        <f>G6324/$G$8244</f>
        <v>1.3901515151515151</v>
      </c>
    </row>
    <row r="6325" spans="1:8" x14ac:dyDescent="0.25">
      <c r="A6325">
        <v>39</v>
      </c>
      <c r="B6325" t="s">
        <v>5</v>
      </c>
      <c r="D6325" s="8" t="s">
        <v>23</v>
      </c>
      <c r="E6325" t="s">
        <v>20</v>
      </c>
      <c r="F6325" s="11">
        <v>0.30299999999999999</v>
      </c>
      <c r="G6325">
        <f t="shared" si="101"/>
        <v>0.19639999999999999</v>
      </c>
      <c r="H6325">
        <f>G6325/$G$8245</f>
        <v>1.3743876836948914</v>
      </c>
    </row>
    <row r="6326" spans="1:8" x14ac:dyDescent="0.25">
      <c r="A6326">
        <v>39</v>
      </c>
      <c r="B6326" t="s">
        <v>5</v>
      </c>
      <c r="D6326" s="8" t="s">
        <v>23</v>
      </c>
      <c r="E6326" t="s">
        <v>20</v>
      </c>
      <c r="F6326" s="11">
        <v>0.29389999999999999</v>
      </c>
      <c r="G6326">
        <f t="shared" si="101"/>
        <v>0.18859999999999999</v>
      </c>
      <c r="H6326">
        <f>G6326/$G$8246</f>
        <v>1.476898981989037</v>
      </c>
    </row>
    <row r="6327" spans="1:8" x14ac:dyDescent="0.25">
      <c r="A6327">
        <v>39</v>
      </c>
      <c r="B6327" t="s">
        <v>5</v>
      </c>
      <c r="D6327" s="7">
        <v>57</v>
      </c>
      <c r="E6327" t="s">
        <v>21</v>
      </c>
      <c r="F6327" s="11">
        <v>0.25650000000000001</v>
      </c>
      <c r="G6327">
        <f t="shared" si="101"/>
        <v>0.15300000000000002</v>
      </c>
      <c r="H6327">
        <f>G6327/$G$8967</f>
        <v>1.2449145646867372</v>
      </c>
    </row>
    <row r="6328" spans="1:8" x14ac:dyDescent="0.25">
      <c r="A6328">
        <v>39</v>
      </c>
      <c r="B6328" t="s">
        <v>5</v>
      </c>
      <c r="D6328" s="7">
        <v>57</v>
      </c>
      <c r="E6328" t="s">
        <v>21</v>
      </c>
      <c r="F6328" s="11">
        <v>0.24809999999999999</v>
      </c>
      <c r="G6328">
        <f t="shared" si="101"/>
        <v>0.14439999999999997</v>
      </c>
      <c r="H6328">
        <f>G6328/$G$8968</f>
        <v>1.9460916442048513</v>
      </c>
    </row>
    <row r="6329" spans="1:8" x14ac:dyDescent="0.25">
      <c r="A6329">
        <v>39</v>
      </c>
      <c r="B6329" t="s">
        <v>5</v>
      </c>
      <c r="D6329" s="7">
        <v>57</v>
      </c>
      <c r="E6329" t="s">
        <v>21</v>
      </c>
      <c r="F6329" s="11">
        <v>0.2329</v>
      </c>
      <c r="G6329">
        <f t="shared" si="101"/>
        <v>0.12919999999999998</v>
      </c>
      <c r="H6329">
        <f>G6329/$G$8969</f>
        <v>1.0360866078588613</v>
      </c>
    </row>
    <row r="6330" spans="1:8" x14ac:dyDescent="0.25">
      <c r="A6330">
        <v>39</v>
      </c>
      <c r="B6330" t="s">
        <v>5</v>
      </c>
      <c r="D6330" s="7">
        <v>57</v>
      </c>
      <c r="E6330" t="s">
        <v>21</v>
      </c>
      <c r="F6330" s="11">
        <v>0.24829999999999999</v>
      </c>
      <c r="G6330">
        <f t="shared" si="101"/>
        <v>0.1426</v>
      </c>
      <c r="H6330">
        <f>G6330/$G$8970</f>
        <v>1.0578635014836792</v>
      </c>
    </row>
    <row r="6331" spans="1:8" x14ac:dyDescent="0.25">
      <c r="A6331">
        <v>39</v>
      </c>
      <c r="B6331" t="s">
        <v>5</v>
      </c>
      <c r="D6331" s="7">
        <v>57</v>
      </c>
      <c r="E6331" t="s">
        <v>21</v>
      </c>
      <c r="F6331" s="11">
        <v>0.2661</v>
      </c>
      <c r="G6331">
        <f t="shared" si="101"/>
        <v>0.15739999999999998</v>
      </c>
      <c r="H6331">
        <f>G6331/$G$8971</f>
        <v>1.0535475234270413</v>
      </c>
    </row>
    <row r="6332" spans="1:8" x14ac:dyDescent="0.25">
      <c r="A6332">
        <v>39</v>
      </c>
      <c r="B6332" t="s">
        <v>5</v>
      </c>
      <c r="D6332" s="8" t="s">
        <v>24</v>
      </c>
      <c r="E6332" t="s">
        <v>20</v>
      </c>
      <c r="F6332" s="11">
        <v>0.2944</v>
      </c>
      <c r="G6332">
        <f t="shared" si="101"/>
        <v>0.1893</v>
      </c>
      <c r="H6332">
        <f>G6332/$G$8372</f>
        <v>1.4053452115812919</v>
      </c>
    </row>
    <row r="6333" spans="1:8" x14ac:dyDescent="0.25">
      <c r="A6333">
        <v>39</v>
      </c>
      <c r="B6333" t="s">
        <v>5</v>
      </c>
      <c r="D6333" s="8" t="s">
        <v>24</v>
      </c>
      <c r="E6333" t="s">
        <v>20</v>
      </c>
      <c r="F6333" s="11">
        <v>0.29249999999999998</v>
      </c>
      <c r="G6333">
        <f t="shared" si="101"/>
        <v>0.18769999999999998</v>
      </c>
      <c r="H6333">
        <f>G6333/$G$8373</f>
        <v>1.3934669636228656</v>
      </c>
    </row>
    <row r="6334" spans="1:8" x14ac:dyDescent="0.25">
      <c r="A6334">
        <v>39</v>
      </c>
      <c r="B6334" t="s">
        <v>5</v>
      </c>
      <c r="D6334" s="8" t="s">
        <v>24</v>
      </c>
      <c r="E6334" t="s">
        <v>20</v>
      </c>
      <c r="F6334" s="11">
        <v>0.27639999999999998</v>
      </c>
      <c r="G6334">
        <f t="shared" si="101"/>
        <v>0.16909999999999997</v>
      </c>
      <c r="H6334">
        <f>G6334/$G$8374</f>
        <v>1.2800908402725206</v>
      </c>
    </row>
    <row r="6335" spans="1:8" x14ac:dyDescent="0.25">
      <c r="A6335">
        <v>39</v>
      </c>
      <c r="B6335" t="s">
        <v>5</v>
      </c>
      <c r="D6335" s="8" t="s">
        <v>24</v>
      </c>
      <c r="E6335" t="s">
        <v>20</v>
      </c>
      <c r="F6335" s="11">
        <v>0.2782</v>
      </c>
      <c r="G6335">
        <f t="shared" si="101"/>
        <v>0.17349999999999999</v>
      </c>
      <c r="H6335">
        <f>G6335/$G$8375</f>
        <v>1.4327002477291493</v>
      </c>
    </row>
    <row r="6336" spans="1:8" x14ac:dyDescent="0.25">
      <c r="A6336">
        <v>39</v>
      </c>
      <c r="B6336" t="s">
        <v>5</v>
      </c>
      <c r="D6336" s="8" t="s">
        <v>24</v>
      </c>
      <c r="E6336" t="s">
        <v>20</v>
      </c>
      <c r="F6336" s="11">
        <v>0.2666</v>
      </c>
      <c r="G6336">
        <f t="shared" si="101"/>
        <v>0.16189999999999999</v>
      </c>
      <c r="H6336">
        <f>G6336/$G$8376</f>
        <v>1.2550387596899224</v>
      </c>
    </row>
    <row r="6337" spans="1:8" x14ac:dyDescent="0.25">
      <c r="A6337">
        <v>39</v>
      </c>
      <c r="B6337" t="s">
        <v>5</v>
      </c>
      <c r="D6337" s="7">
        <v>77</v>
      </c>
      <c r="E6337" t="s">
        <v>21</v>
      </c>
      <c r="F6337" s="11">
        <v>0.25659999999999999</v>
      </c>
      <c r="G6337">
        <f t="shared" si="101"/>
        <v>0.15179999999999999</v>
      </c>
      <c r="H6337">
        <f>G6337/$G$9097</f>
        <v>0.97683397683397688</v>
      </c>
    </row>
    <row r="6338" spans="1:8" x14ac:dyDescent="0.25">
      <c r="A6338">
        <v>39</v>
      </c>
      <c r="B6338" t="s">
        <v>5</v>
      </c>
      <c r="D6338" s="7">
        <v>77</v>
      </c>
      <c r="E6338" t="s">
        <v>21</v>
      </c>
      <c r="F6338" s="11">
        <v>0.25829999999999997</v>
      </c>
      <c r="G6338">
        <f t="shared" si="101"/>
        <v>0.15379999999999999</v>
      </c>
      <c r="H6338">
        <f>G6338/$G$9098</f>
        <v>0.94879703886489808</v>
      </c>
    </row>
    <row r="6339" spans="1:8" x14ac:dyDescent="0.25">
      <c r="A6339">
        <v>39</v>
      </c>
      <c r="B6339" t="s">
        <v>5</v>
      </c>
      <c r="D6339" s="7">
        <v>77</v>
      </c>
      <c r="E6339" t="s">
        <v>21</v>
      </c>
      <c r="F6339" s="11">
        <v>0.26400000000000001</v>
      </c>
      <c r="G6339">
        <f t="shared" si="101"/>
        <v>0.15960000000000002</v>
      </c>
      <c r="H6339">
        <f>G6339/$G$9099</f>
        <v>0.99501246882793037</v>
      </c>
    </row>
    <row r="6340" spans="1:8" x14ac:dyDescent="0.25">
      <c r="A6340">
        <v>39</v>
      </c>
      <c r="B6340" t="s">
        <v>5</v>
      </c>
      <c r="D6340" s="7">
        <v>77</v>
      </c>
      <c r="E6340" t="s">
        <v>21</v>
      </c>
      <c r="F6340" s="11">
        <v>0.27650000000000002</v>
      </c>
      <c r="G6340">
        <f t="shared" si="101"/>
        <v>0.17180000000000001</v>
      </c>
      <c r="H6340">
        <f>G6340/$G$9100</f>
        <v>1.0374396135265702</v>
      </c>
    </row>
    <row r="6341" spans="1:8" x14ac:dyDescent="0.25">
      <c r="A6341">
        <v>39</v>
      </c>
      <c r="B6341" t="s">
        <v>5</v>
      </c>
      <c r="D6341" s="7">
        <v>77</v>
      </c>
      <c r="E6341" t="s">
        <v>21</v>
      </c>
      <c r="F6341" s="11">
        <v>0.28870000000000001</v>
      </c>
      <c r="G6341">
        <f t="shared" si="101"/>
        <v>0.18390000000000001</v>
      </c>
      <c r="H6341">
        <f>G6341/$G$9101</f>
        <v>1.0979104477611943</v>
      </c>
    </row>
    <row r="6342" spans="1:8" x14ac:dyDescent="0.25">
      <c r="A6342">
        <v>39</v>
      </c>
      <c r="B6342" t="s">
        <v>5</v>
      </c>
      <c r="D6342" s="8">
        <v>159</v>
      </c>
      <c r="E6342" t="s">
        <v>20</v>
      </c>
      <c r="F6342" s="11">
        <v>0.32090000000000002</v>
      </c>
      <c r="G6342">
        <f t="shared" si="101"/>
        <v>0.21530000000000002</v>
      </c>
      <c r="H6342">
        <f>G6342/$G$8502</f>
        <v>1.4616429056347591</v>
      </c>
    </row>
    <row r="6343" spans="1:8" x14ac:dyDescent="0.25">
      <c r="A6343">
        <v>39</v>
      </c>
      <c r="B6343" t="s">
        <v>5</v>
      </c>
      <c r="D6343" s="8">
        <v>159</v>
      </c>
      <c r="E6343" t="s">
        <v>20</v>
      </c>
      <c r="F6343" s="11">
        <v>0.31359999999999999</v>
      </c>
      <c r="G6343">
        <f t="shared" si="101"/>
        <v>0.20839999999999997</v>
      </c>
      <c r="H6343">
        <f>G6343/$G$8503</f>
        <v>1.3884077281812122</v>
      </c>
    </row>
    <row r="6344" spans="1:8" x14ac:dyDescent="0.25">
      <c r="A6344">
        <v>39</v>
      </c>
      <c r="B6344" t="s">
        <v>5</v>
      </c>
      <c r="D6344" s="8">
        <v>159</v>
      </c>
      <c r="E6344" t="s">
        <v>20</v>
      </c>
      <c r="F6344" s="11">
        <v>0.31840000000000002</v>
      </c>
      <c r="G6344">
        <f t="shared" si="101"/>
        <v>0.2132</v>
      </c>
      <c r="H6344">
        <f>G6344/$G$8504</f>
        <v>1.3781512605042017</v>
      </c>
    </row>
    <row r="6345" spans="1:8" x14ac:dyDescent="0.25">
      <c r="A6345">
        <v>39</v>
      </c>
      <c r="B6345" t="s">
        <v>5</v>
      </c>
      <c r="D6345" s="8">
        <v>159</v>
      </c>
      <c r="E6345" t="s">
        <v>20</v>
      </c>
      <c r="F6345" s="11">
        <v>0.3039</v>
      </c>
      <c r="G6345">
        <f t="shared" si="101"/>
        <v>0.19800000000000001</v>
      </c>
      <c r="H6345">
        <f>G6345/$G$8505</f>
        <v>1.3351314902225222</v>
      </c>
    </row>
    <row r="6346" spans="1:8" x14ac:dyDescent="0.25">
      <c r="A6346">
        <v>39</v>
      </c>
      <c r="B6346" t="s">
        <v>5</v>
      </c>
      <c r="D6346" s="8">
        <v>159</v>
      </c>
      <c r="E6346" t="s">
        <v>20</v>
      </c>
      <c r="F6346" s="11">
        <v>0.29949999999999999</v>
      </c>
      <c r="G6346">
        <f t="shared" si="101"/>
        <v>0.19409999999999999</v>
      </c>
      <c r="H6346">
        <f>G6346/$G$8506</f>
        <v>1.2828816920026438</v>
      </c>
    </row>
    <row r="6347" spans="1:8" x14ac:dyDescent="0.25">
      <c r="A6347">
        <v>39</v>
      </c>
      <c r="B6347" t="s">
        <v>5</v>
      </c>
      <c r="D6347" s="7">
        <v>74</v>
      </c>
      <c r="E6347" t="s">
        <v>21</v>
      </c>
      <c r="F6347" s="11">
        <v>0.28039999999999998</v>
      </c>
      <c r="G6347">
        <f t="shared" si="101"/>
        <v>0.1759</v>
      </c>
      <c r="H6347">
        <f>G6347/$G$9227</f>
        <v>1.2663786897048235</v>
      </c>
    </row>
    <row r="6348" spans="1:8" x14ac:dyDescent="0.25">
      <c r="A6348">
        <v>39</v>
      </c>
      <c r="B6348" t="s">
        <v>5</v>
      </c>
      <c r="D6348" s="7">
        <v>74</v>
      </c>
      <c r="E6348" t="s">
        <v>21</v>
      </c>
      <c r="F6348" s="11">
        <v>0.248</v>
      </c>
      <c r="G6348">
        <f t="shared" si="101"/>
        <v>0.1439</v>
      </c>
      <c r="H6348">
        <f>G6348/$G$9228</f>
        <v>1.0256593014967927</v>
      </c>
    </row>
    <row r="6349" spans="1:8" x14ac:dyDescent="0.25">
      <c r="A6349">
        <v>39</v>
      </c>
      <c r="B6349" t="s">
        <v>5</v>
      </c>
      <c r="D6349" s="7">
        <v>74</v>
      </c>
      <c r="E6349" t="s">
        <v>21</v>
      </c>
      <c r="F6349" s="11">
        <v>0.26429999999999998</v>
      </c>
      <c r="G6349">
        <f t="shared" si="101"/>
        <v>0.16119999999999998</v>
      </c>
      <c r="H6349">
        <f>G6349/$G$9229</f>
        <v>1.0906630581867389</v>
      </c>
    </row>
    <row r="6350" spans="1:8" x14ac:dyDescent="0.25">
      <c r="A6350">
        <v>39</v>
      </c>
      <c r="B6350" t="s">
        <v>5</v>
      </c>
      <c r="D6350" s="7">
        <v>74</v>
      </c>
      <c r="E6350" t="s">
        <v>21</v>
      </c>
      <c r="F6350" s="11">
        <v>0.27529999999999999</v>
      </c>
      <c r="G6350">
        <f t="shared" si="101"/>
        <v>0.1704</v>
      </c>
      <c r="H6350">
        <f>G6350/$G$9230</f>
        <v>1.1916083916083915</v>
      </c>
    </row>
    <row r="6351" spans="1:8" x14ac:dyDescent="0.25">
      <c r="A6351">
        <v>39</v>
      </c>
      <c r="B6351" t="s">
        <v>5</v>
      </c>
      <c r="D6351" s="7">
        <v>74</v>
      </c>
      <c r="E6351" t="s">
        <v>21</v>
      </c>
      <c r="F6351" s="11">
        <v>0.31859999999999999</v>
      </c>
      <c r="G6351">
        <f t="shared" si="101"/>
        <v>0.21229999999999999</v>
      </c>
      <c r="H6351">
        <f>G6351/$G$9231</f>
        <v>1.3113032736256949</v>
      </c>
    </row>
    <row r="6352" spans="1:8" x14ac:dyDescent="0.25">
      <c r="A6352">
        <v>39</v>
      </c>
      <c r="B6352" t="s">
        <v>5</v>
      </c>
      <c r="D6352" s="8" t="s">
        <v>25</v>
      </c>
      <c r="E6352" t="s">
        <v>20</v>
      </c>
      <c r="F6352" s="11">
        <v>0.30869999999999997</v>
      </c>
      <c r="G6352">
        <f t="shared" si="101"/>
        <v>0.20389999999999997</v>
      </c>
      <c r="H6352">
        <f>G6352/$G$8632</f>
        <v>2.9212034383954157</v>
      </c>
    </row>
    <row r="6353" spans="1:8" x14ac:dyDescent="0.25">
      <c r="A6353">
        <v>39</v>
      </c>
      <c r="B6353" t="s">
        <v>5</v>
      </c>
      <c r="D6353" s="8" t="s">
        <v>25</v>
      </c>
      <c r="E6353" t="s">
        <v>20</v>
      </c>
      <c r="F6353" s="11">
        <v>0.29509999999999997</v>
      </c>
      <c r="G6353">
        <f t="shared" si="101"/>
        <v>0.19079999999999997</v>
      </c>
      <c r="H6353">
        <f>G6353/$G$8633</f>
        <v>2.9765990639625572</v>
      </c>
    </row>
    <row r="6354" spans="1:8" x14ac:dyDescent="0.25">
      <c r="A6354">
        <v>39</v>
      </c>
      <c r="B6354" t="s">
        <v>5</v>
      </c>
      <c r="D6354" s="8" t="s">
        <v>25</v>
      </c>
      <c r="E6354" t="s">
        <v>20</v>
      </c>
      <c r="F6354" s="11">
        <v>0.31230000000000002</v>
      </c>
      <c r="G6354">
        <f t="shared" si="101"/>
        <v>0.20610000000000001</v>
      </c>
      <c r="H6354">
        <f>G6354/$G$8634</f>
        <v>2.9275568181818188</v>
      </c>
    </row>
    <row r="6355" spans="1:8" x14ac:dyDescent="0.25">
      <c r="A6355">
        <v>39</v>
      </c>
      <c r="B6355" t="s">
        <v>5</v>
      </c>
      <c r="D6355" s="8" t="s">
        <v>25</v>
      </c>
      <c r="E6355" t="s">
        <v>20</v>
      </c>
      <c r="F6355" s="11">
        <v>0.30270000000000002</v>
      </c>
      <c r="G6355">
        <f t="shared" si="101"/>
        <v>0.19730000000000003</v>
      </c>
      <c r="H6355">
        <f>G6355/$G$8635</f>
        <v>2.7101648351648353</v>
      </c>
    </row>
    <row r="6356" spans="1:8" x14ac:dyDescent="0.25">
      <c r="A6356">
        <v>39</v>
      </c>
      <c r="B6356" t="s">
        <v>5</v>
      </c>
      <c r="D6356" s="8" t="s">
        <v>25</v>
      </c>
      <c r="E6356" t="s">
        <v>20</v>
      </c>
      <c r="F6356" s="11">
        <v>0.29339999999999999</v>
      </c>
      <c r="G6356">
        <f t="shared" si="101"/>
        <v>0.1885</v>
      </c>
      <c r="H6356">
        <f>G6356/$G$8636</f>
        <v>2.5033200531208499</v>
      </c>
    </row>
    <row r="6357" spans="1:8" x14ac:dyDescent="0.25">
      <c r="A6357">
        <v>39</v>
      </c>
      <c r="B6357" t="s">
        <v>5</v>
      </c>
      <c r="D6357" s="7">
        <v>67</v>
      </c>
      <c r="E6357" t="s">
        <v>21</v>
      </c>
      <c r="F6357" s="11">
        <v>0.29409999999999997</v>
      </c>
      <c r="G6357">
        <f t="shared" si="101"/>
        <v>0.18959999999999999</v>
      </c>
      <c r="H6357">
        <f>G6357/$G$9357</f>
        <v>1.6330749354005167</v>
      </c>
    </row>
    <row r="6358" spans="1:8" x14ac:dyDescent="0.25">
      <c r="A6358">
        <v>39</v>
      </c>
      <c r="B6358" t="s">
        <v>5</v>
      </c>
      <c r="D6358" s="7">
        <v>67</v>
      </c>
      <c r="E6358" t="s">
        <v>21</v>
      </c>
      <c r="F6358" s="11">
        <v>0.27829999999999999</v>
      </c>
      <c r="G6358">
        <f t="shared" si="101"/>
        <v>0.17330000000000001</v>
      </c>
      <c r="H6358">
        <f>G6358/$G$9358</f>
        <v>1.5725952813067152</v>
      </c>
    </row>
    <row r="6359" spans="1:8" x14ac:dyDescent="0.25">
      <c r="A6359">
        <v>39</v>
      </c>
      <c r="B6359" t="s">
        <v>5</v>
      </c>
      <c r="D6359" s="7">
        <v>67</v>
      </c>
      <c r="E6359" t="s">
        <v>21</v>
      </c>
      <c r="F6359" s="11">
        <v>0.28739999999999999</v>
      </c>
      <c r="G6359">
        <f t="shared" si="101"/>
        <v>0.182</v>
      </c>
      <c r="H6359">
        <f>G6359/$G$9359</f>
        <v>1.5867480383609416</v>
      </c>
    </row>
    <row r="6360" spans="1:8" x14ac:dyDescent="0.25">
      <c r="A6360">
        <v>39</v>
      </c>
      <c r="B6360" t="s">
        <v>5</v>
      </c>
      <c r="D6360" s="7">
        <v>67</v>
      </c>
      <c r="E6360" t="s">
        <v>21</v>
      </c>
      <c r="F6360" s="11">
        <v>0.29749999999999999</v>
      </c>
      <c r="G6360">
        <f t="shared" si="101"/>
        <v>0.19229999999999997</v>
      </c>
      <c r="H6360">
        <f>G6360/$G$9360</f>
        <v>1.5165615141955835</v>
      </c>
    </row>
    <row r="6361" spans="1:8" x14ac:dyDescent="0.25">
      <c r="A6361">
        <v>39</v>
      </c>
      <c r="B6361" t="s">
        <v>5</v>
      </c>
      <c r="D6361" s="9">
        <v>67</v>
      </c>
      <c r="E6361" t="s">
        <v>21</v>
      </c>
      <c r="F6361" s="11">
        <v>0.3049</v>
      </c>
      <c r="G6361">
        <f t="shared" si="101"/>
        <v>0.19950000000000001</v>
      </c>
      <c r="H6361">
        <f>G6361/$G$9361</f>
        <v>1.5011286681715574</v>
      </c>
    </row>
    <row r="6362" spans="1:8" x14ac:dyDescent="0.25">
      <c r="A6362">
        <v>39</v>
      </c>
      <c r="B6362" t="s">
        <v>26</v>
      </c>
      <c r="D6362" s="1" t="s">
        <v>6</v>
      </c>
      <c r="E6362" t="s">
        <v>7</v>
      </c>
      <c r="F6362" s="11">
        <v>0.31780000000000003</v>
      </c>
      <c r="G6362">
        <f t="shared" si="101"/>
        <v>0.17120000000000002</v>
      </c>
      <c r="H6362">
        <f>G6362/$G$6482</f>
        <v>0.93398799781778508</v>
      </c>
    </row>
    <row r="6363" spans="1:8" x14ac:dyDescent="0.25">
      <c r="A6363">
        <v>39</v>
      </c>
      <c r="B6363" t="s">
        <v>26</v>
      </c>
      <c r="D6363" s="1" t="s">
        <v>6</v>
      </c>
      <c r="E6363" t="s">
        <v>7</v>
      </c>
      <c r="F6363" s="11">
        <v>0.31259999999999999</v>
      </c>
      <c r="G6363">
        <f t="shared" si="101"/>
        <v>0.17019999999999999</v>
      </c>
      <c r="H6363">
        <f>G6363/$G$6483</f>
        <v>0.89720611491829205</v>
      </c>
    </row>
    <row r="6364" spans="1:8" x14ac:dyDescent="0.25">
      <c r="A6364">
        <v>39</v>
      </c>
      <c r="B6364" t="s">
        <v>26</v>
      </c>
      <c r="D6364" s="1" t="s">
        <v>6</v>
      </c>
      <c r="E6364" t="s">
        <v>7</v>
      </c>
      <c r="F6364" s="11">
        <v>0.30080000000000001</v>
      </c>
      <c r="G6364">
        <f t="shared" si="101"/>
        <v>0.16190000000000002</v>
      </c>
      <c r="H6364">
        <f>G6364/$G$6484</f>
        <v>0.91108610016882385</v>
      </c>
    </row>
    <row r="6365" spans="1:8" x14ac:dyDescent="0.25">
      <c r="A6365">
        <v>39</v>
      </c>
      <c r="B6365" t="s">
        <v>26</v>
      </c>
      <c r="D6365" s="1" t="s">
        <v>6</v>
      </c>
      <c r="E6365" t="s">
        <v>7</v>
      </c>
      <c r="F6365" s="11">
        <v>0.31340000000000001</v>
      </c>
      <c r="G6365">
        <f t="shared" si="101"/>
        <v>0.17180000000000001</v>
      </c>
      <c r="H6365">
        <f>G6365/$G$6485</f>
        <v>0.96788732394366206</v>
      </c>
    </row>
    <row r="6366" spans="1:8" x14ac:dyDescent="0.25">
      <c r="A6366">
        <v>39</v>
      </c>
      <c r="B6366" t="s">
        <v>26</v>
      </c>
      <c r="D6366" s="1" t="s">
        <v>6</v>
      </c>
      <c r="E6366" t="s">
        <v>7</v>
      </c>
      <c r="F6366" s="11">
        <v>0.313</v>
      </c>
      <c r="G6366">
        <f t="shared" si="101"/>
        <v>0.17780000000000001</v>
      </c>
      <c r="H6366">
        <f>G6366/$G$6486</f>
        <v>1.0000000000000002</v>
      </c>
    </row>
    <row r="6367" spans="1:8" x14ac:dyDescent="0.25">
      <c r="A6367">
        <v>39</v>
      </c>
      <c r="B6367" t="s">
        <v>26</v>
      </c>
      <c r="D6367" s="2" t="s">
        <v>8</v>
      </c>
      <c r="E6367" t="s">
        <v>9</v>
      </c>
      <c r="F6367" s="11">
        <v>0.26840000000000003</v>
      </c>
      <c r="G6367">
        <f t="shared" si="101"/>
        <v>0.12930000000000003</v>
      </c>
      <c r="H6367">
        <f>G6367/$G$7207</f>
        <v>1.0311004784688997</v>
      </c>
    </row>
    <row r="6368" spans="1:8" x14ac:dyDescent="0.25">
      <c r="A6368">
        <v>39</v>
      </c>
      <c r="B6368" t="s">
        <v>26</v>
      </c>
      <c r="D6368" s="2" t="s">
        <v>8</v>
      </c>
      <c r="E6368" t="s">
        <v>9</v>
      </c>
      <c r="F6368" s="11">
        <v>0.27950000000000003</v>
      </c>
      <c r="G6368">
        <f t="shared" si="101"/>
        <v>0.14270000000000002</v>
      </c>
      <c r="H6368">
        <f>G6368/$G$7208</f>
        <v>1.1592201462225835</v>
      </c>
    </row>
    <row r="6369" spans="1:8" x14ac:dyDescent="0.25">
      <c r="A6369">
        <v>39</v>
      </c>
      <c r="B6369" t="s">
        <v>26</v>
      </c>
      <c r="D6369" s="2" t="s">
        <v>8</v>
      </c>
      <c r="E6369" t="s">
        <v>9</v>
      </c>
      <c r="F6369" s="11">
        <v>0.27839999999999998</v>
      </c>
      <c r="G6369">
        <f t="shared" si="101"/>
        <v>0.14259999999999998</v>
      </c>
      <c r="H6369">
        <f>G6369/$G$7209</f>
        <v>1.1612377850162865</v>
      </c>
    </row>
    <row r="6370" spans="1:8" x14ac:dyDescent="0.25">
      <c r="A6370">
        <v>39</v>
      </c>
      <c r="B6370" t="s">
        <v>26</v>
      </c>
      <c r="D6370" s="2" t="s">
        <v>8</v>
      </c>
      <c r="E6370" t="s">
        <v>9</v>
      </c>
      <c r="F6370" s="11">
        <v>0.28079999999999999</v>
      </c>
      <c r="G6370">
        <f t="shared" si="101"/>
        <v>0.13789999999999999</v>
      </c>
      <c r="H6370">
        <f>G6370/$G$7210</f>
        <v>1.0462822458270107</v>
      </c>
    </row>
    <row r="6371" spans="1:8" x14ac:dyDescent="0.25">
      <c r="A6371">
        <v>39</v>
      </c>
      <c r="B6371" t="s">
        <v>26</v>
      </c>
      <c r="D6371" s="2" t="s">
        <v>8</v>
      </c>
      <c r="E6371" t="s">
        <v>9</v>
      </c>
      <c r="F6371" s="11">
        <v>0.28960000000000002</v>
      </c>
      <c r="G6371">
        <f t="shared" ref="G6371:G6434" si="102">F6371-F131</f>
        <v>0.14870000000000003</v>
      </c>
      <c r="H6371">
        <f>G6371/$G$7211</f>
        <v>1.1509287925696599</v>
      </c>
    </row>
    <row r="6372" spans="1:8" x14ac:dyDescent="0.25">
      <c r="A6372">
        <v>39</v>
      </c>
      <c r="B6372" t="s">
        <v>26</v>
      </c>
      <c r="D6372" s="3" t="s">
        <v>10</v>
      </c>
      <c r="E6372" t="s">
        <v>7</v>
      </c>
      <c r="F6372" s="11">
        <v>0.33739999999999998</v>
      </c>
      <c r="G6372">
        <f t="shared" si="102"/>
        <v>0.19349999999999998</v>
      </c>
      <c r="H6372">
        <f>G6372/$G$6612</f>
        <v>1.3428174878556556</v>
      </c>
    </row>
    <row r="6373" spans="1:8" x14ac:dyDescent="0.25">
      <c r="A6373">
        <v>39</v>
      </c>
      <c r="B6373" t="s">
        <v>26</v>
      </c>
      <c r="D6373" s="3" t="s">
        <v>10</v>
      </c>
      <c r="E6373" t="s">
        <v>7</v>
      </c>
      <c r="F6373" s="11">
        <v>0.31730000000000003</v>
      </c>
      <c r="G6373">
        <f t="shared" si="102"/>
        <v>0.17470000000000002</v>
      </c>
      <c r="H6373">
        <f>G6373/$G$6613</f>
        <v>1.2115117891816922</v>
      </c>
    </row>
    <row r="6374" spans="1:8" x14ac:dyDescent="0.25">
      <c r="A6374">
        <v>39</v>
      </c>
      <c r="B6374" t="s">
        <v>26</v>
      </c>
      <c r="D6374" s="3" t="s">
        <v>10</v>
      </c>
      <c r="E6374" t="s">
        <v>7</v>
      </c>
      <c r="F6374" s="11">
        <v>0.32640000000000002</v>
      </c>
      <c r="G6374">
        <f t="shared" si="102"/>
        <v>0.18450000000000003</v>
      </c>
      <c r="H6374">
        <f>G6374/$G$6614</f>
        <v>1.29746835443038</v>
      </c>
    </row>
    <row r="6375" spans="1:8" x14ac:dyDescent="0.25">
      <c r="A6375">
        <v>39</v>
      </c>
      <c r="B6375" t="s">
        <v>26</v>
      </c>
      <c r="D6375" s="3" t="s">
        <v>10</v>
      </c>
      <c r="E6375" t="s">
        <v>7</v>
      </c>
      <c r="F6375" s="11">
        <v>0.31009999999999999</v>
      </c>
      <c r="G6375">
        <f t="shared" si="102"/>
        <v>0.1699</v>
      </c>
      <c r="H6375">
        <f>G6375/$G$6615</f>
        <v>1.1725327812284332</v>
      </c>
    </row>
    <row r="6376" spans="1:8" x14ac:dyDescent="0.25">
      <c r="A6376">
        <v>39</v>
      </c>
      <c r="B6376" t="s">
        <v>26</v>
      </c>
      <c r="D6376" s="3" t="s">
        <v>10</v>
      </c>
      <c r="E6376" t="s">
        <v>7</v>
      </c>
      <c r="F6376" s="11">
        <v>0.30280000000000001</v>
      </c>
      <c r="G6376">
        <f t="shared" si="102"/>
        <v>0.16470000000000001</v>
      </c>
      <c r="H6376">
        <f>G6376/$G$6616</f>
        <v>1.0660194174757285</v>
      </c>
    </row>
    <row r="6377" spans="1:8" x14ac:dyDescent="0.25">
      <c r="A6377">
        <v>39</v>
      </c>
      <c r="B6377" t="s">
        <v>26</v>
      </c>
      <c r="D6377" s="2">
        <v>158</v>
      </c>
      <c r="E6377" t="s">
        <v>9</v>
      </c>
      <c r="F6377" s="11">
        <v>0.25169999999999998</v>
      </c>
      <c r="G6377">
        <f t="shared" si="102"/>
        <v>0.11509999999999998</v>
      </c>
      <c r="H6377">
        <f>G6377/$G$7337</f>
        <v>1.0982824427480915</v>
      </c>
    </row>
    <row r="6378" spans="1:8" x14ac:dyDescent="0.25">
      <c r="A6378">
        <v>39</v>
      </c>
      <c r="B6378" t="s">
        <v>26</v>
      </c>
      <c r="D6378" s="2">
        <v>158</v>
      </c>
      <c r="E6378" t="s">
        <v>9</v>
      </c>
      <c r="F6378" s="11">
        <v>0.24679999999999999</v>
      </c>
      <c r="G6378">
        <f t="shared" si="102"/>
        <v>0.10979999999999998</v>
      </c>
      <c r="H6378">
        <f>G6378/$G$7338</f>
        <v>0.97082228116710867</v>
      </c>
    </row>
    <row r="6379" spans="1:8" x14ac:dyDescent="0.25">
      <c r="A6379">
        <v>39</v>
      </c>
      <c r="B6379" t="s">
        <v>26</v>
      </c>
      <c r="D6379" s="2">
        <v>158</v>
      </c>
      <c r="E6379" t="s">
        <v>9</v>
      </c>
      <c r="F6379" s="11">
        <v>0.24060000000000001</v>
      </c>
      <c r="G6379">
        <f t="shared" si="102"/>
        <v>0.10300000000000001</v>
      </c>
      <c r="H6379">
        <f>G6379/$G$7339</f>
        <v>0.92046470062555874</v>
      </c>
    </row>
    <row r="6380" spans="1:8" x14ac:dyDescent="0.25">
      <c r="A6380">
        <v>39</v>
      </c>
      <c r="B6380" t="s">
        <v>26</v>
      </c>
      <c r="D6380" s="2">
        <v>158</v>
      </c>
      <c r="E6380" t="s">
        <v>9</v>
      </c>
      <c r="F6380" s="11">
        <v>0.23599999999999999</v>
      </c>
      <c r="G6380">
        <f t="shared" si="102"/>
        <v>9.3599999999999989E-2</v>
      </c>
      <c r="H6380">
        <f>G6380/$G$7340</f>
        <v>0.80968858131487875</v>
      </c>
    </row>
    <row r="6381" spans="1:8" x14ac:dyDescent="0.25">
      <c r="A6381">
        <v>39</v>
      </c>
      <c r="B6381" t="s">
        <v>26</v>
      </c>
      <c r="D6381" s="2">
        <v>158</v>
      </c>
      <c r="E6381" t="s">
        <v>9</v>
      </c>
      <c r="F6381" s="11">
        <v>0.24640000000000001</v>
      </c>
      <c r="G6381">
        <f t="shared" si="102"/>
        <v>0.1031</v>
      </c>
      <c r="H6381">
        <f>G6381/$G$7341</f>
        <v>0.81760507533703419</v>
      </c>
    </row>
    <row r="6382" spans="1:8" x14ac:dyDescent="0.25">
      <c r="A6382">
        <v>39</v>
      </c>
      <c r="B6382" t="s">
        <v>26</v>
      </c>
      <c r="D6382" s="3" t="s">
        <v>11</v>
      </c>
      <c r="E6382" t="s">
        <v>7</v>
      </c>
      <c r="F6382" s="11">
        <v>0.31390000000000001</v>
      </c>
      <c r="G6382">
        <f t="shared" si="102"/>
        <v>0.16700000000000001</v>
      </c>
      <c r="H6382">
        <f>G6382/$G$6742</f>
        <v>1.3317384370015952</v>
      </c>
    </row>
    <row r="6383" spans="1:8" x14ac:dyDescent="0.25">
      <c r="A6383">
        <v>39</v>
      </c>
      <c r="B6383" t="s">
        <v>26</v>
      </c>
      <c r="D6383" s="3" t="s">
        <v>11</v>
      </c>
      <c r="E6383" t="s">
        <v>7</v>
      </c>
      <c r="F6383" s="11">
        <v>0.31969999999999998</v>
      </c>
      <c r="G6383">
        <f t="shared" si="102"/>
        <v>0.17439999999999997</v>
      </c>
      <c r="H6383">
        <f>G6383/$G$6743</f>
        <v>1.2966542750929364</v>
      </c>
    </row>
    <row r="6384" spans="1:8" x14ac:dyDescent="0.25">
      <c r="A6384">
        <v>39</v>
      </c>
      <c r="B6384" t="s">
        <v>26</v>
      </c>
      <c r="D6384" s="3" t="s">
        <v>11</v>
      </c>
      <c r="E6384" t="s">
        <v>7</v>
      </c>
      <c r="F6384" s="11">
        <v>0.31030000000000002</v>
      </c>
      <c r="G6384">
        <f t="shared" si="102"/>
        <v>0.16570000000000001</v>
      </c>
      <c r="H6384">
        <f>G6384/$G$6744</f>
        <v>1.2795366795366796</v>
      </c>
    </row>
    <row r="6385" spans="1:8" x14ac:dyDescent="0.25">
      <c r="A6385">
        <v>39</v>
      </c>
      <c r="B6385" t="s">
        <v>26</v>
      </c>
      <c r="D6385" s="3" t="s">
        <v>11</v>
      </c>
      <c r="E6385" t="s">
        <v>7</v>
      </c>
      <c r="F6385" s="11">
        <v>0.30049999999999999</v>
      </c>
      <c r="G6385">
        <f t="shared" si="102"/>
        <v>0.16289999999999999</v>
      </c>
      <c r="H6385">
        <f>G6385/$G$6745</f>
        <v>1.1719424460431656</v>
      </c>
    </row>
    <row r="6386" spans="1:8" x14ac:dyDescent="0.25">
      <c r="A6386">
        <v>39</v>
      </c>
      <c r="B6386" t="s">
        <v>26</v>
      </c>
      <c r="D6386" s="3" t="s">
        <v>11</v>
      </c>
      <c r="E6386" t="s">
        <v>7</v>
      </c>
      <c r="F6386" s="11">
        <v>0.31119999999999998</v>
      </c>
      <c r="G6386">
        <f t="shared" si="102"/>
        <v>0.16819999999999999</v>
      </c>
      <c r="H6386">
        <f>G6386/$G$6746</f>
        <v>1.2459259259259257</v>
      </c>
    </row>
    <row r="6387" spans="1:8" x14ac:dyDescent="0.25">
      <c r="A6387">
        <v>39</v>
      </c>
      <c r="B6387" t="s">
        <v>26</v>
      </c>
      <c r="D6387" s="2" t="s">
        <v>12</v>
      </c>
      <c r="E6387" t="s">
        <v>9</v>
      </c>
      <c r="F6387" s="11">
        <v>0.27110000000000001</v>
      </c>
      <c r="G6387">
        <f t="shared" si="102"/>
        <v>0.13020000000000001</v>
      </c>
      <c r="H6387">
        <f>G6387/$G$7467</f>
        <v>1.1912168344007319</v>
      </c>
    </row>
    <row r="6388" spans="1:8" x14ac:dyDescent="0.25">
      <c r="A6388">
        <v>39</v>
      </c>
      <c r="B6388" t="s">
        <v>26</v>
      </c>
      <c r="D6388" s="2" t="s">
        <v>12</v>
      </c>
      <c r="E6388" t="s">
        <v>9</v>
      </c>
      <c r="F6388" s="11">
        <v>0.28029999999999999</v>
      </c>
      <c r="G6388">
        <f t="shared" si="102"/>
        <v>0.1361</v>
      </c>
      <c r="H6388">
        <f>G6388/$G$7468</f>
        <v>1.10920945395273</v>
      </c>
    </row>
    <row r="6389" spans="1:8" x14ac:dyDescent="0.25">
      <c r="A6389">
        <v>39</v>
      </c>
      <c r="B6389" t="s">
        <v>26</v>
      </c>
      <c r="D6389" s="2" t="s">
        <v>12</v>
      </c>
      <c r="E6389" t="s">
        <v>9</v>
      </c>
      <c r="F6389" s="11">
        <v>0.27439999999999998</v>
      </c>
      <c r="G6389">
        <f t="shared" si="102"/>
        <v>0.13139999999999999</v>
      </c>
      <c r="H6389">
        <f>G6389/$G$7469</f>
        <v>1.2997032640949553</v>
      </c>
    </row>
    <row r="6390" spans="1:8" x14ac:dyDescent="0.25">
      <c r="A6390">
        <v>39</v>
      </c>
      <c r="B6390" t="s">
        <v>26</v>
      </c>
      <c r="D6390" s="2" t="s">
        <v>12</v>
      </c>
      <c r="E6390" t="s">
        <v>9</v>
      </c>
      <c r="F6390" s="11">
        <v>0.2601</v>
      </c>
      <c r="G6390">
        <f t="shared" si="102"/>
        <v>0.1159</v>
      </c>
      <c r="H6390">
        <f>G6390/$G$7470</f>
        <v>1.0862230552952203</v>
      </c>
    </row>
    <row r="6391" spans="1:8" x14ac:dyDescent="0.25">
      <c r="A6391">
        <v>39</v>
      </c>
      <c r="B6391" t="s">
        <v>26</v>
      </c>
      <c r="D6391" s="2" t="s">
        <v>12</v>
      </c>
      <c r="E6391" t="s">
        <v>9</v>
      </c>
      <c r="F6391" s="11">
        <v>0.27210000000000001</v>
      </c>
      <c r="G6391">
        <f t="shared" si="102"/>
        <v>0.1283</v>
      </c>
      <c r="H6391">
        <f>G6391/$G$7471</f>
        <v>1.2529296875</v>
      </c>
    </row>
    <row r="6392" spans="1:8" x14ac:dyDescent="0.25">
      <c r="A6392">
        <v>39</v>
      </c>
      <c r="B6392" t="s">
        <v>26</v>
      </c>
      <c r="D6392" s="3" t="s">
        <v>13</v>
      </c>
      <c r="E6392" t="s">
        <v>7</v>
      </c>
      <c r="F6392" s="11">
        <v>0.27750000000000002</v>
      </c>
      <c r="G6392">
        <f t="shared" si="102"/>
        <v>0.13530000000000003</v>
      </c>
      <c r="H6392">
        <f>G6392/$G$6872</f>
        <v>0.90927419354838734</v>
      </c>
    </row>
    <row r="6393" spans="1:8" x14ac:dyDescent="0.25">
      <c r="A6393">
        <v>39</v>
      </c>
      <c r="B6393" t="s">
        <v>26</v>
      </c>
      <c r="D6393" s="3" t="s">
        <v>13</v>
      </c>
      <c r="E6393" t="s">
        <v>7</v>
      </c>
      <c r="F6393" s="11">
        <v>0.3029</v>
      </c>
      <c r="G6393">
        <f t="shared" si="102"/>
        <v>0.1583</v>
      </c>
      <c r="H6393">
        <f>G6393/$G$6873</f>
        <v>1.02925877763329</v>
      </c>
    </row>
    <row r="6394" spans="1:8" x14ac:dyDescent="0.25">
      <c r="A6394">
        <v>39</v>
      </c>
      <c r="B6394" t="s">
        <v>26</v>
      </c>
      <c r="D6394" s="3" t="s">
        <v>13</v>
      </c>
      <c r="E6394" t="s">
        <v>7</v>
      </c>
      <c r="F6394" s="11">
        <v>0.28420000000000001</v>
      </c>
      <c r="G6394">
        <f t="shared" si="102"/>
        <v>0.1431</v>
      </c>
      <c r="H6394">
        <f>G6394/$G$6874</f>
        <v>1.0460526315789473</v>
      </c>
    </row>
    <row r="6395" spans="1:8" x14ac:dyDescent="0.25">
      <c r="A6395">
        <v>39</v>
      </c>
      <c r="B6395" t="s">
        <v>26</v>
      </c>
      <c r="D6395" s="3" t="s">
        <v>13</v>
      </c>
      <c r="E6395" t="s">
        <v>7</v>
      </c>
      <c r="F6395" s="11">
        <v>0.28810000000000002</v>
      </c>
      <c r="G6395">
        <f t="shared" si="102"/>
        <v>0.14970000000000003</v>
      </c>
      <c r="H6395">
        <f>G6395/$G$6875</f>
        <v>0.98551678736010551</v>
      </c>
    </row>
    <row r="6396" spans="1:8" x14ac:dyDescent="0.25">
      <c r="A6396">
        <v>39</v>
      </c>
      <c r="B6396" t="s">
        <v>26</v>
      </c>
      <c r="D6396" s="3" t="s">
        <v>13</v>
      </c>
      <c r="E6396" t="s">
        <v>7</v>
      </c>
      <c r="F6396" s="11">
        <v>0.30099999999999999</v>
      </c>
      <c r="G6396">
        <f t="shared" si="102"/>
        <v>0.16419999999999998</v>
      </c>
      <c r="H6396">
        <f>G6396/$G$6876</f>
        <v>1.0366161616161613</v>
      </c>
    </row>
    <row r="6397" spans="1:8" x14ac:dyDescent="0.25">
      <c r="A6397">
        <v>39</v>
      </c>
      <c r="B6397" t="s">
        <v>26</v>
      </c>
      <c r="D6397" s="4" t="s">
        <v>14</v>
      </c>
      <c r="E6397" t="s">
        <v>9</v>
      </c>
      <c r="F6397" s="11">
        <v>0.26669999999999999</v>
      </c>
      <c r="G6397">
        <f t="shared" si="102"/>
        <v>0.11579999999999999</v>
      </c>
      <c r="H6397">
        <f>G6397/$G$7597</f>
        <v>0.92124105011933177</v>
      </c>
    </row>
    <row r="6398" spans="1:8" x14ac:dyDescent="0.25">
      <c r="A6398">
        <v>39</v>
      </c>
      <c r="B6398" t="s">
        <v>26</v>
      </c>
      <c r="D6398" s="4" t="s">
        <v>14</v>
      </c>
      <c r="E6398" t="s">
        <v>9</v>
      </c>
      <c r="F6398" s="11">
        <v>0.23549999999999999</v>
      </c>
      <c r="G6398">
        <f t="shared" si="102"/>
        <v>9.7599999999999992E-2</v>
      </c>
      <c r="H6398">
        <f>G6398/$G$7598</f>
        <v>0.75658914728682158</v>
      </c>
    </row>
    <row r="6399" spans="1:8" x14ac:dyDescent="0.25">
      <c r="A6399">
        <v>39</v>
      </c>
      <c r="B6399" t="s">
        <v>26</v>
      </c>
      <c r="D6399" s="4" t="s">
        <v>14</v>
      </c>
      <c r="E6399" t="s">
        <v>9</v>
      </c>
      <c r="F6399" s="11">
        <v>0.2412</v>
      </c>
      <c r="G6399">
        <f t="shared" si="102"/>
        <v>0.1046</v>
      </c>
      <c r="H6399">
        <f>G6399/$G$7599</f>
        <v>0.82818685669041969</v>
      </c>
    </row>
    <row r="6400" spans="1:8" x14ac:dyDescent="0.25">
      <c r="A6400">
        <v>39</v>
      </c>
      <c r="B6400" t="s">
        <v>26</v>
      </c>
      <c r="D6400" s="4" t="s">
        <v>14</v>
      </c>
      <c r="E6400" t="s">
        <v>9</v>
      </c>
      <c r="F6400" s="11">
        <v>0.25209999999999999</v>
      </c>
      <c r="G6400">
        <f t="shared" si="102"/>
        <v>0.11329999999999998</v>
      </c>
      <c r="H6400">
        <f>G6400/$G$7600</f>
        <v>0.87829457364341068</v>
      </c>
    </row>
    <row r="6401" spans="1:8" x14ac:dyDescent="0.25">
      <c r="A6401">
        <v>39</v>
      </c>
      <c r="B6401" t="s">
        <v>26</v>
      </c>
      <c r="D6401" s="4" t="s">
        <v>14</v>
      </c>
      <c r="E6401" t="s">
        <v>9</v>
      </c>
      <c r="F6401" s="11">
        <v>0.25640000000000002</v>
      </c>
      <c r="G6401">
        <f t="shared" si="102"/>
        <v>0.11430000000000001</v>
      </c>
      <c r="H6401">
        <f>G6401/$G$7601</f>
        <v>0.93611793611793614</v>
      </c>
    </row>
    <row r="6402" spans="1:8" x14ac:dyDescent="0.25">
      <c r="A6402">
        <v>39</v>
      </c>
      <c r="B6402" t="s">
        <v>26</v>
      </c>
      <c r="D6402" s="3" t="s">
        <v>15</v>
      </c>
      <c r="E6402" t="s">
        <v>7</v>
      </c>
      <c r="F6402" s="11">
        <v>0.26379999999999998</v>
      </c>
      <c r="G6402">
        <f t="shared" si="102"/>
        <v>0.12289999999999998</v>
      </c>
      <c r="H6402">
        <f>G6402/$G$7002</f>
        <v>0.81715425531914876</v>
      </c>
    </row>
    <row r="6403" spans="1:8" x14ac:dyDescent="0.25">
      <c r="A6403">
        <v>39</v>
      </c>
      <c r="B6403" t="s">
        <v>26</v>
      </c>
      <c r="D6403" s="3" t="s">
        <v>15</v>
      </c>
      <c r="E6403" t="s">
        <v>7</v>
      </c>
      <c r="F6403" s="11">
        <v>0.26240000000000002</v>
      </c>
      <c r="G6403">
        <f t="shared" si="102"/>
        <v>0.12440000000000001</v>
      </c>
      <c r="H6403">
        <f>G6403/$G$7003</f>
        <v>0.86569241475295744</v>
      </c>
    </row>
    <row r="6404" spans="1:8" x14ac:dyDescent="0.25">
      <c r="A6404">
        <v>39</v>
      </c>
      <c r="B6404" t="s">
        <v>26</v>
      </c>
      <c r="D6404" s="3" t="s">
        <v>15</v>
      </c>
      <c r="E6404" t="s">
        <v>7</v>
      </c>
      <c r="F6404" s="11">
        <v>0.2429</v>
      </c>
      <c r="G6404">
        <f t="shared" si="102"/>
        <v>0.11169999999999999</v>
      </c>
      <c r="H6404">
        <f>G6404/$G$7004</f>
        <v>0.86790986790986779</v>
      </c>
    </row>
    <row r="6405" spans="1:8" x14ac:dyDescent="0.25">
      <c r="A6405">
        <v>39</v>
      </c>
      <c r="B6405" t="s">
        <v>26</v>
      </c>
      <c r="D6405" s="3" t="s">
        <v>15</v>
      </c>
      <c r="E6405" t="s">
        <v>7</v>
      </c>
      <c r="F6405" s="11">
        <v>0.25850000000000001</v>
      </c>
      <c r="G6405">
        <f t="shared" si="102"/>
        <v>0.1222</v>
      </c>
      <c r="H6405">
        <f>G6405/$G$7005</f>
        <v>0.80341880341880334</v>
      </c>
    </row>
    <row r="6406" spans="1:8" x14ac:dyDescent="0.25">
      <c r="A6406">
        <v>39</v>
      </c>
      <c r="B6406" t="s">
        <v>26</v>
      </c>
      <c r="D6406" s="3" t="s">
        <v>15</v>
      </c>
      <c r="E6406" t="s">
        <v>7</v>
      </c>
      <c r="F6406" s="11">
        <v>0.2455</v>
      </c>
      <c r="G6406">
        <f t="shared" si="102"/>
        <v>0.1162</v>
      </c>
      <c r="H6406">
        <f>G6406/$G$7006</f>
        <v>0.8395953757225435</v>
      </c>
    </row>
    <row r="6407" spans="1:8" x14ac:dyDescent="0.25">
      <c r="A6407">
        <v>39</v>
      </c>
      <c r="B6407" t="s">
        <v>26</v>
      </c>
      <c r="D6407" s="4" t="s">
        <v>16</v>
      </c>
      <c r="E6407" t="s">
        <v>9</v>
      </c>
      <c r="F6407" s="11">
        <v>0.2535</v>
      </c>
      <c r="G6407">
        <f t="shared" si="102"/>
        <v>0.12379999999999999</v>
      </c>
      <c r="H6407">
        <f>G6407/$G$7727</f>
        <v>0.78008821676118456</v>
      </c>
    </row>
    <row r="6408" spans="1:8" x14ac:dyDescent="0.25">
      <c r="A6408">
        <v>39</v>
      </c>
      <c r="B6408" t="s">
        <v>26</v>
      </c>
      <c r="D6408" s="4" t="s">
        <v>16</v>
      </c>
      <c r="E6408" t="s">
        <v>9</v>
      </c>
      <c r="F6408" s="11">
        <v>0.2586</v>
      </c>
      <c r="G6408">
        <f t="shared" si="102"/>
        <v>0.1263</v>
      </c>
      <c r="H6408">
        <f>G6408/$G$7728</f>
        <v>0.80497131931166355</v>
      </c>
    </row>
    <row r="6409" spans="1:8" x14ac:dyDescent="0.25">
      <c r="A6409">
        <v>39</v>
      </c>
      <c r="B6409" t="s">
        <v>26</v>
      </c>
      <c r="D6409" s="4" t="s">
        <v>16</v>
      </c>
      <c r="E6409" t="s">
        <v>9</v>
      </c>
      <c r="F6409" s="11">
        <v>0.25990000000000002</v>
      </c>
      <c r="G6409">
        <f t="shared" si="102"/>
        <v>0.13000000000000003</v>
      </c>
      <c r="H6409">
        <f>G6409/$G$7729</f>
        <v>0.84745762711864425</v>
      </c>
    </row>
    <row r="6410" spans="1:8" x14ac:dyDescent="0.25">
      <c r="A6410">
        <v>39</v>
      </c>
      <c r="B6410" t="s">
        <v>26</v>
      </c>
      <c r="D6410" s="4" t="s">
        <v>16</v>
      </c>
      <c r="E6410" t="s">
        <v>9</v>
      </c>
      <c r="F6410" s="11">
        <v>0.25409999999999999</v>
      </c>
      <c r="G6410">
        <f t="shared" si="102"/>
        <v>0.11749999999999999</v>
      </c>
      <c r="H6410">
        <f>G6410/$G$7730</f>
        <v>0.76447625243981776</v>
      </c>
    </row>
    <row r="6411" spans="1:8" x14ac:dyDescent="0.25">
      <c r="A6411">
        <v>39</v>
      </c>
      <c r="B6411" t="s">
        <v>26</v>
      </c>
      <c r="D6411" s="4" t="s">
        <v>16</v>
      </c>
      <c r="E6411" t="s">
        <v>9</v>
      </c>
      <c r="F6411" s="11">
        <v>0.246</v>
      </c>
      <c r="G6411">
        <f t="shared" si="102"/>
        <v>0.1094</v>
      </c>
      <c r="H6411">
        <f>G6411/$G$7731</f>
        <v>0.7401894451962111</v>
      </c>
    </row>
    <row r="6412" spans="1:8" x14ac:dyDescent="0.25">
      <c r="A6412">
        <v>39</v>
      </c>
      <c r="B6412" t="s">
        <v>26</v>
      </c>
      <c r="D6412" s="3" t="s">
        <v>17</v>
      </c>
      <c r="E6412" t="s">
        <v>7</v>
      </c>
      <c r="F6412" s="11">
        <v>0.31809999999999999</v>
      </c>
      <c r="G6412">
        <f t="shared" si="102"/>
        <v>0.17469999999999999</v>
      </c>
      <c r="H6412">
        <f>G6412/$G$7132</f>
        <v>0.93024494142705005</v>
      </c>
    </row>
    <row r="6413" spans="1:8" x14ac:dyDescent="0.25">
      <c r="A6413">
        <v>39</v>
      </c>
      <c r="B6413" t="s">
        <v>26</v>
      </c>
      <c r="D6413" s="3" t="s">
        <v>17</v>
      </c>
      <c r="E6413" t="s">
        <v>7</v>
      </c>
      <c r="F6413" s="11">
        <v>0.32519999999999999</v>
      </c>
      <c r="G6413">
        <f t="shared" si="102"/>
        <v>0.18159999999999998</v>
      </c>
      <c r="H6413">
        <f>G6413/$G$7133</f>
        <v>0.94681960375391006</v>
      </c>
    </row>
    <row r="6414" spans="1:8" x14ac:dyDescent="0.25">
      <c r="A6414">
        <v>39</v>
      </c>
      <c r="B6414" t="s">
        <v>26</v>
      </c>
      <c r="D6414" s="3" t="s">
        <v>17</v>
      </c>
      <c r="E6414" t="s">
        <v>7</v>
      </c>
      <c r="F6414" s="11">
        <v>0.2898</v>
      </c>
      <c r="G6414">
        <f t="shared" si="102"/>
        <v>0.14929999999999999</v>
      </c>
      <c r="H6414">
        <f>G6414/$G$7134</f>
        <v>0.78744725738396615</v>
      </c>
    </row>
    <row r="6415" spans="1:8" x14ac:dyDescent="0.25">
      <c r="A6415">
        <v>39</v>
      </c>
      <c r="B6415" t="s">
        <v>26</v>
      </c>
      <c r="D6415" s="3" t="s">
        <v>17</v>
      </c>
      <c r="E6415" t="s">
        <v>7</v>
      </c>
      <c r="F6415" s="11">
        <v>0.31680000000000003</v>
      </c>
      <c r="G6415">
        <f t="shared" si="102"/>
        <v>0.17840000000000003</v>
      </c>
      <c r="H6415">
        <f>G6415/$G$7135</f>
        <v>0.91346646185355873</v>
      </c>
    </row>
    <row r="6416" spans="1:8" x14ac:dyDescent="0.25">
      <c r="A6416">
        <v>39</v>
      </c>
      <c r="B6416" t="s">
        <v>26</v>
      </c>
      <c r="D6416" s="3" t="s">
        <v>17</v>
      </c>
      <c r="E6416" t="s">
        <v>7</v>
      </c>
      <c r="F6416" s="11">
        <v>0.31900000000000001</v>
      </c>
      <c r="G6416">
        <f t="shared" si="102"/>
        <v>0.18460000000000001</v>
      </c>
      <c r="H6416">
        <f>G6416/$G$7136</f>
        <v>0.9726027397260274</v>
      </c>
    </row>
    <row r="6417" spans="1:8" x14ac:dyDescent="0.25">
      <c r="A6417">
        <v>39</v>
      </c>
      <c r="B6417" t="s">
        <v>26</v>
      </c>
      <c r="D6417" s="4" t="s">
        <v>18</v>
      </c>
      <c r="E6417" t="s">
        <v>9</v>
      </c>
      <c r="F6417" s="11">
        <v>0.2364</v>
      </c>
      <c r="G6417">
        <f t="shared" si="102"/>
        <v>0.1021</v>
      </c>
      <c r="H6417">
        <f>G6417/$G$7857</f>
        <v>0.75629629629629624</v>
      </c>
    </row>
    <row r="6418" spans="1:8" x14ac:dyDescent="0.25">
      <c r="A6418">
        <v>39</v>
      </c>
      <c r="B6418" t="s">
        <v>26</v>
      </c>
      <c r="D6418" s="4" t="s">
        <v>18</v>
      </c>
      <c r="E6418" t="s">
        <v>9</v>
      </c>
      <c r="F6418" s="11">
        <v>0.2339</v>
      </c>
      <c r="G6418">
        <f t="shared" si="102"/>
        <v>9.820000000000001E-2</v>
      </c>
      <c r="H6418">
        <f>G6418/$G$7858</f>
        <v>0.73011152416356884</v>
      </c>
    </row>
    <row r="6419" spans="1:8" x14ac:dyDescent="0.25">
      <c r="A6419">
        <v>39</v>
      </c>
      <c r="B6419" t="s">
        <v>26</v>
      </c>
      <c r="D6419" s="4" t="s">
        <v>18</v>
      </c>
      <c r="E6419" t="s">
        <v>9</v>
      </c>
      <c r="F6419" s="11">
        <v>0.2412</v>
      </c>
      <c r="G6419">
        <f t="shared" si="102"/>
        <v>0.1031</v>
      </c>
      <c r="H6419">
        <f>G6419/$G$7859</f>
        <v>0.73485388453314315</v>
      </c>
    </row>
    <row r="6420" spans="1:8" x14ac:dyDescent="0.25">
      <c r="A6420">
        <v>39</v>
      </c>
      <c r="B6420" t="s">
        <v>26</v>
      </c>
      <c r="D6420" s="4" t="s">
        <v>18</v>
      </c>
      <c r="E6420" t="s">
        <v>9</v>
      </c>
      <c r="F6420" s="11">
        <v>0.25690000000000002</v>
      </c>
      <c r="G6420">
        <f t="shared" si="102"/>
        <v>0.11410000000000001</v>
      </c>
      <c r="H6420">
        <f>G6420/$G$7860</f>
        <v>0.87099236641221378</v>
      </c>
    </row>
    <row r="6421" spans="1:8" x14ac:dyDescent="0.25">
      <c r="A6421">
        <v>39</v>
      </c>
      <c r="B6421" t="s">
        <v>26</v>
      </c>
      <c r="D6421" s="4" t="s">
        <v>18</v>
      </c>
      <c r="E6421" t="s">
        <v>9</v>
      </c>
      <c r="F6421" s="11">
        <v>0.23730000000000001</v>
      </c>
      <c r="G6421">
        <f t="shared" si="102"/>
        <v>9.6900000000000014E-2</v>
      </c>
      <c r="H6421">
        <f>G6421/$G$7861</f>
        <v>0.71671597633136108</v>
      </c>
    </row>
    <row r="6422" spans="1:8" x14ac:dyDescent="0.25">
      <c r="A6422">
        <v>39</v>
      </c>
      <c r="B6422" t="s">
        <v>26</v>
      </c>
      <c r="D6422" s="5" t="s">
        <v>19</v>
      </c>
      <c r="E6422" t="s">
        <v>20</v>
      </c>
      <c r="F6422" s="11">
        <v>0.26869999999999999</v>
      </c>
      <c r="G6422">
        <f t="shared" si="102"/>
        <v>0.14319999999999999</v>
      </c>
      <c r="H6422">
        <f>G6422/$G$7982</f>
        <v>0.969532836831415</v>
      </c>
    </row>
    <row r="6423" spans="1:8" x14ac:dyDescent="0.25">
      <c r="A6423">
        <v>39</v>
      </c>
      <c r="B6423" t="s">
        <v>26</v>
      </c>
      <c r="D6423" s="5" t="s">
        <v>19</v>
      </c>
      <c r="E6423" t="s">
        <v>20</v>
      </c>
      <c r="F6423" s="11">
        <v>0.26769999999999999</v>
      </c>
      <c r="G6423">
        <f t="shared" si="102"/>
        <v>0.14319999999999999</v>
      </c>
      <c r="H6423">
        <f>G6423/$G$7983</f>
        <v>1.0098730606488011</v>
      </c>
    </row>
    <row r="6424" spans="1:8" x14ac:dyDescent="0.25">
      <c r="A6424">
        <v>39</v>
      </c>
      <c r="B6424" t="s">
        <v>26</v>
      </c>
      <c r="D6424" s="5" t="s">
        <v>19</v>
      </c>
      <c r="E6424" t="s">
        <v>20</v>
      </c>
      <c r="F6424" s="11">
        <v>0.27010000000000001</v>
      </c>
      <c r="G6424">
        <f t="shared" si="102"/>
        <v>0.14530000000000001</v>
      </c>
      <c r="H6424">
        <f>G6424/$G$7984</f>
        <v>1.0189340813464236</v>
      </c>
    </row>
    <row r="6425" spans="1:8" x14ac:dyDescent="0.25">
      <c r="A6425">
        <v>39</v>
      </c>
      <c r="B6425" t="s">
        <v>26</v>
      </c>
      <c r="D6425" s="5" t="s">
        <v>19</v>
      </c>
      <c r="E6425" t="s">
        <v>20</v>
      </c>
      <c r="F6425" s="11">
        <v>0.2752</v>
      </c>
      <c r="G6425">
        <f t="shared" si="102"/>
        <v>0.1464</v>
      </c>
      <c r="H6425">
        <f>G6425/$G$7985</f>
        <v>1.0788504053058219</v>
      </c>
    </row>
    <row r="6426" spans="1:8" x14ac:dyDescent="0.25">
      <c r="A6426">
        <v>39</v>
      </c>
      <c r="B6426" t="s">
        <v>26</v>
      </c>
      <c r="D6426" s="5" t="s">
        <v>19</v>
      </c>
      <c r="E6426" t="s">
        <v>20</v>
      </c>
      <c r="F6426" s="11">
        <v>0.27200000000000002</v>
      </c>
      <c r="G6426">
        <f t="shared" si="102"/>
        <v>0.14410000000000001</v>
      </c>
      <c r="H6426">
        <f>G6426/$G$7986</f>
        <v>1.1110254433307636</v>
      </c>
    </row>
    <row r="6427" spans="1:8" x14ac:dyDescent="0.25">
      <c r="A6427">
        <v>39</v>
      </c>
      <c r="B6427" t="s">
        <v>26</v>
      </c>
      <c r="D6427" s="6">
        <v>41</v>
      </c>
      <c r="E6427" t="s">
        <v>21</v>
      </c>
      <c r="F6427" s="11">
        <v>0.25519999999999998</v>
      </c>
      <c r="G6427">
        <f t="shared" si="102"/>
        <v>0.12699999999999997</v>
      </c>
      <c r="H6427">
        <f>G6427/$G$8707</f>
        <v>0.95273818454613657</v>
      </c>
    </row>
    <row r="6428" spans="1:8" x14ac:dyDescent="0.25">
      <c r="A6428">
        <v>39</v>
      </c>
      <c r="B6428" t="s">
        <v>26</v>
      </c>
      <c r="D6428" s="6">
        <v>41</v>
      </c>
      <c r="E6428" t="s">
        <v>21</v>
      </c>
      <c r="F6428" s="11">
        <v>0.27460000000000001</v>
      </c>
      <c r="G6428">
        <f t="shared" si="102"/>
        <v>0.14410000000000001</v>
      </c>
      <c r="H6428">
        <f>G6428/$G$8708</f>
        <v>1.1355397951142632</v>
      </c>
    </row>
    <row r="6429" spans="1:8" x14ac:dyDescent="0.25">
      <c r="A6429">
        <v>39</v>
      </c>
      <c r="B6429" t="s">
        <v>26</v>
      </c>
      <c r="D6429" s="6">
        <v>41</v>
      </c>
      <c r="E6429" t="s">
        <v>21</v>
      </c>
      <c r="F6429" s="11">
        <v>0.27610000000000001</v>
      </c>
      <c r="G6429">
        <f t="shared" si="102"/>
        <v>0.1469</v>
      </c>
      <c r="H6429">
        <f>G6429/$G$8709</f>
        <v>1.0492857142857144</v>
      </c>
    </row>
    <row r="6430" spans="1:8" x14ac:dyDescent="0.25">
      <c r="A6430">
        <v>39</v>
      </c>
      <c r="B6430" t="s">
        <v>26</v>
      </c>
      <c r="D6430" s="6">
        <v>41</v>
      </c>
      <c r="E6430" t="s">
        <v>21</v>
      </c>
      <c r="F6430" s="11">
        <v>0.26669999999999999</v>
      </c>
      <c r="G6430">
        <f t="shared" si="102"/>
        <v>0.1406</v>
      </c>
      <c r="H6430">
        <f>G6430/$G$8710</f>
        <v>0.97638888888888897</v>
      </c>
    </row>
    <row r="6431" spans="1:8" x14ac:dyDescent="0.25">
      <c r="A6431">
        <v>39</v>
      </c>
      <c r="B6431" t="s">
        <v>26</v>
      </c>
      <c r="D6431" s="6">
        <v>41</v>
      </c>
      <c r="E6431" t="s">
        <v>21</v>
      </c>
      <c r="F6431" s="11">
        <v>0.2571</v>
      </c>
      <c r="G6431">
        <f t="shared" si="102"/>
        <v>0.13089999999999999</v>
      </c>
      <c r="H6431">
        <f>G6431/$G$8711</f>
        <v>0.98643556895252449</v>
      </c>
    </row>
    <row r="6432" spans="1:8" x14ac:dyDescent="0.25">
      <c r="A6432">
        <v>39</v>
      </c>
      <c r="B6432" t="s">
        <v>26</v>
      </c>
      <c r="D6432" s="4" t="s">
        <v>22</v>
      </c>
      <c r="E6432" t="s">
        <v>9</v>
      </c>
      <c r="F6432" s="11">
        <v>0.27210000000000001</v>
      </c>
      <c r="G6432">
        <f t="shared" si="102"/>
        <v>0.14450000000000002</v>
      </c>
      <c r="H6432">
        <f>G6432/$G$8112</f>
        <v>0.88379204892966357</v>
      </c>
    </row>
    <row r="6433" spans="1:8" x14ac:dyDescent="0.25">
      <c r="A6433">
        <v>39</v>
      </c>
      <c r="B6433" t="s">
        <v>26</v>
      </c>
      <c r="D6433" s="4" t="s">
        <v>22</v>
      </c>
      <c r="E6433" t="s">
        <v>9</v>
      </c>
      <c r="F6433" s="11">
        <v>0.25359999999999999</v>
      </c>
      <c r="G6433">
        <f t="shared" si="102"/>
        <v>0.12470000000000001</v>
      </c>
      <c r="H6433">
        <f>G6433/$G$8113</f>
        <v>0.88754448398576524</v>
      </c>
    </row>
    <row r="6434" spans="1:8" x14ac:dyDescent="0.25">
      <c r="A6434">
        <v>39</v>
      </c>
      <c r="B6434" t="s">
        <v>26</v>
      </c>
      <c r="D6434" s="4" t="s">
        <v>22</v>
      </c>
      <c r="E6434" t="s">
        <v>9</v>
      </c>
      <c r="F6434" s="11">
        <v>0.2505</v>
      </c>
      <c r="G6434">
        <f t="shared" si="102"/>
        <v>0.1232</v>
      </c>
      <c r="H6434">
        <f>G6434/$G$8114</f>
        <v>0.8973051711580482</v>
      </c>
    </row>
    <row r="6435" spans="1:8" x14ac:dyDescent="0.25">
      <c r="A6435">
        <v>39</v>
      </c>
      <c r="B6435" t="s">
        <v>26</v>
      </c>
      <c r="D6435" s="4" t="s">
        <v>22</v>
      </c>
      <c r="E6435" t="s">
        <v>9</v>
      </c>
      <c r="F6435" s="11">
        <v>0.251</v>
      </c>
      <c r="G6435">
        <f t="shared" ref="G6435:G6498" si="103">F6435-F195</f>
        <v>0.1212</v>
      </c>
      <c r="H6435">
        <f>G6435/$G$8115</f>
        <v>0.87953555878084178</v>
      </c>
    </row>
    <row r="6436" spans="1:8" x14ac:dyDescent="0.25">
      <c r="A6436">
        <v>39</v>
      </c>
      <c r="B6436" t="s">
        <v>26</v>
      </c>
      <c r="D6436" s="4" t="s">
        <v>22</v>
      </c>
      <c r="E6436" t="s">
        <v>9</v>
      </c>
      <c r="F6436" s="11">
        <v>0.24210000000000001</v>
      </c>
      <c r="G6436">
        <f t="shared" si="103"/>
        <v>0.11400000000000002</v>
      </c>
      <c r="H6436">
        <f>G6436/$G$8116</f>
        <v>0.84008843036109082</v>
      </c>
    </row>
    <row r="6437" spans="1:8" x14ac:dyDescent="0.25">
      <c r="A6437">
        <v>39</v>
      </c>
      <c r="B6437" t="s">
        <v>26</v>
      </c>
      <c r="D6437" s="7">
        <v>53</v>
      </c>
      <c r="E6437" t="s">
        <v>21</v>
      </c>
      <c r="F6437" s="11">
        <v>0.2636</v>
      </c>
      <c r="G6437">
        <f t="shared" si="103"/>
        <v>0.13650000000000001</v>
      </c>
      <c r="H6437">
        <f>G6437/$G$8837</f>
        <v>0.89215686274509809</v>
      </c>
    </row>
    <row r="6438" spans="1:8" x14ac:dyDescent="0.25">
      <c r="A6438">
        <v>39</v>
      </c>
      <c r="B6438" t="s">
        <v>26</v>
      </c>
      <c r="D6438" s="7">
        <v>53</v>
      </c>
      <c r="E6438" t="s">
        <v>21</v>
      </c>
      <c r="F6438" s="11">
        <v>0.2525</v>
      </c>
      <c r="G6438">
        <f t="shared" si="103"/>
        <v>0.12529999999999999</v>
      </c>
      <c r="H6438">
        <f>G6438/$G$8838</f>
        <v>0.80995475113122162</v>
      </c>
    </row>
    <row r="6439" spans="1:8" x14ac:dyDescent="0.25">
      <c r="A6439">
        <v>39</v>
      </c>
      <c r="B6439" t="s">
        <v>26</v>
      </c>
      <c r="D6439" s="7">
        <v>53</v>
      </c>
      <c r="E6439" t="s">
        <v>21</v>
      </c>
      <c r="F6439" s="11">
        <v>0.28810000000000002</v>
      </c>
      <c r="G6439">
        <f t="shared" si="103"/>
        <v>0.16140000000000002</v>
      </c>
      <c r="H6439">
        <f>G6439/$G$8839</f>
        <v>1.0439844760672705</v>
      </c>
    </row>
    <row r="6440" spans="1:8" x14ac:dyDescent="0.25">
      <c r="A6440">
        <v>39</v>
      </c>
      <c r="B6440" t="s">
        <v>26</v>
      </c>
      <c r="D6440" s="7">
        <v>53</v>
      </c>
      <c r="E6440" t="s">
        <v>21</v>
      </c>
      <c r="F6440" s="11">
        <v>0.26829999999999998</v>
      </c>
      <c r="G6440">
        <f t="shared" si="103"/>
        <v>0.14149999999999999</v>
      </c>
      <c r="H6440">
        <f>G6440/$G$8840</f>
        <v>0.84076054664289945</v>
      </c>
    </row>
    <row r="6441" spans="1:8" x14ac:dyDescent="0.25">
      <c r="A6441">
        <v>39</v>
      </c>
      <c r="B6441" t="s">
        <v>26</v>
      </c>
      <c r="D6441" s="7">
        <v>53</v>
      </c>
      <c r="E6441" t="s">
        <v>21</v>
      </c>
      <c r="F6441" s="11">
        <v>0.26090000000000002</v>
      </c>
      <c r="G6441">
        <f t="shared" si="103"/>
        <v>0.13580000000000003</v>
      </c>
      <c r="H6441">
        <f>G6441/$G$8841</f>
        <v>0.83159828536436031</v>
      </c>
    </row>
    <row r="6442" spans="1:8" x14ac:dyDescent="0.25">
      <c r="A6442">
        <v>39</v>
      </c>
      <c r="B6442" t="s">
        <v>26</v>
      </c>
      <c r="D6442" s="8" t="s">
        <v>23</v>
      </c>
      <c r="E6442" t="s">
        <v>20</v>
      </c>
      <c r="F6442" s="11">
        <v>0.27160000000000001</v>
      </c>
      <c r="G6442">
        <f t="shared" si="103"/>
        <v>0.14580000000000001</v>
      </c>
      <c r="H6442">
        <f>G6442/$G$8242</f>
        <v>1.1543942992874108</v>
      </c>
    </row>
    <row r="6443" spans="1:8" x14ac:dyDescent="0.25">
      <c r="A6443">
        <v>39</v>
      </c>
      <c r="B6443" t="s">
        <v>26</v>
      </c>
      <c r="D6443" s="8" t="s">
        <v>23</v>
      </c>
      <c r="E6443" t="s">
        <v>20</v>
      </c>
      <c r="F6443" s="11">
        <v>0.27189999999999998</v>
      </c>
      <c r="G6443">
        <f t="shared" si="103"/>
        <v>0.14339999999999997</v>
      </c>
      <c r="H6443">
        <f>G6443/$G$8243</f>
        <v>1.0980091883614087</v>
      </c>
    </row>
    <row r="6444" spans="1:8" x14ac:dyDescent="0.25">
      <c r="A6444">
        <v>39</v>
      </c>
      <c r="B6444" t="s">
        <v>26</v>
      </c>
      <c r="D6444" s="8" t="s">
        <v>23</v>
      </c>
      <c r="E6444" t="s">
        <v>20</v>
      </c>
      <c r="F6444" s="11">
        <v>0.28139999999999998</v>
      </c>
      <c r="G6444">
        <f t="shared" si="103"/>
        <v>0.1525</v>
      </c>
      <c r="H6444">
        <f>G6444/$G$8244</f>
        <v>1.1553030303030303</v>
      </c>
    </row>
    <row r="6445" spans="1:8" x14ac:dyDescent="0.25">
      <c r="A6445">
        <v>39</v>
      </c>
      <c r="B6445" t="s">
        <v>26</v>
      </c>
      <c r="D6445" s="8" t="s">
        <v>23</v>
      </c>
      <c r="E6445" t="s">
        <v>20</v>
      </c>
      <c r="F6445" s="11">
        <v>0.27879999999999999</v>
      </c>
      <c r="G6445">
        <f t="shared" si="103"/>
        <v>0.1482</v>
      </c>
      <c r="H6445">
        <f>G6445/$G$8245</f>
        <v>1.0370888733379986</v>
      </c>
    </row>
    <row r="6446" spans="1:8" x14ac:dyDescent="0.25">
      <c r="A6446">
        <v>39</v>
      </c>
      <c r="B6446" t="s">
        <v>26</v>
      </c>
      <c r="D6446" s="8" t="s">
        <v>23</v>
      </c>
      <c r="E6446" t="s">
        <v>20</v>
      </c>
      <c r="F6446" s="11">
        <v>0.27050000000000002</v>
      </c>
      <c r="G6446">
        <f t="shared" si="103"/>
        <v>0.14580000000000001</v>
      </c>
      <c r="H6446">
        <f>G6446/$G$8246</f>
        <v>1.1417384494909948</v>
      </c>
    </row>
    <row r="6447" spans="1:8" x14ac:dyDescent="0.25">
      <c r="A6447">
        <v>39</v>
      </c>
      <c r="B6447" t="s">
        <v>26</v>
      </c>
      <c r="D6447" s="7">
        <v>57</v>
      </c>
      <c r="E6447" t="s">
        <v>21</v>
      </c>
      <c r="F6447" s="11">
        <v>0.25609999999999999</v>
      </c>
      <c r="G6447">
        <f t="shared" si="103"/>
        <v>0.1265</v>
      </c>
      <c r="H6447">
        <f>G6447/$G$8967</f>
        <v>1.0292921074043937</v>
      </c>
    </row>
    <row r="6448" spans="1:8" x14ac:dyDescent="0.25">
      <c r="A6448">
        <v>39</v>
      </c>
      <c r="B6448" t="s">
        <v>26</v>
      </c>
      <c r="D6448" s="7">
        <v>57</v>
      </c>
      <c r="E6448" t="s">
        <v>21</v>
      </c>
      <c r="F6448" s="11">
        <v>0.30020000000000002</v>
      </c>
      <c r="G6448">
        <f t="shared" si="103"/>
        <v>0.16220000000000001</v>
      </c>
      <c r="H6448">
        <f>G6448/$G$8968</f>
        <v>2.1859838274932617</v>
      </c>
    </row>
    <row r="6449" spans="1:8" x14ac:dyDescent="0.25">
      <c r="A6449">
        <v>39</v>
      </c>
      <c r="B6449" t="s">
        <v>26</v>
      </c>
      <c r="D6449" s="7">
        <v>57</v>
      </c>
      <c r="E6449" t="s">
        <v>21</v>
      </c>
      <c r="F6449" s="11">
        <v>0.26579999999999998</v>
      </c>
      <c r="G6449">
        <f t="shared" si="103"/>
        <v>0.13849999999999998</v>
      </c>
      <c r="H6449">
        <f>G6449/$G$8969</f>
        <v>1.1106655974338413</v>
      </c>
    </row>
    <row r="6450" spans="1:8" x14ac:dyDescent="0.25">
      <c r="A6450">
        <v>39</v>
      </c>
      <c r="B6450" t="s">
        <v>26</v>
      </c>
      <c r="D6450" s="7">
        <v>57</v>
      </c>
      <c r="E6450" t="s">
        <v>21</v>
      </c>
      <c r="F6450" s="11">
        <v>0.26790000000000003</v>
      </c>
      <c r="G6450">
        <f t="shared" si="103"/>
        <v>0.14140000000000003</v>
      </c>
      <c r="H6450">
        <f>G6450/$G$8970</f>
        <v>1.0489614243323442</v>
      </c>
    </row>
    <row r="6451" spans="1:8" x14ac:dyDescent="0.25">
      <c r="A6451">
        <v>39</v>
      </c>
      <c r="B6451" t="s">
        <v>26</v>
      </c>
      <c r="D6451" s="7">
        <v>57</v>
      </c>
      <c r="E6451" t="s">
        <v>21</v>
      </c>
      <c r="F6451" s="11">
        <v>0.21679999999999999</v>
      </c>
      <c r="G6451">
        <f t="shared" si="103"/>
        <v>8.9599999999999985E-2</v>
      </c>
      <c r="H6451">
        <f>G6451/$G$8971</f>
        <v>0.5997322623828647</v>
      </c>
    </row>
    <row r="6452" spans="1:8" x14ac:dyDescent="0.25">
      <c r="A6452">
        <v>39</v>
      </c>
      <c r="B6452" t="s">
        <v>26</v>
      </c>
      <c r="D6452" s="8" t="s">
        <v>24</v>
      </c>
      <c r="E6452" t="s">
        <v>20</v>
      </c>
      <c r="F6452" s="11">
        <v>0.27479999999999999</v>
      </c>
      <c r="G6452">
        <f t="shared" si="103"/>
        <v>0.15079999999999999</v>
      </c>
      <c r="H6452">
        <f>G6452/$G$8372</f>
        <v>1.1195248700816629</v>
      </c>
    </row>
    <row r="6453" spans="1:8" x14ac:dyDescent="0.25">
      <c r="A6453">
        <v>39</v>
      </c>
      <c r="B6453" t="s">
        <v>26</v>
      </c>
      <c r="D6453" s="8" t="s">
        <v>24</v>
      </c>
      <c r="E6453" t="s">
        <v>20</v>
      </c>
      <c r="F6453" s="11">
        <v>0.28810000000000002</v>
      </c>
      <c r="G6453">
        <f t="shared" si="103"/>
        <v>0.16100000000000003</v>
      </c>
      <c r="H6453">
        <f>G6453/$G$8373</f>
        <v>1.1952487008166299</v>
      </c>
    </row>
    <row r="6454" spans="1:8" x14ac:dyDescent="0.25">
      <c r="A6454">
        <v>39</v>
      </c>
      <c r="B6454" t="s">
        <v>26</v>
      </c>
      <c r="D6454" s="8" t="s">
        <v>24</v>
      </c>
      <c r="E6454" t="s">
        <v>20</v>
      </c>
      <c r="F6454" s="11">
        <v>0.28520000000000001</v>
      </c>
      <c r="G6454">
        <f t="shared" si="103"/>
        <v>0.1585</v>
      </c>
      <c r="H6454">
        <f>G6454/$G$8374</f>
        <v>1.1998485995457986</v>
      </c>
    </row>
    <row r="6455" spans="1:8" x14ac:dyDescent="0.25">
      <c r="A6455">
        <v>39</v>
      </c>
      <c r="B6455" t="s">
        <v>26</v>
      </c>
      <c r="D6455" s="8" t="s">
        <v>24</v>
      </c>
      <c r="E6455" t="s">
        <v>20</v>
      </c>
      <c r="F6455" s="11">
        <v>0.2833</v>
      </c>
      <c r="G6455">
        <f t="shared" si="103"/>
        <v>0.1573</v>
      </c>
      <c r="H6455">
        <f>G6455/$G$8375</f>
        <v>1.2989265070189924</v>
      </c>
    </row>
    <row r="6456" spans="1:8" x14ac:dyDescent="0.25">
      <c r="A6456">
        <v>39</v>
      </c>
      <c r="B6456" t="s">
        <v>26</v>
      </c>
      <c r="D6456" s="8" t="s">
        <v>24</v>
      </c>
      <c r="E6456" t="s">
        <v>20</v>
      </c>
      <c r="F6456" s="11">
        <v>0.28360000000000002</v>
      </c>
      <c r="G6456">
        <f t="shared" si="103"/>
        <v>0.15670000000000001</v>
      </c>
      <c r="H6456">
        <f>G6456/$G$8376</f>
        <v>1.2147286821705428</v>
      </c>
    </row>
    <row r="6457" spans="1:8" x14ac:dyDescent="0.25">
      <c r="A6457">
        <v>39</v>
      </c>
      <c r="B6457" t="s">
        <v>26</v>
      </c>
      <c r="D6457" s="7">
        <v>77</v>
      </c>
      <c r="E6457" t="s">
        <v>21</v>
      </c>
      <c r="F6457" s="11">
        <v>0.27779999999999999</v>
      </c>
      <c r="G6457">
        <f t="shared" si="103"/>
        <v>0.1512</v>
      </c>
      <c r="H6457">
        <f>G6457/$G$9097</f>
        <v>0.97297297297297314</v>
      </c>
    </row>
    <row r="6458" spans="1:8" x14ac:dyDescent="0.25">
      <c r="A6458">
        <v>39</v>
      </c>
      <c r="B6458" t="s">
        <v>26</v>
      </c>
      <c r="D6458" s="7">
        <v>77</v>
      </c>
      <c r="E6458" t="s">
        <v>21</v>
      </c>
      <c r="F6458" s="11">
        <v>0.28289999999999998</v>
      </c>
      <c r="G6458">
        <f t="shared" si="103"/>
        <v>0.15759999999999999</v>
      </c>
      <c r="H6458">
        <f>G6458/$G$9098</f>
        <v>0.97223935842072773</v>
      </c>
    </row>
    <row r="6459" spans="1:8" x14ac:dyDescent="0.25">
      <c r="A6459">
        <v>39</v>
      </c>
      <c r="B6459" t="s">
        <v>26</v>
      </c>
      <c r="D6459" s="7">
        <v>77</v>
      </c>
      <c r="E6459" t="s">
        <v>21</v>
      </c>
      <c r="F6459" s="11">
        <v>0.27429999999999999</v>
      </c>
      <c r="G6459">
        <f t="shared" si="103"/>
        <v>0.14839999999999998</v>
      </c>
      <c r="H6459">
        <f>G6459/$G$9099</f>
        <v>0.9251870324189525</v>
      </c>
    </row>
    <row r="6460" spans="1:8" x14ac:dyDescent="0.25">
      <c r="A6460">
        <v>39</v>
      </c>
      <c r="B6460" t="s">
        <v>26</v>
      </c>
      <c r="D6460" s="7">
        <v>77</v>
      </c>
      <c r="E6460" t="s">
        <v>21</v>
      </c>
      <c r="F6460" s="11">
        <v>0.2767</v>
      </c>
      <c r="G6460">
        <f t="shared" si="103"/>
        <v>0.15060000000000001</v>
      </c>
      <c r="H6460">
        <f>G6460/$G$9100</f>
        <v>0.90942028985507273</v>
      </c>
    </row>
    <row r="6461" spans="1:8" x14ac:dyDescent="0.25">
      <c r="A6461">
        <v>39</v>
      </c>
      <c r="B6461" t="s">
        <v>26</v>
      </c>
      <c r="D6461" s="7">
        <v>77</v>
      </c>
      <c r="E6461" t="s">
        <v>21</v>
      </c>
      <c r="F6461" s="11">
        <v>0.27410000000000001</v>
      </c>
      <c r="G6461">
        <f t="shared" si="103"/>
        <v>0.14860000000000001</v>
      </c>
      <c r="H6461">
        <f>G6461/$G$9101</f>
        <v>0.88716417910447776</v>
      </c>
    </row>
    <row r="6462" spans="1:8" x14ac:dyDescent="0.25">
      <c r="A6462">
        <v>39</v>
      </c>
      <c r="B6462" t="s">
        <v>26</v>
      </c>
      <c r="D6462" s="8">
        <v>159</v>
      </c>
      <c r="E6462" t="s">
        <v>20</v>
      </c>
      <c r="F6462" s="11">
        <v>0.2863</v>
      </c>
      <c r="G6462">
        <f t="shared" si="103"/>
        <v>0.1598</v>
      </c>
      <c r="H6462">
        <f>G6462/$G$8502</f>
        <v>1.0848608282416836</v>
      </c>
    </row>
    <row r="6463" spans="1:8" x14ac:dyDescent="0.25">
      <c r="A6463">
        <v>39</v>
      </c>
      <c r="B6463" t="s">
        <v>26</v>
      </c>
      <c r="D6463" s="8">
        <v>159</v>
      </c>
      <c r="E6463" t="s">
        <v>20</v>
      </c>
      <c r="F6463" s="11">
        <v>0.29260000000000003</v>
      </c>
      <c r="G6463">
        <f t="shared" si="103"/>
        <v>0.16480000000000003</v>
      </c>
      <c r="H6463">
        <f>G6463/$G$8503</f>
        <v>1.0979347101932047</v>
      </c>
    </row>
    <row r="6464" spans="1:8" x14ac:dyDescent="0.25">
      <c r="A6464">
        <v>39</v>
      </c>
      <c r="B6464" t="s">
        <v>26</v>
      </c>
      <c r="D6464" s="8">
        <v>159</v>
      </c>
      <c r="E6464" t="s">
        <v>20</v>
      </c>
      <c r="F6464" s="11">
        <v>0.28089999999999998</v>
      </c>
      <c r="G6464">
        <f t="shared" si="103"/>
        <v>0.15389999999999998</v>
      </c>
      <c r="H6464">
        <f>G6464/$G$8504</f>
        <v>0.99482870071105356</v>
      </c>
    </row>
    <row r="6465" spans="1:8" x14ac:dyDescent="0.25">
      <c r="A6465">
        <v>39</v>
      </c>
      <c r="B6465" t="s">
        <v>26</v>
      </c>
      <c r="D6465" s="8">
        <v>159</v>
      </c>
      <c r="E6465" t="s">
        <v>20</v>
      </c>
      <c r="F6465" s="11">
        <v>0.28910000000000002</v>
      </c>
      <c r="G6465">
        <f t="shared" si="103"/>
        <v>0.16080000000000003</v>
      </c>
      <c r="H6465">
        <f>G6465/$G$8505</f>
        <v>1.0842886041807149</v>
      </c>
    </row>
    <row r="6466" spans="1:8" x14ac:dyDescent="0.25">
      <c r="A6466">
        <v>39</v>
      </c>
      <c r="B6466" t="s">
        <v>26</v>
      </c>
      <c r="D6466" s="8">
        <v>159</v>
      </c>
      <c r="E6466" t="s">
        <v>20</v>
      </c>
      <c r="F6466" s="11">
        <v>0.28460000000000002</v>
      </c>
      <c r="G6466">
        <f t="shared" si="103"/>
        <v>0.15820000000000001</v>
      </c>
      <c r="H6466">
        <f>G6466/$G$8506</f>
        <v>1.0456047587574357</v>
      </c>
    </row>
    <row r="6467" spans="1:8" x14ac:dyDescent="0.25">
      <c r="A6467">
        <v>39</v>
      </c>
      <c r="B6467" t="s">
        <v>26</v>
      </c>
      <c r="D6467" s="7">
        <v>74</v>
      </c>
      <c r="E6467" t="s">
        <v>21</v>
      </c>
      <c r="F6467" s="11">
        <v>0.27510000000000001</v>
      </c>
      <c r="G6467">
        <f t="shared" si="103"/>
        <v>0.1517</v>
      </c>
      <c r="H6467">
        <f>G6467/$G$9227</f>
        <v>1.0921526277897766</v>
      </c>
    </row>
    <row r="6468" spans="1:8" x14ac:dyDescent="0.25">
      <c r="A6468">
        <v>39</v>
      </c>
      <c r="B6468" t="s">
        <v>26</v>
      </c>
      <c r="D6468" s="7">
        <v>74</v>
      </c>
      <c r="E6468" t="s">
        <v>21</v>
      </c>
      <c r="F6468" s="11">
        <v>0.27379999999999999</v>
      </c>
      <c r="G6468">
        <f t="shared" si="103"/>
        <v>0.14689999999999998</v>
      </c>
      <c r="H6468">
        <f>G6468/$G$9228</f>
        <v>1.0470420527441198</v>
      </c>
    </row>
    <row r="6469" spans="1:8" x14ac:dyDescent="0.25">
      <c r="A6469">
        <v>39</v>
      </c>
      <c r="B6469" t="s">
        <v>26</v>
      </c>
      <c r="D6469" s="7">
        <v>74</v>
      </c>
      <c r="E6469" t="s">
        <v>21</v>
      </c>
      <c r="F6469" s="11">
        <v>0.28620000000000001</v>
      </c>
      <c r="G6469">
        <f t="shared" si="103"/>
        <v>0.15870000000000001</v>
      </c>
      <c r="H6469">
        <f>G6469/$G$9229</f>
        <v>1.0737483085250339</v>
      </c>
    </row>
    <row r="6470" spans="1:8" x14ac:dyDescent="0.25">
      <c r="A6470">
        <v>39</v>
      </c>
      <c r="B6470" t="s">
        <v>26</v>
      </c>
      <c r="D6470" s="7">
        <v>74</v>
      </c>
      <c r="E6470" t="s">
        <v>21</v>
      </c>
      <c r="F6470" s="11">
        <v>0.29580000000000001</v>
      </c>
      <c r="G6470">
        <f t="shared" si="103"/>
        <v>0.17130000000000001</v>
      </c>
      <c r="H6470">
        <f>G6470/$G$9230</f>
        <v>1.1979020979020978</v>
      </c>
    </row>
    <row r="6471" spans="1:8" x14ac:dyDescent="0.25">
      <c r="A6471">
        <v>39</v>
      </c>
      <c r="B6471" t="s">
        <v>26</v>
      </c>
      <c r="D6471" s="7">
        <v>74</v>
      </c>
      <c r="E6471" t="s">
        <v>21</v>
      </c>
      <c r="F6471" s="11">
        <v>0.28110000000000002</v>
      </c>
      <c r="G6471">
        <f t="shared" si="103"/>
        <v>0.15600000000000003</v>
      </c>
      <c r="H6471">
        <f>G6471/$G$9231</f>
        <v>0.9635577516985796</v>
      </c>
    </row>
    <row r="6472" spans="1:8" x14ac:dyDescent="0.25">
      <c r="A6472">
        <v>39</v>
      </c>
      <c r="B6472" t="s">
        <v>26</v>
      </c>
      <c r="D6472" s="8" t="s">
        <v>25</v>
      </c>
      <c r="E6472" t="s">
        <v>20</v>
      </c>
      <c r="F6472" s="11">
        <v>0.28239999999999998</v>
      </c>
      <c r="G6472">
        <f t="shared" si="103"/>
        <v>0.15739999999999998</v>
      </c>
      <c r="H6472">
        <f>G6472/$G$8632</f>
        <v>2.2550143266475646</v>
      </c>
    </row>
    <row r="6473" spans="1:8" x14ac:dyDescent="0.25">
      <c r="A6473">
        <v>39</v>
      </c>
      <c r="B6473" t="s">
        <v>26</v>
      </c>
      <c r="D6473" s="8" t="s">
        <v>25</v>
      </c>
      <c r="E6473" t="s">
        <v>20</v>
      </c>
      <c r="F6473" s="11">
        <v>0.28999999999999998</v>
      </c>
      <c r="G6473">
        <f t="shared" si="103"/>
        <v>0.16569999999999999</v>
      </c>
      <c r="H6473">
        <f>G6473/$G$8633</f>
        <v>2.5850234009360364</v>
      </c>
    </row>
    <row r="6474" spans="1:8" x14ac:dyDescent="0.25">
      <c r="A6474">
        <v>39</v>
      </c>
      <c r="B6474" t="s">
        <v>26</v>
      </c>
      <c r="D6474" s="8" t="s">
        <v>25</v>
      </c>
      <c r="E6474" t="s">
        <v>20</v>
      </c>
      <c r="F6474" s="11">
        <v>0.29570000000000002</v>
      </c>
      <c r="G6474">
        <f t="shared" si="103"/>
        <v>0.17010000000000003</v>
      </c>
      <c r="H6474">
        <f>G6474/$G$8634</f>
        <v>2.4161931818181825</v>
      </c>
    </row>
    <row r="6475" spans="1:8" x14ac:dyDescent="0.25">
      <c r="A6475">
        <v>39</v>
      </c>
      <c r="B6475" t="s">
        <v>26</v>
      </c>
      <c r="D6475" s="8" t="s">
        <v>25</v>
      </c>
      <c r="E6475" t="s">
        <v>20</v>
      </c>
      <c r="F6475" s="11">
        <v>0.2772</v>
      </c>
      <c r="G6475">
        <f t="shared" si="103"/>
        <v>0.154</v>
      </c>
      <c r="H6475">
        <f>G6475/$G$8635</f>
        <v>2.1153846153846154</v>
      </c>
    </row>
    <row r="6476" spans="1:8" x14ac:dyDescent="0.25">
      <c r="A6476">
        <v>39</v>
      </c>
      <c r="B6476" t="s">
        <v>26</v>
      </c>
      <c r="D6476" s="8" t="s">
        <v>25</v>
      </c>
      <c r="E6476" t="s">
        <v>20</v>
      </c>
      <c r="F6476" s="11">
        <v>0.28120000000000001</v>
      </c>
      <c r="G6476">
        <f t="shared" si="103"/>
        <v>0.1575</v>
      </c>
      <c r="H6476">
        <f>G6476/$G$8636</f>
        <v>2.0916334661354581</v>
      </c>
    </row>
    <row r="6477" spans="1:8" x14ac:dyDescent="0.25">
      <c r="A6477">
        <v>39</v>
      </c>
      <c r="B6477" t="s">
        <v>26</v>
      </c>
      <c r="D6477" s="7">
        <v>67</v>
      </c>
      <c r="E6477" t="s">
        <v>21</v>
      </c>
      <c r="F6477" s="11">
        <v>0.26319999999999999</v>
      </c>
      <c r="G6477">
        <f t="shared" si="103"/>
        <v>0.1396</v>
      </c>
      <c r="H6477">
        <f>G6477/$G$9357</f>
        <v>1.2024117140396211</v>
      </c>
    </row>
    <row r="6478" spans="1:8" x14ac:dyDescent="0.25">
      <c r="A6478">
        <v>39</v>
      </c>
      <c r="B6478" t="s">
        <v>26</v>
      </c>
      <c r="D6478" s="7">
        <v>67</v>
      </c>
      <c r="E6478" t="s">
        <v>21</v>
      </c>
      <c r="F6478" s="11">
        <v>0.2555</v>
      </c>
      <c r="G6478">
        <f t="shared" si="103"/>
        <v>0.12990000000000002</v>
      </c>
      <c r="H6478">
        <f>G6478/$G$9358</f>
        <v>1.1787658802177861</v>
      </c>
    </row>
    <row r="6479" spans="1:8" x14ac:dyDescent="0.25">
      <c r="A6479">
        <v>39</v>
      </c>
      <c r="B6479" t="s">
        <v>26</v>
      </c>
      <c r="D6479" s="7">
        <v>67</v>
      </c>
      <c r="E6479" t="s">
        <v>21</v>
      </c>
      <c r="F6479" s="11">
        <v>0.27589999999999998</v>
      </c>
      <c r="G6479">
        <f t="shared" si="103"/>
        <v>0.14509999999999998</v>
      </c>
      <c r="H6479">
        <f>G6479/$G$9359</f>
        <v>1.2650392327811681</v>
      </c>
    </row>
    <row r="6480" spans="1:8" x14ac:dyDescent="0.25">
      <c r="A6480">
        <v>39</v>
      </c>
      <c r="B6480" t="s">
        <v>26</v>
      </c>
      <c r="D6480" s="7">
        <v>67</v>
      </c>
      <c r="E6480" t="s">
        <v>21</v>
      </c>
      <c r="F6480" s="11">
        <v>0.2737</v>
      </c>
      <c r="G6480">
        <f t="shared" si="103"/>
        <v>0.14929999999999999</v>
      </c>
      <c r="H6480">
        <f>G6480/$G$9360</f>
        <v>1.1774447949526814</v>
      </c>
    </row>
    <row r="6481" spans="1:8" x14ac:dyDescent="0.25">
      <c r="A6481">
        <v>39</v>
      </c>
      <c r="B6481" t="s">
        <v>26</v>
      </c>
      <c r="D6481" s="9">
        <v>67</v>
      </c>
      <c r="E6481" t="s">
        <v>21</v>
      </c>
      <c r="F6481" s="11">
        <v>0.28120000000000001</v>
      </c>
      <c r="G6481">
        <f t="shared" si="103"/>
        <v>0.1532</v>
      </c>
      <c r="H6481">
        <f>G6481/$G$9361</f>
        <v>1.1527464258841233</v>
      </c>
    </row>
    <row r="6482" spans="1:8" x14ac:dyDescent="0.25">
      <c r="A6482">
        <v>39</v>
      </c>
      <c r="B6482" s="1" t="s">
        <v>6</v>
      </c>
      <c r="C6482" t="s">
        <v>7</v>
      </c>
      <c r="D6482" s="1" t="s">
        <v>6</v>
      </c>
      <c r="E6482" t="s">
        <v>7</v>
      </c>
      <c r="F6482" s="11">
        <v>0.28070000000000001</v>
      </c>
      <c r="G6482">
        <f t="shared" si="103"/>
        <v>0.18330000000000002</v>
      </c>
      <c r="H6482">
        <f>G6482/$G$6482</f>
        <v>1</v>
      </c>
    </row>
    <row r="6483" spans="1:8" x14ac:dyDescent="0.25">
      <c r="A6483">
        <v>39</v>
      </c>
      <c r="B6483" s="1" t="s">
        <v>6</v>
      </c>
      <c r="C6483" t="s">
        <v>7</v>
      </c>
      <c r="D6483" s="1" t="s">
        <v>6</v>
      </c>
      <c r="E6483" t="s">
        <v>7</v>
      </c>
      <c r="F6483" s="11">
        <v>0.28739999999999999</v>
      </c>
      <c r="G6483">
        <f t="shared" si="103"/>
        <v>0.18969999999999998</v>
      </c>
      <c r="H6483">
        <f>G6483/$G$6483</f>
        <v>1</v>
      </c>
    </row>
    <row r="6484" spans="1:8" x14ac:dyDescent="0.25">
      <c r="A6484">
        <v>39</v>
      </c>
      <c r="B6484" s="1" t="s">
        <v>6</v>
      </c>
      <c r="C6484" t="s">
        <v>7</v>
      </c>
      <c r="D6484" s="1" t="s">
        <v>6</v>
      </c>
      <c r="E6484" t="s">
        <v>7</v>
      </c>
      <c r="F6484" s="11">
        <v>0.27560000000000001</v>
      </c>
      <c r="G6484">
        <f t="shared" si="103"/>
        <v>0.17770000000000002</v>
      </c>
      <c r="H6484">
        <f>G6484/$G$6484</f>
        <v>1</v>
      </c>
    </row>
    <row r="6485" spans="1:8" x14ac:dyDescent="0.25">
      <c r="A6485">
        <v>39</v>
      </c>
      <c r="B6485" s="1" t="s">
        <v>6</v>
      </c>
      <c r="C6485" t="s">
        <v>7</v>
      </c>
      <c r="D6485" s="1" t="s">
        <v>6</v>
      </c>
      <c r="E6485" t="s">
        <v>7</v>
      </c>
      <c r="F6485" s="11">
        <v>0.27539999999999998</v>
      </c>
      <c r="G6485">
        <f t="shared" si="103"/>
        <v>0.17749999999999999</v>
      </c>
      <c r="H6485">
        <f>G6485/$G$6485</f>
        <v>1</v>
      </c>
    </row>
    <row r="6486" spans="1:8" x14ac:dyDescent="0.25">
      <c r="A6486">
        <v>39</v>
      </c>
      <c r="B6486" s="1" t="s">
        <v>6</v>
      </c>
      <c r="C6486" t="s">
        <v>7</v>
      </c>
      <c r="D6486" s="1" t="s">
        <v>6</v>
      </c>
      <c r="E6486" t="s">
        <v>7</v>
      </c>
      <c r="F6486" s="11">
        <v>0.27529999999999999</v>
      </c>
      <c r="G6486">
        <f t="shared" si="103"/>
        <v>0.17779999999999999</v>
      </c>
      <c r="H6486">
        <f>G6486/$G$6486</f>
        <v>1</v>
      </c>
    </row>
    <row r="6487" spans="1:8" x14ac:dyDescent="0.25">
      <c r="A6487">
        <v>39</v>
      </c>
      <c r="B6487" s="1" t="s">
        <v>6</v>
      </c>
      <c r="C6487" t="s">
        <v>7</v>
      </c>
      <c r="D6487" s="2" t="s">
        <v>8</v>
      </c>
      <c r="E6487" t="s">
        <v>9</v>
      </c>
      <c r="F6487" s="11">
        <v>0.23069999999999999</v>
      </c>
      <c r="G6487">
        <f t="shared" si="103"/>
        <v>0.13350000000000001</v>
      </c>
      <c r="H6487">
        <f>G6487/$G$7207</f>
        <v>1.0645933014354068</v>
      </c>
    </row>
    <row r="6488" spans="1:8" x14ac:dyDescent="0.25">
      <c r="A6488">
        <v>39</v>
      </c>
      <c r="B6488" s="1" t="s">
        <v>6</v>
      </c>
      <c r="C6488" t="s">
        <v>7</v>
      </c>
      <c r="D6488" s="2" t="s">
        <v>8</v>
      </c>
      <c r="E6488" t="s">
        <v>9</v>
      </c>
      <c r="F6488" s="11">
        <v>0.24929999999999999</v>
      </c>
      <c r="G6488">
        <f t="shared" si="103"/>
        <v>0.15179999999999999</v>
      </c>
      <c r="H6488">
        <f>G6488/$G$7208</f>
        <v>1.2331437855402112</v>
      </c>
    </row>
    <row r="6489" spans="1:8" x14ac:dyDescent="0.25">
      <c r="A6489">
        <v>39</v>
      </c>
      <c r="B6489" s="1" t="s">
        <v>6</v>
      </c>
      <c r="C6489" t="s">
        <v>7</v>
      </c>
      <c r="D6489" s="2" t="s">
        <v>8</v>
      </c>
      <c r="E6489" t="s">
        <v>9</v>
      </c>
      <c r="F6489" s="11">
        <v>0.2485</v>
      </c>
      <c r="G6489">
        <f t="shared" si="103"/>
        <v>0.14979999999999999</v>
      </c>
      <c r="H6489">
        <f>G6489/$G$7209</f>
        <v>1.2198697068403908</v>
      </c>
    </row>
    <row r="6490" spans="1:8" x14ac:dyDescent="0.25">
      <c r="A6490">
        <v>39</v>
      </c>
      <c r="B6490" s="1" t="s">
        <v>6</v>
      </c>
      <c r="C6490" t="s">
        <v>7</v>
      </c>
      <c r="D6490" s="2" t="s">
        <v>8</v>
      </c>
      <c r="E6490" t="s">
        <v>9</v>
      </c>
      <c r="F6490" s="11">
        <v>0.25169999999999998</v>
      </c>
      <c r="G6490">
        <f t="shared" si="103"/>
        <v>0.15399999999999997</v>
      </c>
      <c r="H6490">
        <f>G6490/$G$7210</f>
        <v>1.1684370257966614</v>
      </c>
    </row>
    <row r="6491" spans="1:8" x14ac:dyDescent="0.25">
      <c r="A6491">
        <v>39</v>
      </c>
      <c r="B6491" s="1" t="s">
        <v>6</v>
      </c>
      <c r="C6491" t="s">
        <v>7</v>
      </c>
      <c r="D6491" s="2" t="s">
        <v>8</v>
      </c>
      <c r="E6491" t="s">
        <v>9</v>
      </c>
      <c r="F6491" s="11">
        <v>0.2727</v>
      </c>
      <c r="G6491">
        <f t="shared" si="103"/>
        <v>0.1736</v>
      </c>
      <c r="H6491">
        <f>G6491/$G$7211</f>
        <v>1.343653250773994</v>
      </c>
    </row>
    <row r="6492" spans="1:8" x14ac:dyDescent="0.25">
      <c r="A6492">
        <v>39</v>
      </c>
      <c r="B6492" s="1" t="s">
        <v>6</v>
      </c>
      <c r="C6492" t="s">
        <v>7</v>
      </c>
      <c r="D6492" s="3" t="s">
        <v>10</v>
      </c>
      <c r="E6492" t="s">
        <v>7</v>
      </c>
      <c r="F6492" s="11">
        <v>0.28000000000000003</v>
      </c>
      <c r="G6492">
        <f t="shared" si="103"/>
        <v>0.18250000000000002</v>
      </c>
      <c r="H6492">
        <f>G6492/$G$6612</f>
        <v>1.2664816099930605</v>
      </c>
    </row>
    <row r="6493" spans="1:8" x14ac:dyDescent="0.25">
      <c r="A6493">
        <v>39</v>
      </c>
      <c r="B6493" s="1" t="s">
        <v>6</v>
      </c>
      <c r="C6493" t="s">
        <v>7</v>
      </c>
      <c r="D6493" s="3" t="s">
        <v>10</v>
      </c>
      <c r="E6493" t="s">
        <v>7</v>
      </c>
      <c r="F6493" s="11">
        <v>0.2747</v>
      </c>
      <c r="G6493">
        <f t="shared" si="103"/>
        <v>0.1772</v>
      </c>
      <c r="H6493">
        <f>G6493/$G$6613</f>
        <v>1.2288488210818309</v>
      </c>
    </row>
    <row r="6494" spans="1:8" x14ac:dyDescent="0.25">
      <c r="A6494">
        <v>39</v>
      </c>
      <c r="B6494" s="1" t="s">
        <v>6</v>
      </c>
      <c r="C6494" t="s">
        <v>7</v>
      </c>
      <c r="D6494" s="3" t="s">
        <v>10</v>
      </c>
      <c r="E6494" t="s">
        <v>7</v>
      </c>
      <c r="F6494" s="11">
        <v>0.27239999999999998</v>
      </c>
      <c r="G6494">
        <f t="shared" si="103"/>
        <v>0.17509999999999998</v>
      </c>
      <c r="H6494">
        <f>G6494/$G$6614</f>
        <v>1.2313642756680729</v>
      </c>
    </row>
    <row r="6495" spans="1:8" x14ac:dyDescent="0.25">
      <c r="A6495">
        <v>39</v>
      </c>
      <c r="B6495" s="1" t="s">
        <v>6</v>
      </c>
      <c r="C6495" t="s">
        <v>7</v>
      </c>
      <c r="D6495" s="3" t="s">
        <v>10</v>
      </c>
      <c r="E6495" t="s">
        <v>7</v>
      </c>
      <c r="F6495" s="11">
        <v>0.28199999999999997</v>
      </c>
      <c r="G6495">
        <f t="shared" si="103"/>
        <v>0.18339999999999998</v>
      </c>
      <c r="H6495">
        <f>G6495/$G$6615</f>
        <v>1.2657004830917871</v>
      </c>
    </row>
    <row r="6496" spans="1:8" x14ac:dyDescent="0.25">
      <c r="A6496">
        <v>39</v>
      </c>
      <c r="B6496" s="1" t="s">
        <v>6</v>
      </c>
      <c r="C6496" t="s">
        <v>7</v>
      </c>
      <c r="D6496" s="3" t="s">
        <v>10</v>
      </c>
      <c r="E6496" t="s">
        <v>7</v>
      </c>
      <c r="F6496" s="11">
        <v>0.26829999999999998</v>
      </c>
      <c r="G6496">
        <f t="shared" si="103"/>
        <v>0.17049999999999998</v>
      </c>
      <c r="H6496">
        <f>G6496/$G$6616</f>
        <v>1.1035598705501619</v>
      </c>
    </row>
    <row r="6497" spans="1:8" x14ac:dyDescent="0.25">
      <c r="A6497">
        <v>39</v>
      </c>
      <c r="B6497" s="1" t="s">
        <v>6</v>
      </c>
      <c r="C6497" t="s">
        <v>7</v>
      </c>
      <c r="D6497" s="2">
        <v>158</v>
      </c>
      <c r="E6497" t="s">
        <v>9</v>
      </c>
      <c r="F6497" s="11">
        <v>0.2223</v>
      </c>
      <c r="G6497">
        <f t="shared" si="103"/>
        <v>0.1258</v>
      </c>
      <c r="H6497">
        <f>G6497/$G$7337</f>
        <v>1.2003816793893129</v>
      </c>
    </row>
    <row r="6498" spans="1:8" x14ac:dyDescent="0.25">
      <c r="A6498">
        <v>39</v>
      </c>
      <c r="B6498" s="1" t="s">
        <v>6</v>
      </c>
      <c r="C6498" t="s">
        <v>7</v>
      </c>
      <c r="D6498" s="2">
        <v>158</v>
      </c>
      <c r="E6498" t="s">
        <v>9</v>
      </c>
      <c r="F6498" s="11">
        <v>0.25030000000000002</v>
      </c>
      <c r="G6498">
        <f t="shared" si="103"/>
        <v>0.15160000000000001</v>
      </c>
      <c r="H6498">
        <f>G6498/$G$7338</f>
        <v>1.3404067197170648</v>
      </c>
    </row>
    <row r="6499" spans="1:8" x14ac:dyDescent="0.25">
      <c r="A6499">
        <v>39</v>
      </c>
      <c r="B6499" s="1" t="s">
        <v>6</v>
      </c>
      <c r="C6499" t="s">
        <v>7</v>
      </c>
      <c r="D6499" s="2">
        <v>158</v>
      </c>
      <c r="E6499" t="s">
        <v>9</v>
      </c>
      <c r="F6499" s="11">
        <v>0.2384</v>
      </c>
      <c r="G6499">
        <f t="shared" ref="G6499:G6562" si="104">F6499-F259</f>
        <v>0.1409</v>
      </c>
      <c r="H6499">
        <f>G6499/$G$7339</f>
        <v>1.2591599642537983</v>
      </c>
    </row>
    <row r="6500" spans="1:8" x14ac:dyDescent="0.25">
      <c r="A6500">
        <v>39</v>
      </c>
      <c r="B6500" s="1" t="s">
        <v>6</v>
      </c>
      <c r="C6500" t="s">
        <v>7</v>
      </c>
      <c r="D6500" s="2">
        <v>158</v>
      </c>
      <c r="E6500" t="s">
        <v>9</v>
      </c>
      <c r="F6500" s="11">
        <v>0.20810000000000001</v>
      </c>
      <c r="G6500">
        <f t="shared" si="104"/>
        <v>0.111</v>
      </c>
      <c r="H6500">
        <f>G6500/$G$7340</f>
        <v>0.96020761245674735</v>
      </c>
    </row>
    <row r="6501" spans="1:8" x14ac:dyDescent="0.25">
      <c r="A6501">
        <v>39</v>
      </c>
      <c r="B6501" s="1" t="s">
        <v>6</v>
      </c>
      <c r="C6501" t="s">
        <v>7</v>
      </c>
      <c r="D6501" s="2">
        <v>158</v>
      </c>
      <c r="E6501" t="s">
        <v>9</v>
      </c>
      <c r="F6501" s="11">
        <v>0.26269999999999999</v>
      </c>
      <c r="G6501">
        <f t="shared" si="104"/>
        <v>0.15749999999999997</v>
      </c>
      <c r="H6501">
        <f>G6501/$G$7341</f>
        <v>1.2490087232355271</v>
      </c>
    </row>
    <row r="6502" spans="1:8" x14ac:dyDescent="0.25">
      <c r="A6502">
        <v>39</v>
      </c>
      <c r="B6502" s="1" t="s">
        <v>6</v>
      </c>
      <c r="C6502" t="s">
        <v>7</v>
      </c>
      <c r="D6502" s="3" t="s">
        <v>11</v>
      </c>
      <c r="E6502" t="s">
        <v>7</v>
      </c>
      <c r="F6502" s="11">
        <v>0.29189999999999999</v>
      </c>
      <c r="G6502">
        <f t="shared" si="104"/>
        <v>0.19339999999999999</v>
      </c>
      <c r="H6502">
        <f>G6502/$G$6742</f>
        <v>1.5422647527910687</v>
      </c>
    </row>
    <row r="6503" spans="1:8" x14ac:dyDescent="0.25">
      <c r="A6503">
        <v>39</v>
      </c>
      <c r="B6503" s="1" t="s">
        <v>6</v>
      </c>
      <c r="C6503" t="s">
        <v>7</v>
      </c>
      <c r="D6503" s="3" t="s">
        <v>11</v>
      </c>
      <c r="E6503" t="s">
        <v>7</v>
      </c>
      <c r="F6503" s="11">
        <v>0.29370000000000002</v>
      </c>
      <c r="G6503">
        <f t="shared" si="104"/>
        <v>0.19450000000000001</v>
      </c>
      <c r="H6503">
        <f>G6503/$G$6743</f>
        <v>1.4460966542750928</v>
      </c>
    </row>
    <row r="6504" spans="1:8" x14ac:dyDescent="0.25">
      <c r="A6504">
        <v>39</v>
      </c>
      <c r="B6504" s="1" t="s">
        <v>6</v>
      </c>
      <c r="C6504" t="s">
        <v>7</v>
      </c>
      <c r="D6504" s="3" t="s">
        <v>11</v>
      </c>
      <c r="E6504" t="s">
        <v>7</v>
      </c>
      <c r="F6504" s="11">
        <v>0.28689999999999999</v>
      </c>
      <c r="G6504">
        <f t="shared" si="104"/>
        <v>0.18789999999999998</v>
      </c>
      <c r="H6504">
        <f>G6504/$G$6744</f>
        <v>1.4509652509652509</v>
      </c>
    </row>
    <row r="6505" spans="1:8" x14ac:dyDescent="0.25">
      <c r="A6505">
        <v>39</v>
      </c>
      <c r="B6505" s="1" t="s">
        <v>6</v>
      </c>
      <c r="C6505" t="s">
        <v>7</v>
      </c>
      <c r="D6505" s="3" t="s">
        <v>11</v>
      </c>
      <c r="E6505" t="s">
        <v>7</v>
      </c>
      <c r="F6505" s="11">
        <v>0.28449999999999998</v>
      </c>
      <c r="G6505">
        <f t="shared" si="104"/>
        <v>0.18669999999999998</v>
      </c>
      <c r="H6505">
        <f>G6505/$G$6745</f>
        <v>1.3431654676258993</v>
      </c>
    </row>
    <row r="6506" spans="1:8" x14ac:dyDescent="0.25">
      <c r="A6506">
        <v>39</v>
      </c>
      <c r="B6506" s="1" t="s">
        <v>6</v>
      </c>
      <c r="C6506" t="s">
        <v>7</v>
      </c>
      <c r="D6506" s="3" t="s">
        <v>11</v>
      </c>
      <c r="E6506" t="s">
        <v>7</v>
      </c>
      <c r="F6506" s="11">
        <v>0.2908</v>
      </c>
      <c r="G6506">
        <f t="shared" si="104"/>
        <v>0.19340000000000002</v>
      </c>
      <c r="H6506">
        <f>G6506/$G$6746</f>
        <v>1.4325925925925926</v>
      </c>
    </row>
    <row r="6507" spans="1:8" x14ac:dyDescent="0.25">
      <c r="A6507">
        <v>39</v>
      </c>
      <c r="B6507" s="1" t="s">
        <v>6</v>
      </c>
      <c r="C6507" t="s">
        <v>7</v>
      </c>
      <c r="D6507" s="2" t="s">
        <v>12</v>
      </c>
      <c r="E6507" t="s">
        <v>9</v>
      </c>
      <c r="F6507" s="11">
        <v>0.25359999999999999</v>
      </c>
      <c r="G6507">
        <f t="shared" si="104"/>
        <v>0.15739999999999998</v>
      </c>
      <c r="H6507">
        <f>G6507/$G$7467</f>
        <v>1.4400731930466604</v>
      </c>
    </row>
    <row r="6508" spans="1:8" x14ac:dyDescent="0.25">
      <c r="A6508">
        <v>39</v>
      </c>
      <c r="B6508" s="1" t="s">
        <v>6</v>
      </c>
      <c r="C6508" t="s">
        <v>7</v>
      </c>
      <c r="D6508" s="2" t="s">
        <v>12</v>
      </c>
      <c r="E6508" t="s">
        <v>9</v>
      </c>
      <c r="F6508" s="11">
        <v>0.26140000000000002</v>
      </c>
      <c r="G6508">
        <f t="shared" si="104"/>
        <v>0.16400000000000003</v>
      </c>
      <c r="H6508">
        <f>G6508/$G$7468</f>
        <v>1.336593317033415</v>
      </c>
    </row>
    <row r="6509" spans="1:8" x14ac:dyDescent="0.25">
      <c r="A6509">
        <v>39</v>
      </c>
      <c r="B6509" s="1" t="s">
        <v>6</v>
      </c>
      <c r="C6509" t="s">
        <v>7</v>
      </c>
      <c r="D6509" s="2" t="s">
        <v>12</v>
      </c>
      <c r="E6509" t="s">
        <v>9</v>
      </c>
      <c r="F6509" s="11">
        <v>0.2581</v>
      </c>
      <c r="G6509">
        <f t="shared" si="104"/>
        <v>0.16059999999999999</v>
      </c>
      <c r="H6509">
        <f>G6509/$G$7469</f>
        <v>1.5885262116716121</v>
      </c>
    </row>
    <row r="6510" spans="1:8" x14ac:dyDescent="0.25">
      <c r="A6510">
        <v>39</v>
      </c>
      <c r="B6510" s="1" t="s">
        <v>6</v>
      </c>
      <c r="C6510" t="s">
        <v>7</v>
      </c>
      <c r="D6510" s="2" t="s">
        <v>12</v>
      </c>
      <c r="E6510" t="s">
        <v>9</v>
      </c>
      <c r="F6510" s="11">
        <v>0.27729999999999999</v>
      </c>
      <c r="G6510">
        <f t="shared" si="104"/>
        <v>0.18009999999999998</v>
      </c>
      <c r="H6510">
        <f>G6510/$G$7470</f>
        <v>1.6879100281162136</v>
      </c>
    </row>
    <row r="6511" spans="1:8" x14ac:dyDescent="0.25">
      <c r="A6511">
        <v>39</v>
      </c>
      <c r="B6511" s="1" t="s">
        <v>6</v>
      </c>
      <c r="C6511" t="s">
        <v>7</v>
      </c>
      <c r="D6511" s="2" t="s">
        <v>12</v>
      </c>
      <c r="E6511" t="s">
        <v>9</v>
      </c>
      <c r="F6511" s="11">
        <v>0.25829999999999997</v>
      </c>
      <c r="G6511">
        <f t="shared" si="104"/>
        <v>0.16099999999999998</v>
      </c>
      <c r="H6511">
        <f>G6511/$G$7471</f>
        <v>1.5722656249999998</v>
      </c>
    </row>
    <row r="6512" spans="1:8" x14ac:dyDescent="0.25">
      <c r="A6512">
        <v>39</v>
      </c>
      <c r="B6512" s="1" t="s">
        <v>6</v>
      </c>
      <c r="C6512" t="s">
        <v>7</v>
      </c>
      <c r="D6512" s="3" t="s">
        <v>13</v>
      </c>
      <c r="E6512" t="s">
        <v>7</v>
      </c>
      <c r="F6512" s="11">
        <v>0.2225</v>
      </c>
      <c r="G6512">
        <f t="shared" si="104"/>
        <v>0.12570000000000001</v>
      </c>
      <c r="H6512">
        <f>G6512/$G$6872</f>
        <v>0.84475806451612911</v>
      </c>
    </row>
    <row r="6513" spans="1:8" x14ac:dyDescent="0.25">
      <c r="A6513">
        <v>39</v>
      </c>
      <c r="B6513" s="1" t="s">
        <v>6</v>
      </c>
      <c r="C6513" t="s">
        <v>7</v>
      </c>
      <c r="D6513" s="3" t="s">
        <v>13</v>
      </c>
      <c r="E6513" t="s">
        <v>7</v>
      </c>
      <c r="F6513" s="11">
        <v>0.22770000000000001</v>
      </c>
      <c r="G6513">
        <f t="shared" si="104"/>
        <v>0.13030000000000003</v>
      </c>
      <c r="H6513">
        <f>G6513/$G$6873</f>
        <v>0.84720416124837472</v>
      </c>
    </row>
    <row r="6514" spans="1:8" x14ac:dyDescent="0.25">
      <c r="A6514">
        <v>39</v>
      </c>
      <c r="B6514" s="1" t="s">
        <v>6</v>
      </c>
      <c r="C6514" t="s">
        <v>7</v>
      </c>
      <c r="D6514" s="3" t="s">
        <v>13</v>
      </c>
      <c r="E6514" t="s">
        <v>7</v>
      </c>
      <c r="F6514" s="11">
        <v>0.21590000000000001</v>
      </c>
      <c r="G6514">
        <f t="shared" si="104"/>
        <v>0.11900000000000001</v>
      </c>
      <c r="H6514">
        <f>G6514/$G$6874</f>
        <v>0.86988304093567259</v>
      </c>
    </row>
    <row r="6515" spans="1:8" x14ac:dyDescent="0.25">
      <c r="A6515">
        <v>39</v>
      </c>
      <c r="B6515" s="1" t="s">
        <v>6</v>
      </c>
      <c r="C6515" t="s">
        <v>7</v>
      </c>
      <c r="D6515" s="3" t="s">
        <v>13</v>
      </c>
      <c r="E6515" t="s">
        <v>7</v>
      </c>
      <c r="F6515" s="11">
        <v>0.2235</v>
      </c>
      <c r="G6515">
        <f t="shared" si="104"/>
        <v>0.12630000000000002</v>
      </c>
      <c r="H6515">
        <f>G6515/$G$6875</f>
        <v>0.83146807109940757</v>
      </c>
    </row>
    <row r="6516" spans="1:8" x14ac:dyDescent="0.25">
      <c r="A6516">
        <v>39</v>
      </c>
      <c r="B6516" s="1" t="s">
        <v>6</v>
      </c>
      <c r="C6516" t="s">
        <v>7</v>
      </c>
      <c r="D6516" s="3" t="s">
        <v>13</v>
      </c>
      <c r="E6516" t="s">
        <v>7</v>
      </c>
      <c r="F6516" s="11">
        <v>0.217</v>
      </c>
      <c r="G6516">
        <f t="shared" si="104"/>
        <v>0.1206</v>
      </c>
      <c r="H6516">
        <f>G6516/$G$6876</f>
        <v>0.76136363636363624</v>
      </c>
    </row>
    <row r="6517" spans="1:8" x14ac:dyDescent="0.25">
      <c r="A6517">
        <v>39</v>
      </c>
      <c r="B6517" s="1" t="s">
        <v>6</v>
      </c>
      <c r="C6517" t="s">
        <v>7</v>
      </c>
      <c r="D6517" s="4" t="s">
        <v>14</v>
      </c>
      <c r="E6517" t="s">
        <v>9</v>
      </c>
      <c r="F6517" s="11">
        <v>0.22989999999999999</v>
      </c>
      <c r="G6517">
        <f t="shared" si="104"/>
        <v>0.13300000000000001</v>
      </c>
      <c r="H6517">
        <f>G6517/$G$7597</f>
        <v>1.0580747812251394</v>
      </c>
    </row>
    <row r="6518" spans="1:8" x14ac:dyDescent="0.25">
      <c r="A6518">
        <v>39</v>
      </c>
      <c r="B6518" s="1" t="s">
        <v>6</v>
      </c>
      <c r="C6518" t="s">
        <v>7</v>
      </c>
      <c r="D6518" s="4" t="s">
        <v>14</v>
      </c>
      <c r="E6518" t="s">
        <v>9</v>
      </c>
      <c r="F6518" s="11">
        <v>0.2087</v>
      </c>
      <c r="G6518">
        <f t="shared" si="104"/>
        <v>0.11159999999999999</v>
      </c>
      <c r="H6518">
        <f>G6518/$G$7598</f>
        <v>0.8651162790697674</v>
      </c>
    </row>
    <row r="6519" spans="1:8" x14ac:dyDescent="0.25">
      <c r="A6519">
        <v>39</v>
      </c>
      <c r="B6519" s="1" t="s">
        <v>6</v>
      </c>
      <c r="C6519" t="s">
        <v>7</v>
      </c>
      <c r="D6519" s="4" t="s">
        <v>14</v>
      </c>
      <c r="E6519" t="s">
        <v>9</v>
      </c>
      <c r="F6519" s="11">
        <v>0.21759999999999999</v>
      </c>
      <c r="G6519">
        <f t="shared" si="104"/>
        <v>0.12029999999999999</v>
      </c>
      <c r="H6519">
        <f>G6519/$G$7599</f>
        <v>0.95249406175771967</v>
      </c>
    </row>
    <row r="6520" spans="1:8" x14ac:dyDescent="0.25">
      <c r="A6520">
        <v>39</v>
      </c>
      <c r="B6520" s="1" t="s">
        <v>6</v>
      </c>
      <c r="C6520" t="s">
        <v>7</v>
      </c>
      <c r="D6520" s="4" t="s">
        <v>14</v>
      </c>
      <c r="E6520" t="s">
        <v>9</v>
      </c>
      <c r="F6520" s="11">
        <v>0.20080000000000001</v>
      </c>
      <c r="G6520">
        <f t="shared" si="104"/>
        <v>0.10390000000000001</v>
      </c>
      <c r="H6520">
        <f>G6520/$G$7600</f>
        <v>0.8054263565891473</v>
      </c>
    </row>
    <row r="6521" spans="1:8" x14ac:dyDescent="0.25">
      <c r="A6521">
        <v>39</v>
      </c>
      <c r="B6521" s="1" t="s">
        <v>6</v>
      </c>
      <c r="C6521" t="s">
        <v>7</v>
      </c>
      <c r="D6521" s="4" t="s">
        <v>14</v>
      </c>
      <c r="E6521" t="s">
        <v>9</v>
      </c>
      <c r="F6521" s="11">
        <v>0.215</v>
      </c>
      <c r="G6521">
        <f t="shared" si="104"/>
        <v>0.1182</v>
      </c>
      <c r="H6521">
        <f>G6521/$G$7601</f>
        <v>0.96805896805896796</v>
      </c>
    </row>
    <row r="6522" spans="1:8" x14ac:dyDescent="0.25">
      <c r="A6522">
        <v>39</v>
      </c>
      <c r="B6522" s="1" t="s">
        <v>6</v>
      </c>
      <c r="C6522" t="s">
        <v>7</v>
      </c>
      <c r="D6522" s="3" t="s">
        <v>15</v>
      </c>
      <c r="E6522" t="s">
        <v>7</v>
      </c>
      <c r="F6522" s="11">
        <v>0.21820000000000001</v>
      </c>
      <c r="G6522">
        <f t="shared" si="104"/>
        <v>0.1202</v>
      </c>
      <c r="H6522">
        <f>G6522/$G$7002</f>
        <v>0.79920212765957444</v>
      </c>
    </row>
    <row r="6523" spans="1:8" x14ac:dyDescent="0.25">
      <c r="A6523">
        <v>39</v>
      </c>
      <c r="B6523" s="1" t="s">
        <v>6</v>
      </c>
      <c r="C6523" t="s">
        <v>7</v>
      </c>
      <c r="D6523" s="3" t="s">
        <v>15</v>
      </c>
      <c r="E6523" t="s">
        <v>7</v>
      </c>
      <c r="F6523" s="11">
        <v>0.21060000000000001</v>
      </c>
      <c r="G6523">
        <f t="shared" si="104"/>
        <v>0.11190000000000001</v>
      </c>
      <c r="H6523">
        <f>G6523/$G$7003</f>
        <v>0.77870563674321502</v>
      </c>
    </row>
    <row r="6524" spans="1:8" x14ac:dyDescent="0.25">
      <c r="A6524">
        <v>39</v>
      </c>
      <c r="B6524" s="1" t="s">
        <v>6</v>
      </c>
      <c r="C6524" t="s">
        <v>7</v>
      </c>
      <c r="D6524" s="3" t="s">
        <v>15</v>
      </c>
      <c r="E6524" t="s">
        <v>7</v>
      </c>
      <c r="F6524" s="11">
        <v>0.1691</v>
      </c>
      <c r="G6524">
        <f t="shared" si="104"/>
        <v>7.1099999999999997E-2</v>
      </c>
      <c r="H6524">
        <f>G6524/$G$7004</f>
        <v>0.55244755244755239</v>
      </c>
    </row>
    <row r="6525" spans="1:8" x14ac:dyDescent="0.25">
      <c r="A6525">
        <v>39</v>
      </c>
      <c r="B6525" s="1" t="s">
        <v>6</v>
      </c>
      <c r="C6525" t="s">
        <v>7</v>
      </c>
      <c r="D6525" s="3" t="s">
        <v>15</v>
      </c>
      <c r="E6525" t="s">
        <v>7</v>
      </c>
      <c r="F6525" s="11">
        <v>0.18240000000000001</v>
      </c>
      <c r="G6525">
        <f t="shared" si="104"/>
        <v>8.4700000000000011E-2</v>
      </c>
      <c r="H6525">
        <f>G6525/$G$7005</f>
        <v>0.55687047994740302</v>
      </c>
    </row>
    <row r="6526" spans="1:8" x14ac:dyDescent="0.25">
      <c r="A6526">
        <v>39</v>
      </c>
      <c r="B6526" s="1" t="s">
        <v>6</v>
      </c>
      <c r="C6526" t="s">
        <v>7</v>
      </c>
      <c r="D6526" s="3" t="s">
        <v>15</v>
      </c>
      <c r="E6526" t="s">
        <v>7</v>
      </c>
      <c r="F6526" s="11">
        <v>0.18709999999999999</v>
      </c>
      <c r="G6526">
        <f t="shared" si="104"/>
        <v>9.0099999999999986E-2</v>
      </c>
      <c r="H6526">
        <f>G6526/$G$7006</f>
        <v>0.65101156069364163</v>
      </c>
    </row>
    <row r="6527" spans="1:8" x14ac:dyDescent="0.25">
      <c r="A6527">
        <v>39</v>
      </c>
      <c r="B6527" s="1" t="s">
        <v>6</v>
      </c>
      <c r="C6527" t="s">
        <v>7</v>
      </c>
      <c r="D6527" s="4" t="s">
        <v>16</v>
      </c>
      <c r="E6527" t="s">
        <v>9</v>
      </c>
      <c r="F6527" s="11">
        <v>0.2266</v>
      </c>
      <c r="G6527">
        <f t="shared" si="104"/>
        <v>0.1298</v>
      </c>
      <c r="H6527">
        <f>G6527/$G$7727</f>
        <v>0.81789540012602391</v>
      </c>
    </row>
    <row r="6528" spans="1:8" x14ac:dyDescent="0.25">
      <c r="A6528">
        <v>39</v>
      </c>
      <c r="B6528" s="1" t="s">
        <v>6</v>
      </c>
      <c r="C6528" t="s">
        <v>7</v>
      </c>
      <c r="D6528" s="4" t="s">
        <v>16</v>
      </c>
      <c r="E6528" t="s">
        <v>9</v>
      </c>
      <c r="F6528" s="11">
        <v>0.23599999999999999</v>
      </c>
      <c r="G6528">
        <f t="shared" si="104"/>
        <v>0.13699999999999998</v>
      </c>
      <c r="H6528">
        <f>G6528/$G$7728</f>
        <v>0.87316762268961123</v>
      </c>
    </row>
    <row r="6529" spans="1:8" x14ac:dyDescent="0.25">
      <c r="A6529">
        <v>39</v>
      </c>
      <c r="B6529" s="1" t="s">
        <v>6</v>
      </c>
      <c r="C6529" t="s">
        <v>7</v>
      </c>
      <c r="D6529" s="4" t="s">
        <v>16</v>
      </c>
      <c r="E6529" t="s">
        <v>9</v>
      </c>
      <c r="F6529" s="11">
        <v>0.24410000000000001</v>
      </c>
      <c r="G6529">
        <f t="shared" si="104"/>
        <v>0.14630000000000001</v>
      </c>
      <c r="H6529">
        <f>G6529/$G$7729</f>
        <v>0.95371577574967414</v>
      </c>
    </row>
    <row r="6530" spans="1:8" x14ac:dyDescent="0.25">
      <c r="A6530">
        <v>39</v>
      </c>
      <c r="B6530" s="1" t="s">
        <v>6</v>
      </c>
      <c r="C6530" t="s">
        <v>7</v>
      </c>
      <c r="D6530" s="4" t="s">
        <v>16</v>
      </c>
      <c r="E6530" t="s">
        <v>9</v>
      </c>
      <c r="F6530" s="11">
        <v>0.25750000000000001</v>
      </c>
      <c r="G6530">
        <f t="shared" si="104"/>
        <v>0.1593</v>
      </c>
      <c r="H6530">
        <f>G6530/$G$7730</f>
        <v>1.0364346128822381</v>
      </c>
    </row>
    <row r="6531" spans="1:8" x14ac:dyDescent="0.25">
      <c r="A6531">
        <v>39</v>
      </c>
      <c r="B6531" s="1" t="s">
        <v>6</v>
      </c>
      <c r="C6531" t="s">
        <v>7</v>
      </c>
      <c r="D6531" s="4" t="s">
        <v>16</v>
      </c>
      <c r="E6531" t="s">
        <v>9</v>
      </c>
      <c r="F6531" s="11">
        <v>0.23649999999999999</v>
      </c>
      <c r="G6531">
        <f t="shared" si="104"/>
        <v>0.13929999999999998</v>
      </c>
      <c r="H6531">
        <f>G6531/$G$7731</f>
        <v>0.9424898511502029</v>
      </c>
    </row>
    <row r="6532" spans="1:8" x14ac:dyDescent="0.25">
      <c r="A6532">
        <v>39</v>
      </c>
      <c r="B6532" s="1" t="s">
        <v>6</v>
      </c>
      <c r="C6532" t="s">
        <v>7</v>
      </c>
      <c r="D6532" s="3" t="s">
        <v>17</v>
      </c>
      <c r="E6532" t="s">
        <v>7</v>
      </c>
      <c r="F6532" s="11">
        <v>0.21929999999999999</v>
      </c>
      <c r="G6532">
        <f t="shared" si="104"/>
        <v>0.12179999999999999</v>
      </c>
      <c r="H6532">
        <f>G6532/$G$7132</f>
        <v>0.6485623003194888</v>
      </c>
    </row>
    <row r="6533" spans="1:8" x14ac:dyDescent="0.25">
      <c r="A6533">
        <v>39</v>
      </c>
      <c r="B6533" s="1" t="s">
        <v>6</v>
      </c>
      <c r="C6533" t="s">
        <v>7</v>
      </c>
      <c r="D6533" s="3" t="s">
        <v>17</v>
      </c>
      <c r="E6533" t="s">
        <v>7</v>
      </c>
      <c r="F6533" s="11">
        <v>0.22289999999999999</v>
      </c>
      <c r="G6533">
        <f t="shared" si="104"/>
        <v>0.1255</v>
      </c>
      <c r="H6533">
        <f>G6533/$G$7133</f>
        <v>0.65432742440041702</v>
      </c>
    </row>
    <row r="6534" spans="1:8" x14ac:dyDescent="0.25">
      <c r="A6534">
        <v>39</v>
      </c>
      <c r="B6534" s="1" t="s">
        <v>6</v>
      </c>
      <c r="C6534" t="s">
        <v>7</v>
      </c>
      <c r="D6534" s="3" t="s">
        <v>17</v>
      </c>
      <c r="E6534" t="s">
        <v>7</v>
      </c>
      <c r="F6534" s="11">
        <v>0.2281</v>
      </c>
      <c r="G6534">
        <f t="shared" si="104"/>
        <v>0.12890000000000001</v>
      </c>
      <c r="H6534">
        <f>G6534/$G$7134</f>
        <v>0.67985232067510548</v>
      </c>
    </row>
    <row r="6535" spans="1:8" x14ac:dyDescent="0.25">
      <c r="A6535">
        <v>39</v>
      </c>
      <c r="B6535" s="1" t="s">
        <v>6</v>
      </c>
      <c r="C6535" t="s">
        <v>7</v>
      </c>
      <c r="D6535" s="3" t="s">
        <v>17</v>
      </c>
      <c r="E6535" t="s">
        <v>7</v>
      </c>
      <c r="F6535" s="11">
        <v>0.20680000000000001</v>
      </c>
      <c r="G6535">
        <f t="shared" si="104"/>
        <v>0.10960000000000002</v>
      </c>
      <c r="H6535">
        <f>G6535/$G$7135</f>
        <v>0.56118791602662577</v>
      </c>
    </row>
    <row r="6536" spans="1:8" x14ac:dyDescent="0.25">
      <c r="A6536">
        <v>39</v>
      </c>
      <c r="B6536" s="1" t="s">
        <v>6</v>
      </c>
      <c r="C6536" t="s">
        <v>7</v>
      </c>
      <c r="D6536" s="3" t="s">
        <v>17</v>
      </c>
      <c r="E6536" t="s">
        <v>7</v>
      </c>
      <c r="F6536" s="11">
        <v>0.19420000000000001</v>
      </c>
      <c r="G6536">
        <f t="shared" si="104"/>
        <v>9.7100000000000006E-2</v>
      </c>
      <c r="H6536">
        <f>G6536/$G$7136</f>
        <v>0.51159114857744992</v>
      </c>
    </row>
    <row r="6537" spans="1:8" x14ac:dyDescent="0.25">
      <c r="A6537">
        <v>39</v>
      </c>
      <c r="B6537" s="1" t="s">
        <v>6</v>
      </c>
      <c r="C6537" t="s">
        <v>7</v>
      </c>
      <c r="D6537" s="4" t="s">
        <v>18</v>
      </c>
      <c r="E6537" t="s">
        <v>9</v>
      </c>
      <c r="F6537" s="11">
        <v>0.2034</v>
      </c>
      <c r="G6537">
        <f t="shared" si="104"/>
        <v>0.10639999999999999</v>
      </c>
      <c r="H6537">
        <f>G6537/$G$7857</f>
        <v>0.78814814814814804</v>
      </c>
    </row>
    <row r="6538" spans="1:8" x14ac:dyDescent="0.25">
      <c r="A6538">
        <v>39</v>
      </c>
      <c r="B6538" s="1" t="s">
        <v>6</v>
      </c>
      <c r="C6538" t="s">
        <v>7</v>
      </c>
      <c r="D6538" s="4" t="s">
        <v>18</v>
      </c>
      <c r="E6538" t="s">
        <v>9</v>
      </c>
      <c r="F6538" s="11">
        <v>0.20150000000000001</v>
      </c>
      <c r="G6538">
        <f t="shared" si="104"/>
        <v>0.10310000000000001</v>
      </c>
      <c r="H6538">
        <f>G6538/$G$7858</f>
        <v>0.76654275092936808</v>
      </c>
    </row>
    <row r="6539" spans="1:8" x14ac:dyDescent="0.25">
      <c r="A6539">
        <v>39</v>
      </c>
      <c r="B6539" s="1" t="s">
        <v>6</v>
      </c>
      <c r="C6539" t="s">
        <v>7</v>
      </c>
      <c r="D6539" s="4" t="s">
        <v>18</v>
      </c>
      <c r="E6539" t="s">
        <v>9</v>
      </c>
      <c r="F6539" s="11">
        <v>0.2064</v>
      </c>
      <c r="G6539">
        <f t="shared" si="104"/>
        <v>0.1082</v>
      </c>
      <c r="H6539">
        <f>G6539/$G$7859</f>
        <v>0.77120456165359941</v>
      </c>
    </row>
    <row r="6540" spans="1:8" x14ac:dyDescent="0.25">
      <c r="A6540">
        <v>39</v>
      </c>
      <c r="B6540" s="1" t="s">
        <v>6</v>
      </c>
      <c r="C6540" t="s">
        <v>7</v>
      </c>
      <c r="D6540" s="4" t="s">
        <v>18</v>
      </c>
      <c r="E6540" t="s">
        <v>9</v>
      </c>
      <c r="F6540" s="11">
        <v>0.23719999999999999</v>
      </c>
      <c r="G6540">
        <f t="shared" si="104"/>
        <v>0.13969999999999999</v>
      </c>
      <c r="H6540">
        <f>G6540/$G$7860</f>
        <v>1.0664122137404579</v>
      </c>
    </row>
    <row r="6541" spans="1:8" x14ac:dyDescent="0.25">
      <c r="A6541">
        <v>39</v>
      </c>
      <c r="B6541" s="1" t="s">
        <v>6</v>
      </c>
      <c r="C6541" t="s">
        <v>7</v>
      </c>
      <c r="D6541" s="4" t="s">
        <v>18</v>
      </c>
      <c r="E6541" t="s">
        <v>9</v>
      </c>
      <c r="F6541" s="11">
        <v>0.24340000000000001</v>
      </c>
      <c r="G6541">
        <f t="shared" si="104"/>
        <v>0.14510000000000001</v>
      </c>
      <c r="H6541">
        <f>G6541/$G$7861</f>
        <v>1.0732248520710062</v>
      </c>
    </row>
    <row r="6542" spans="1:8" x14ac:dyDescent="0.25">
      <c r="A6542">
        <v>39</v>
      </c>
      <c r="B6542" s="1" t="s">
        <v>6</v>
      </c>
      <c r="C6542" t="s">
        <v>7</v>
      </c>
      <c r="D6542" s="5" t="s">
        <v>19</v>
      </c>
      <c r="E6542" t="s">
        <v>20</v>
      </c>
      <c r="F6542" s="11">
        <v>0.24979999999999999</v>
      </c>
      <c r="G6542">
        <f t="shared" si="104"/>
        <v>0.1487</v>
      </c>
      <c r="H6542">
        <f>G6542/$G$7982</f>
        <v>1.00677048070413</v>
      </c>
    </row>
    <row r="6543" spans="1:8" x14ac:dyDescent="0.25">
      <c r="A6543">
        <v>39</v>
      </c>
      <c r="B6543" s="1" t="s">
        <v>6</v>
      </c>
      <c r="C6543" t="s">
        <v>7</v>
      </c>
      <c r="D6543" s="5" t="s">
        <v>19</v>
      </c>
      <c r="E6543" t="s">
        <v>20</v>
      </c>
      <c r="F6543" s="11">
        <v>0.25480000000000003</v>
      </c>
      <c r="G6543">
        <f t="shared" si="104"/>
        <v>0.15120000000000003</v>
      </c>
      <c r="H6543">
        <f>G6543/$G$7983</f>
        <v>1.0662905500705222</v>
      </c>
    </row>
    <row r="6544" spans="1:8" x14ac:dyDescent="0.25">
      <c r="A6544">
        <v>39</v>
      </c>
      <c r="B6544" s="1" t="s">
        <v>6</v>
      </c>
      <c r="C6544" t="s">
        <v>7</v>
      </c>
      <c r="D6544" s="5" t="s">
        <v>19</v>
      </c>
      <c r="E6544" t="s">
        <v>20</v>
      </c>
      <c r="F6544" s="11">
        <v>0.25419999999999998</v>
      </c>
      <c r="G6544">
        <f t="shared" si="104"/>
        <v>0.15089999999999998</v>
      </c>
      <c r="H6544">
        <f>G6544/$G$7984</f>
        <v>1.0582047685834499</v>
      </c>
    </row>
    <row r="6545" spans="1:8" x14ac:dyDescent="0.25">
      <c r="A6545">
        <v>39</v>
      </c>
      <c r="B6545" s="1" t="s">
        <v>6</v>
      </c>
      <c r="C6545" t="s">
        <v>7</v>
      </c>
      <c r="D6545" s="5" t="s">
        <v>19</v>
      </c>
      <c r="E6545" t="s">
        <v>20</v>
      </c>
      <c r="F6545" s="11">
        <v>0.25280000000000002</v>
      </c>
      <c r="G6545">
        <f t="shared" si="104"/>
        <v>0.14880000000000004</v>
      </c>
      <c r="H6545">
        <f>G6545/$G$7985</f>
        <v>1.0965364775239503</v>
      </c>
    </row>
    <row r="6546" spans="1:8" x14ac:dyDescent="0.25">
      <c r="A6546">
        <v>39</v>
      </c>
      <c r="B6546" s="1" t="s">
        <v>6</v>
      </c>
      <c r="C6546" t="s">
        <v>7</v>
      </c>
      <c r="D6546" s="5" t="s">
        <v>19</v>
      </c>
      <c r="E6546" t="s">
        <v>20</v>
      </c>
      <c r="F6546" s="11">
        <v>0.2397</v>
      </c>
      <c r="G6546">
        <f t="shared" si="104"/>
        <v>0.13550000000000001</v>
      </c>
      <c r="H6546">
        <f>G6546/$G$7986</f>
        <v>1.0447185813415576</v>
      </c>
    </row>
    <row r="6547" spans="1:8" x14ac:dyDescent="0.25">
      <c r="A6547">
        <v>39</v>
      </c>
      <c r="B6547" s="1" t="s">
        <v>6</v>
      </c>
      <c r="C6547" t="s">
        <v>7</v>
      </c>
      <c r="D6547" s="6">
        <v>41</v>
      </c>
      <c r="E6547" t="s">
        <v>21</v>
      </c>
      <c r="F6547" s="11">
        <v>0.22489999999999999</v>
      </c>
      <c r="G6547">
        <f t="shared" si="104"/>
        <v>0.12019999999999999</v>
      </c>
      <c r="H6547">
        <f>G6547/$G$8707</f>
        <v>0.90172543135783956</v>
      </c>
    </row>
    <row r="6548" spans="1:8" x14ac:dyDescent="0.25">
      <c r="A6548">
        <v>39</v>
      </c>
      <c r="B6548" s="1" t="s">
        <v>6</v>
      </c>
      <c r="C6548" t="s">
        <v>7</v>
      </c>
      <c r="D6548" s="6">
        <v>41</v>
      </c>
      <c r="E6548" t="s">
        <v>21</v>
      </c>
      <c r="F6548" s="11">
        <v>0.22320000000000001</v>
      </c>
      <c r="G6548">
        <f t="shared" si="104"/>
        <v>0.11570000000000001</v>
      </c>
      <c r="H6548">
        <f>G6548/$G$8708</f>
        <v>0.91174152876280534</v>
      </c>
    </row>
    <row r="6549" spans="1:8" x14ac:dyDescent="0.25">
      <c r="A6549">
        <v>39</v>
      </c>
      <c r="B6549" s="1" t="s">
        <v>6</v>
      </c>
      <c r="C6549" t="s">
        <v>7</v>
      </c>
      <c r="D6549" s="6">
        <v>41</v>
      </c>
      <c r="E6549" t="s">
        <v>21</v>
      </c>
      <c r="F6549" s="11">
        <v>0.22589999999999999</v>
      </c>
      <c r="G6549">
        <f t="shared" si="104"/>
        <v>0.11799999999999999</v>
      </c>
      <c r="H6549">
        <f>G6549/$G$8709</f>
        <v>0.84285714285714286</v>
      </c>
    </row>
    <row r="6550" spans="1:8" x14ac:dyDescent="0.25">
      <c r="A6550">
        <v>39</v>
      </c>
      <c r="B6550" s="1" t="s">
        <v>6</v>
      </c>
      <c r="C6550" t="s">
        <v>7</v>
      </c>
      <c r="D6550" s="6">
        <v>41</v>
      </c>
      <c r="E6550" t="s">
        <v>21</v>
      </c>
      <c r="F6550" s="11">
        <v>0.22839999999999999</v>
      </c>
      <c r="G6550">
        <f t="shared" si="104"/>
        <v>0.121</v>
      </c>
      <c r="H6550">
        <f>G6550/$G$8710</f>
        <v>0.84027777777777779</v>
      </c>
    </row>
    <row r="6551" spans="1:8" x14ac:dyDescent="0.25">
      <c r="A6551">
        <v>39</v>
      </c>
      <c r="B6551" s="1" t="s">
        <v>6</v>
      </c>
      <c r="C6551" t="s">
        <v>7</v>
      </c>
      <c r="D6551" s="6">
        <v>41</v>
      </c>
      <c r="E6551" t="s">
        <v>21</v>
      </c>
      <c r="F6551" s="11">
        <v>0.24540000000000001</v>
      </c>
      <c r="G6551">
        <f t="shared" si="104"/>
        <v>0.13980000000000001</v>
      </c>
      <c r="H6551">
        <f>G6551/$G$8711</f>
        <v>1.0535041446872646</v>
      </c>
    </row>
    <row r="6552" spans="1:8" x14ac:dyDescent="0.25">
      <c r="A6552">
        <v>39</v>
      </c>
      <c r="B6552" s="1" t="s">
        <v>6</v>
      </c>
      <c r="C6552" t="s">
        <v>7</v>
      </c>
      <c r="D6552" s="4" t="s">
        <v>22</v>
      </c>
      <c r="E6552" t="s">
        <v>9</v>
      </c>
      <c r="F6552" s="11">
        <v>0.22109999999999999</v>
      </c>
      <c r="G6552">
        <f t="shared" si="104"/>
        <v>0.11899999999999999</v>
      </c>
      <c r="H6552">
        <f>G6552/$G$8112</f>
        <v>0.72782874617736981</v>
      </c>
    </row>
    <row r="6553" spans="1:8" x14ac:dyDescent="0.25">
      <c r="A6553">
        <v>39</v>
      </c>
      <c r="B6553" s="1" t="s">
        <v>6</v>
      </c>
      <c r="C6553" t="s">
        <v>7</v>
      </c>
      <c r="D6553" s="4" t="s">
        <v>22</v>
      </c>
      <c r="E6553" t="s">
        <v>9</v>
      </c>
      <c r="F6553" s="11">
        <v>0.2233</v>
      </c>
      <c r="G6553">
        <f t="shared" si="104"/>
        <v>0.122</v>
      </c>
      <c r="H6553">
        <f>G6553/$G$8113</f>
        <v>0.86832740213523141</v>
      </c>
    </row>
    <row r="6554" spans="1:8" x14ac:dyDescent="0.25">
      <c r="A6554">
        <v>39</v>
      </c>
      <c r="B6554" s="1" t="s">
        <v>6</v>
      </c>
      <c r="C6554" t="s">
        <v>7</v>
      </c>
      <c r="D6554" s="4" t="s">
        <v>22</v>
      </c>
      <c r="E6554" t="s">
        <v>9</v>
      </c>
      <c r="F6554" s="11">
        <v>0.2218</v>
      </c>
      <c r="G6554">
        <f t="shared" si="104"/>
        <v>0.1217</v>
      </c>
      <c r="H6554">
        <f>G6554/$G$8114</f>
        <v>0.88638018936635121</v>
      </c>
    </row>
    <row r="6555" spans="1:8" x14ac:dyDescent="0.25">
      <c r="A6555">
        <v>39</v>
      </c>
      <c r="B6555" s="1" t="s">
        <v>6</v>
      </c>
      <c r="C6555" t="s">
        <v>7</v>
      </c>
      <c r="D6555" s="4" t="s">
        <v>22</v>
      </c>
      <c r="E6555" t="s">
        <v>9</v>
      </c>
      <c r="F6555" s="11">
        <v>0.22839999999999999</v>
      </c>
      <c r="G6555">
        <f t="shared" si="104"/>
        <v>0.12659999999999999</v>
      </c>
      <c r="H6555">
        <f>G6555/$G$8115</f>
        <v>0.91872278664731488</v>
      </c>
    </row>
    <row r="6556" spans="1:8" x14ac:dyDescent="0.25">
      <c r="A6556">
        <v>39</v>
      </c>
      <c r="B6556" s="1" t="s">
        <v>6</v>
      </c>
      <c r="C6556" t="s">
        <v>7</v>
      </c>
      <c r="D6556" s="4" t="s">
        <v>22</v>
      </c>
      <c r="E6556" t="s">
        <v>9</v>
      </c>
      <c r="F6556" s="11">
        <v>0.21829999999999999</v>
      </c>
      <c r="G6556">
        <f t="shared" si="104"/>
        <v>0.1182</v>
      </c>
      <c r="H6556">
        <f>G6556/$G$8116</f>
        <v>0.87103905674281512</v>
      </c>
    </row>
    <row r="6557" spans="1:8" x14ac:dyDescent="0.25">
      <c r="A6557">
        <v>39</v>
      </c>
      <c r="B6557" s="1" t="s">
        <v>6</v>
      </c>
      <c r="C6557" t="s">
        <v>7</v>
      </c>
      <c r="D6557" s="7">
        <v>53</v>
      </c>
      <c r="E6557" t="s">
        <v>21</v>
      </c>
      <c r="F6557" s="11">
        <v>0.2278</v>
      </c>
      <c r="G6557">
        <f t="shared" si="104"/>
        <v>0.12790000000000001</v>
      </c>
      <c r="H6557">
        <f>G6557/$G$8837</f>
        <v>0.83594771241830079</v>
      </c>
    </row>
    <row r="6558" spans="1:8" x14ac:dyDescent="0.25">
      <c r="A6558">
        <v>39</v>
      </c>
      <c r="B6558" s="1" t="s">
        <v>6</v>
      </c>
      <c r="C6558" t="s">
        <v>7</v>
      </c>
      <c r="D6558" s="7">
        <v>53</v>
      </c>
      <c r="E6558" t="s">
        <v>21</v>
      </c>
      <c r="F6558" s="11">
        <v>0.22770000000000001</v>
      </c>
      <c r="G6558">
        <f t="shared" si="104"/>
        <v>0.12670000000000001</v>
      </c>
      <c r="H6558">
        <f>G6558/$G$8838</f>
        <v>0.8190045248868778</v>
      </c>
    </row>
    <row r="6559" spans="1:8" x14ac:dyDescent="0.25">
      <c r="A6559">
        <v>39</v>
      </c>
      <c r="B6559" s="1" t="s">
        <v>6</v>
      </c>
      <c r="C6559" t="s">
        <v>7</v>
      </c>
      <c r="D6559" s="7">
        <v>53</v>
      </c>
      <c r="E6559" t="s">
        <v>21</v>
      </c>
      <c r="F6559" s="11">
        <v>0.24379999999999999</v>
      </c>
      <c r="G6559">
        <f t="shared" si="104"/>
        <v>0.14179999999999998</v>
      </c>
      <c r="H6559">
        <f>G6559/$G$8839</f>
        <v>0.91720569210866754</v>
      </c>
    </row>
    <row r="6560" spans="1:8" x14ac:dyDescent="0.25">
      <c r="A6560">
        <v>39</v>
      </c>
      <c r="B6560" s="1" t="s">
        <v>6</v>
      </c>
      <c r="C6560" t="s">
        <v>7</v>
      </c>
      <c r="D6560" s="7">
        <v>53</v>
      </c>
      <c r="E6560" t="s">
        <v>21</v>
      </c>
      <c r="F6560" s="11">
        <v>0.24979999999999999</v>
      </c>
      <c r="G6560">
        <f t="shared" si="104"/>
        <v>0.1457</v>
      </c>
      <c r="H6560">
        <f>G6560/$G$8840</f>
        <v>0.86571598336304212</v>
      </c>
    </row>
    <row r="6561" spans="1:8" x14ac:dyDescent="0.25">
      <c r="A6561">
        <v>39</v>
      </c>
      <c r="B6561" s="1" t="s">
        <v>6</v>
      </c>
      <c r="C6561" t="s">
        <v>7</v>
      </c>
      <c r="D6561" s="7">
        <v>53</v>
      </c>
      <c r="E6561" t="s">
        <v>21</v>
      </c>
      <c r="F6561" s="11">
        <v>0.25669999999999998</v>
      </c>
      <c r="G6561">
        <f t="shared" si="104"/>
        <v>0.1537</v>
      </c>
      <c r="H6561">
        <f>G6561/$G$8841</f>
        <v>0.94121249234537663</v>
      </c>
    </row>
    <row r="6562" spans="1:8" x14ac:dyDescent="0.25">
      <c r="A6562">
        <v>39</v>
      </c>
      <c r="B6562" s="1" t="s">
        <v>6</v>
      </c>
      <c r="C6562" t="s">
        <v>7</v>
      </c>
      <c r="D6562" s="8" t="s">
        <v>23</v>
      </c>
      <c r="E6562" t="s">
        <v>20</v>
      </c>
      <c r="F6562" s="11">
        <v>0.2762</v>
      </c>
      <c r="G6562">
        <f t="shared" si="104"/>
        <v>0.17909999999999998</v>
      </c>
      <c r="H6562">
        <f>G6562/$G$8242</f>
        <v>1.4180522565320661</v>
      </c>
    </row>
    <row r="6563" spans="1:8" x14ac:dyDescent="0.25">
      <c r="A6563">
        <v>39</v>
      </c>
      <c r="B6563" s="1" t="s">
        <v>6</v>
      </c>
      <c r="C6563" t="s">
        <v>7</v>
      </c>
      <c r="D6563" s="8" t="s">
        <v>23</v>
      </c>
      <c r="E6563" t="s">
        <v>20</v>
      </c>
      <c r="F6563" s="11">
        <v>0.26679999999999998</v>
      </c>
      <c r="G6563">
        <f t="shared" ref="G6563:G6626" si="105">F6563-F323</f>
        <v>0.16919999999999996</v>
      </c>
      <c r="H6563">
        <f>G6563/$G$8243</f>
        <v>1.2955589586523735</v>
      </c>
    </row>
    <row r="6564" spans="1:8" x14ac:dyDescent="0.25">
      <c r="A6564">
        <v>39</v>
      </c>
      <c r="B6564" s="1" t="s">
        <v>6</v>
      </c>
      <c r="C6564" t="s">
        <v>7</v>
      </c>
      <c r="D6564" s="8" t="s">
        <v>23</v>
      </c>
      <c r="E6564" t="s">
        <v>20</v>
      </c>
      <c r="F6564" s="11">
        <v>0.27389999999999998</v>
      </c>
      <c r="G6564">
        <f t="shared" si="105"/>
        <v>0.17749999999999999</v>
      </c>
      <c r="H6564">
        <f>G6564/$G$8244</f>
        <v>1.3446969696969695</v>
      </c>
    </row>
    <row r="6565" spans="1:8" x14ac:dyDescent="0.25">
      <c r="A6565">
        <v>39</v>
      </c>
      <c r="B6565" s="1" t="s">
        <v>6</v>
      </c>
      <c r="C6565" t="s">
        <v>7</v>
      </c>
      <c r="D6565" s="8" t="s">
        <v>23</v>
      </c>
      <c r="E6565" t="s">
        <v>20</v>
      </c>
      <c r="F6565" s="11">
        <v>0.2802</v>
      </c>
      <c r="G6565">
        <f t="shared" si="105"/>
        <v>0.183</v>
      </c>
      <c r="H6565">
        <f>G6565/$G$8245</f>
        <v>1.2806158152554235</v>
      </c>
    </row>
    <row r="6566" spans="1:8" x14ac:dyDescent="0.25">
      <c r="A6566">
        <v>39</v>
      </c>
      <c r="B6566" s="1" t="s">
        <v>6</v>
      </c>
      <c r="C6566" t="s">
        <v>7</v>
      </c>
      <c r="D6566" s="8" t="s">
        <v>23</v>
      </c>
      <c r="E6566" t="s">
        <v>20</v>
      </c>
      <c r="F6566" s="11">
        <v>0.27450000000000002</v>
      </c>
      <c r="G6566">
        <f t="shared" si="105"/>
        <v>0.17770000000000002</v>
      </c>
      <c r="H6566">
        <f>G6566/$G$8246</f>
        <v>1.3915426781519189</v>
      </c>
    </row>
    <row r="6567" spans="1:8" x14ac:dyDescent="0.25">
      <c r="A6567">
        <v>39</v>
      </c>
      <c r="B6567" s="1" t="s">
        <v>6</v>
      </c>
      <c r="C6567" t="s">
        <v>7</v>
      </c>
      <c r="D6567" s="7">
        <v>57</v>
      </c>
      <c r="E6567" t="s">
        <v>21</v>
      </c>
      <c r="F6567" s="11">
        <v>0.249</v>
      </c>
      <c r="G6567">
        <f t="shared" si="105"/>
        <v>0.15329999999999999</v>
      </c>
      <c r="H6567">
        <f>G6567/$G$8967</f>
        <v>1.2473555736371031</v>
      </c>
    </row>
    <row r="6568" spans="1:8" x14ac:dyDescent="0.25">
      <c r="A6568">
        <v>39</v>
      </c>
      <c r="B6568" s="1" t="s">
        <v>6</v>
      </c>
      <c r="C6568" t="s">
        <v>7</v>
      </c>
      <c r="D6568" s="7">
        <v>57</v>
      </c>
      <c r="E6568" t="s">
        <v>21</v>
      </c>
      <c r="F6568" s="11">
        <v>0.24129999999999999</v>
      </c>
      <c r="G6568">
        <f t="shared" si="105"/>
        <v>0.14479999999999998</v>
      </c>
      <c r="H6568">
        <f>G6568/$G$8968</f>
        <v>1.9514824797843664</v>
      </c>
    </row>
    <row r="6569" spans="1:8" x14ac:dyDescent="0.25">
      <c r="A6569">
        <v>39</v>
      </c>
      <c r="B6569" s="1" t="s">
        <v>6</v>
      </c>
      <c r="C6569" t="s">
        <v>7</v>
      </c>
      <c r="D6569" s="7">
        <v>57</v>
      </c>
      <c r="E6569" t="s">
        <v>21</v>
      </c>
      <c r="F6569" s="11">
        <v>0.21290000000000001</v>
      </c>
      <c r="G6569">
        <f t="shared" si="105"/>
        <v>0.11560000000000001</v>
      </c>
      <c r="H6569">
        <f>G6569/$G$8969</f>
        <v>0.92702485966319192</v>
      </c>
    </row>
    <row r="6570" spans="1:8" x14ac:dyDescent="0.25">
      <c r="A6570">
        <v>39</v>
      </c>
      <c r="B6570" s="1" t="s">
        <v>6</v>
      </c>
      <c r="C6570" t="s">
        <v>7</v>
      </c>
      <c r="D6570" s="7">
        <v>57</v>
      </c>
      <c r="E6570" t="s">
        <v>21</v>
      </c>
      <c r="F6570" s="11">
        <v>0.25009999999999999</v>
      </c>
      <c r="G6570">
        <f t="shared" si="105"/>
        <v>0.1502</v>
      </c>
      <c r="H6570">
        <f>G6570/$G$8970</f>
        <v>1.1142433234421363</v>
      </c>
    </row>
    <row r="6571" spans="1:8" x14ac:dyDescent="0.25">
      <c r="A6571">
        <v>39</v>
      </c>
      <c r="B6571" s="1" t="s">
        <v>6</v>
      </c>
      <c r="C6571" t="s">
        <v>7</v>
      </c>
      <c r="D6571" s="7">
        <v>57</v>
      </c>
      <c r="E6571" t="s">
        <v>21</v>
      </c>
      <c r="F6571" s="11">
        <v>0.2442</v>
      </c>
      <c r="G6571">
        <f t="shared" si="105"/>
        <v>0.14000000000000001</v>
      </c>
      <c r="H6571">
        <f>G6571/$G$8971</f>
        <v>0.93708165997322634</v>
      </c>
    </row>
    <row r="6572" spans="1:8" x14ac:dyDescent="0.25">
      <c r="A6572">
        <v>39</v>
      </c>
      <c r="B6572" s="1" t="s">
        <v>6</v>
      </c>
      <c r="C6572" t="s">
        <v>7</v>
      </c>
      <c r="D6572" s="8" t="s">
        <v>24</v>
      </c>
      <c r="E6572" t="s">
        <v>20</v>
      </c>
      <c r="F6572" s="11">
        <v>0.25950000000000001</v>
      </c>
      <c r="G6572">
        <f t="shared" si="105"/>
        <v>0.16250000000000001</v>
      </c>
      <c r="H6572">
        <f>G6572/$G$8372</f>
        <v>1.2063845582776542</v>
      </c>
    </row>
    <row r="6573" spans="1:8" x14ac:dyDescent="0.25">
      <c r="A6573">
        <v>39</v>
      </c>
      <c r="B6573" s="1" t="s">
        <v>6</v>
      </c>
      <c r="C6573" t="s">
        <v>7</v>
      </c>
      <c r="D6573" s="8" t="s">
        <v>24</v>
      </c>
      <c r="E6573" t="s">
        <v>20</v>
      </c>
      <c r="F6573" s="11">
        <v>0.254</v>
      </c>
      <c r="G6573">
        <f t="shared" si="105"/>
        <v>0.15689999999999998</v>
      </c>
      <c r="H6573">
        <f>G6573/$G$8373</f>
        <v>1.1648106904231625</v>
      </c>
    </row>
    <row r="6574" spans="1:8" x14ac:dyDescent="0.25">
      <c r="A6574">
        <v>39</v>
      </c>
      <c r="B6574" s="1" t="s">
        <v>6</v>
      </c>
      <c r="C6574" t="s">
        <v>7</v>
      </c>
      <c r="D6574" s="8" t="s">
        <v>24</v>
      </c>
      <c r="E6574" t="s">
        <v>20</v>
      </c>
      <c r="F6574" s="11">
        <v>0.26079999999999998</v>
      </c>
      <c r="G6574">
        <f t="shared" si="105"/>
        <v>0.16349999999999998</v>
      </c>
      <c r="H6574">
        <f>G6574/$G$8374</f>
        <v>1.2376987130961392</v>
      </c>
    </row>
    <row r="6575" spans="1:8" x14ac:dyDescent="0.25">
      <c r="A6575">
        <v>39</v>
      </c>
      <c r="B6575" s="1" t="s">
        <v>6</v>
      </c>
      <c r="C6575" t="s">
        <v>7</v>
      </c>
      <c r="D6575" s="8" t="s">
        <v>24</v>
      </c>
      <c r="E6575" t="s">
        <v>20</v>
      </c>
      <c r="F6575" s="11">
        <v>0.25740000000000002</v>
      </c>
      <c r="G6575">
        <f t="shared" si="105"/>
        <v>0.16010000000000002</v>
      </c>
      <c r="H6575">
        <f>G6575/$G$8375</f>
        <v>1.3220478943022296</v>
      </c>
    </row>
    <row r="6576" spans="1:8" x14ac:dyDescent="0.25">
      <c r="A6576">
        <v>39</v>
      </c>
      <c r="B6576" s="1" t="s">
        <v>6</v>
      </c>
      <c r="C6576" t="s">
        <v>7</v>
      </c>
      <c r="D6576" s="8" t="s">
        <v>24</v>
      </c>
      <c r="E6576" t="s">
        <v>20</v>
      </c>
      <c r="F6576" s="11">
        <v>0.25040000000000001</v>
      </c>
      <c r="G6576">
        <f t="shared" si="105"/>
        <v>0.15400000000000003</v>
      </c>
      <c r="H6576">
        <f>G6576/$G$8376</f>
        <v>1.1937984496124032</v>
      </c>
    </row>
    <row r="6577" spans="1:8" x14ac:dyDescent="0.25">
      <c r="A6577">
        <v>39</v>
      </c>
      <c r="B6577" s="1" t="s">
        <v>6</v>
      </c>
      <c r="C6577" t="s">
        <v>7</v>
      </c>
      <c r="D6577" s="7">
        <v>77</v>
      </c>
      <c r="E6577" t="s">
        <v>21</v>
      </c>
      <c r="F6577" s="11">
        <v>0.2596</v>
      </c>
      <c r="G6577">
        <f t="shared" si="105"/>
        <v>0.16309999999999999</v>
      </c>
      <c r="H6577">
        <f>G6577/$G$9097</f>
        <v>1.0495495495495497</v>
      </c>
    </row>
    <row r="6578" spans="1:8" x14ac:dyDescent="0.25">
      <c r="A6578">
        <v>39</v>
      </c>
      <c r="B6578" s="1" t="s">
        <v>6</v>
      </c>
      <c r="C6578" t="s">
        <v>7</v>
      </c>
      <c r="D6578" s="7">
        <v>77</v>
      </c>
      <c r="E6578" t="s">
        <v>21</v>
      </c>
      <c r="F6578" s="11">
        <v>0.25369999999999998</v>
      </c>
      <c r="G6578">
        <f t="shared" si="105"/>
        <v>0.15699999999999997</v>
      </c>
      <c r="H6578">
        <f>G6578/$G$9098</f>
        <v>0.96853793954349132</v>
      </c>
    </row>
    <row r="6579" spans="1:8" x14ac:dyDescent="0.25">
      <c r="A6579">
        <v>39</v>
      </c>
      <c r="B6579" s="1" t="s">
        <v>6</v>
      </c>
      <c r="C6579" t="s">
        <v>7</v>
      </c>
      <c r="D6579" s="7">
        <v>77</v>
      </c>
      <c r="E6579" t="s">
        <v>21</v>
      </c>
      <c r="F6579" s="11">
        <v>0.24909999999999999</v>
      </c>
      <c r="G6579">
        <f t="shared" si="105"/>
        <v>0.15179999999999999</v>
      </c>
      <c r="H6579">
        <f>G6579/$G$9099</f>
        <v>0.94638403990024944</v>
      </c>
    </row>
    <row r="6580" spans="1:8" x14ac:dyDescent="0.25">
      <c r="A6580">
        <v>39</v>
      </c>
      <c r="B6580" s="1" t="s">
        <v>6</v>
      </c>
      <c r="C6580" t="s">
        <v>7</v>
      </c>
      <c r="D6580" s="7">
        <v>77</v>
      </c>
      <c r="E6580" t="s">
        <v>21</v>
      </c>
      <c r="F6580" s="11">
        <v>0.24590000000000001</v>
      </c>
      <c r="G6580">
        <f t="shared" si="105"/>
        <v>0.14860000000000001</v>
      </c>
      <c r="H6580">
        <f>G6580/$G$9100</f>
        <v>0.89734299516908234</v>
      </c>
    </row>
    <row r="6581" spans="1:8" x14ac:dyDescent="0.25">
      <c r="A6581">
        <v>39</v>
      </c>
      <c r="B6581" s="1" t="s">
        <v>6</v>
      </c>
      <c r="C6581" t="s">
        <v>7</v>
      </c>
      <c r="D6581" s="7">
        <v>77</v>
      </c>
      <c r="E6581" t="s">
        <v>21</v>
      </c>
      <c r="F6581" s="11">
        <v>0.2651</v>
      </c>
      <c r="G6581">
        <f t="shared" si="105"/>
        <v>0.16799999999999998</v>
      </c>
      <c r="H6581">
        <f>G6581/$G$9101</f>
        <v>1.0029850746268656</v>
      </c>
    </row>
    <row r="6582" spans="1:8" x14ac:dyDescent="0.25">
      <c r="A6582">
        <v>39</v>
      </c>
      <c r="B6582" s="1" t="s">
        <v>6</v>
      </c>
      <c r="C6582" t="s">
        <v>7</v>
      </c>
      <c r="D6582" s="8">
        <v>159</v>
      </c>
      <c r="E6582" t="s">
        <v>20</v>
      </c>
      <c r="F6582" s="11">
        <v>0.27710000000000001</v>
      </c>
      <c r="G6582">
        <f t="shared" si="105"/>
        <v>0.18020000000000003</v>
      </c>
      <c r="H6582">
        <f>G6582/$G$8502</f>
        <v>1.2233536999321113</v>
      </c>
    </row>
    <row r="6583" spans="1:8" x14ac:dyDescent="0.25">
      <c r="A6583">
        <v>39</v>
      </c>
      <c r="B6583" s="1" t="s">
        <v>6</v>
      </c>
      <c r="C6583" t="s">
        <v>7</v>
      </c>
      <c r="D6583" s="8">
        <v>159</v>
      </c>
      <c r="E6583" t="s">
        <v>20</v>
      </c>
      <c r="F6583" s="11">
        <v>0.27400000000000002</v>
      </c>
      <c r="G6583">
        <f t="shared" si="105"/>
        <v>0.17660000000000003</v>
      </c>
      <c r="H6583">
        <f>G6583/$G$8503</f>
        <v>1.1765489673550968</v>
      </c>
    </row>
    <row r="6584" spans="1:8" x14ac:dyDescent="0.25">
      <c r="A6584">
        <v>39</v>
      </c>
      <c r="B6584" s="1" t="s">
        <v>6</v>
      </c>
      <c r="C6584" t="s">
        <v>7</v>
      </c>
      <c r="D6584" s="8">
        <v>159</v>
      </c>
      <c r="E6584" t="s">
        <v>20</v>
      </c>
      <c r="F6584" s="11">
        <v>0.2712</v>
      </c>
      <c r="G6584">
        <f t="shared" si="105"/>
        <v>0.1734</v>
      </c>
      <c r="H6584">
        <f>G6584/$G$8504</f>
        <v>1.1208791208791209</v>
      </c>
    </row>
    <row r="6585" spans="1:8" x14ac:dyDescent="0.25">
      <c r="A6585">
        <v>39</v>
      </c>
      <c r="B6585" s="1" t="s">
        <v>6</v>
      </c>
      <c r="C6585" t="s">
        <v>7</v>
      </c>
      <c r="D6585" s="8">
        <v>159</v>
      </c>
      <c r="E6585" t="s">
        <v>20</v>
      </c>
      <c r="F6585" s="11">
        <v>0.27010000000000001</v>
      </c>
      <c r="G6585">
        <f t="shared" si="105"/>
        <v>0.17170000000000002</v>
      </c>
      <c r="H6585">
        <f>G6585/$G$8505</f>
        <v>1.1577882670262982</v>
      </c>
    </row>
    <row r="6586" spans="1:8" x14ac:dyDescent="0.25">
      <c r="A6586">
        <v>39</v>
      </c>
      <c r="B6586" s="1" t="s">
        <v>6</v>
      </c>
      <c r="C6586" t="s">
        <v>7</v>
      </c>
      <c r="D6586" s="8">
        <v>159</v>
      </c>
      <c r="E6586" t="s">
        <v>20</v>
      </c>
      <c r="F6586" s="11">
        <v>0.26440000000000002</v>
      </c>
      <c r="G6586">
        <f t="shared" si="105"/>
        <v>0.16770000000000002</v>
      </c>
      <c r="H6586">
        <f>G6586/$G$8506</f>
        <v>1.1083939193654992</v>
      </c>
    </row>
    <row r="6587" spans="1:8" x14ac:dyDescent="0.25">
      <c r="A6587">
        <v>39</v>
      </c>
      <c r="B6587" s="1" t="s">
        <v>6</v>
      </c>
      <c r="C6587" t="s">
        <v>7</v>
      </c>
      <c r="D6587" s="7">
        <v>74</v>
      </c>
      <c r="E6587" t="s">
        <v>21</v>
      </c>
      <c r="F6587" s="11">
        <v>0.2482</v>
      </c>
      <c r="G6587">
        <f t="shared" si="105"/>
        <v>0.15160000000000001</v>
      </c>
      <c r="H6587">
        <f>G6587/$G$9227</f>
        <v>1.091432685385169</v>
      </c>
    </row>
    <row r="6588" spans="1:8" x14ac:dyDescent="0.25">
      <c r="A6588">
        <v>39</v>
      </c>
      <c r="B6588" s="1" t="s">
        <v>6</v>
      </c>
      <c r="C6588" t="s">
        <v>7</v>
      </c>
      <c r="D6588" s="7">
        <v>74</v>
      </c>
      <c r="E6588" t="s">
        <v>21</v>
      </c>
      <c r="F6588" s="11">
        <v>0.26329999999999998</v>
      </c>
      <c r="G6588">
        <f t="shared" si="105"/>
        <v>0.16529999999999997</v>
      </c>
      <c r="H6588">
        <f>G6588/$G$9228</f>
        <v>1.1781895937277262</v>
      </c>
    </row>
    <row r="6589" spans="1:8" x14ac:dyDescent="0.25">
      <c r="A6589">
        <v>39</v>
      </c>
      <c r="B6589" s="1" t="s">
        <v>6</v>
      </c>
      <c r="C6589" t="s">
        <v>7</v>
      </c>
      <c r="D6589" s="7">
        <v>74</v>
      </c>
      <c r="E6589" t="s">
        <v>21</v>
      </c>
      <c r="F6589" s="11">
        <v>0.24279999999999999</v>
      </c>
      <c r="G6589">
        <f t="shared" si="105"/>
        <v>0.14510000000000001</v>
      </c>
      <c r="H6589">
        <f>G6589/$G$9229</f>
        <v>0.9817320703653587</v>
      </c>
    </row>
    <row r="6590" spans="1:8" x14ac:dyDescent="0.25">
      <c r="A6590">
        <v>39</v>
      </c>
      <c r="B6590" s="1" t="s">
        <v>6</v>
      </c>
      <c r="C6590" t="s">
        <v>7</v>
      </c>
      <c r="D6590" s="7">
        <v>74</v>
      </c>
      <c r="E6590" t="s">
        <v>21</v>
      </c>
      <c r="F6590" s="11">
        <v>0.25929999999999997</v>
      </c>
      <c r="G6590">
        <f t="shared" si="105"/>
        <v>0.16169999999999995</v>
      </c>
      <c r="H6590">
        <f>G6590/$G$9230</f>
        <v>1.1307692307692303</v>
      </c>
    </row>
    <row r="6591" spans="1:8" x14ac:dyDescent="0.25">
      <c r="A6591">
        <v>39</v>
      </c>
      <c r="B6591" s="1" t="s">
        <v>6</v>
      </c>
      <c r="C6591" t="s">
        <v>7</v>
      </c>
      <c r="D6591" s="7">
        <v>74</v>
      </c>
      <c r="E6591" t="s">
        <v>21</v>
      </c>
      <c r="F6591" s="11">
        <v>0.25109999999999999</v>
      </c>
      <c r="G6591">
        <f t="shared" si="105"/>
        <v>0.15379999999999999</v>
      </c>
      <c r="H6591">
        <f>G6591/$G$9231</f>
        <v>0.94996911673872764</v>
      </c>
    </row>
    <row r="6592" spans="1:8" x14ac:dyDescent="0.25">
      <c r="A6592">
        <v>39</v>
      </c>
      <c r="B6592" s="1" t="s">
        <v>6</v>
      </c>
      <c r="C6592" t="s">
        <v>7</v>
      </c>
      <c r="D6592" s="8" t="s">
        <v>25</v>
      </c>
      <c r="E6592" t="s">
        <v>20</v>
      </c>
      <c r="F6592" s="11">
        <v>0.21840000000000001</v>
      </c>
      <c r="G6592">
        <f t="shared" si="105"/>
        <v>0.11970000000000001</v>
      </c>
      <c r="H6592">
        <f>G6592/$G$8632</f>
        <v>1.7148997134670492</v>
      </c>
    </row>
    <row r="6593" spans="1:8" x14ac:dyDescent="0.25">
      <c r="A6593">
        <v>39</v>
      </c>
      <c r="B6593" s="1" t="s">
        <v>6</v>
      </c>
      <c r="C6593" t="s">
        <v>7</v>
      </c>
      <c r="D6593" s="8" t="s">
        <v>25</v>
      </c>
      <c r="E6593" t="s">
        <v>20</v>
      </c>
      <c r="F6593" s="11">
        <v>0.2145</v>
      </c>
      <c r="G6593">
        <f t="shared" si="105"/>
        <v>0.1163</v>
      </c>
      <c r="H6593">
        <f>G6593/$G$8633</f>
        <v>1.8143525741029636</v>
      </c>
    </row>
    <row r="6594" spans="1:8" x14ac:dyDescent="0.25">
      <c r="A6594">
        <v>39</v>
      </c>
      <c r="B6594" s="1" t="s">
        <v>6</v>
      </c>
      <c r="C6594" t="s">
        <v>7</v>
      </c>
      <c r="D6594" s="8" t="s">
        <v>25</v>
      </c>
      <c r="E6594" t="s">
        <v>20</v>
      </c>
      <c r="F6594" s="11">
        <v>0.20830000000000001</v>
      </c>
      <c r="G6594">
        <f t="shared" si="105"/>
        <v>0.10970000000000002</v>
      </c>
      <c r="H6594">
        <f>G6594/$G$8634</f>
        <v>1.5582386363636369</v>
      </c>
    </row>
    <row r="6595" spans="1:8" x14ac:dyDescent="0.25">
      <c r="A6595">
        <v>39</v>
      </c>
      <c r="B6595" s="1" t="s">
        <v>6</v>
      </c>
      <c r="C6595" t="s">
        <v>7</v>
      </c>
      <c r="D6595" s="8" t="s">
        <v>25</v>
      </c>
      <c r="E6595" t="s">
        <v>20</v>
      </c>
      <c r="F6595" s="11">
        <v>0.20169999999999999</v>
      </c>
      <c r="G6595">
        <f t="shared" si="105"/>
        <v>0.1045</v>
      </c>
      <c r="H6595">
        <f>G6595/$G$8635</f>
        <v>1.4354395604395602</v>
      </c>
    </row>
    <row r="6596" spans="1:8" x14ac:dyDescent="0.25">
      <c r="A6596">
        <v>39</v>
      </c>
      <c r="B6596" s="1" t="s">
        <v>6</v>
      </c>
      <c r="C6596" t="s">
        <v>7</v>
      </c>
      <c r="D6596" s="8" t="s">
        <v>25</v>
      </c>
      <c r="E6596" t="s">
        <v>20</v>
      </c>
      <c r="F6596" s="11">
        <v>0.19989999999999999</v>
      </c>
      <c r="G6596">
        <f t="shared" si="105"/>
        <v>0.10199999999999999</v>
      </c>
      <c r="H6596">
        <f>G6596/$G$8636</f>
        <v>1.3545816733067728</v>
      </c>
    </row>
    <row r="6597" spans="1:8" x14ac:dyDescent="0.25">
      <c r="A6597">
        <v>39</v>
      </c>
      <c r="B6597" s="1" t="s">
        <v>6</v>
      </c>
      <c r="C6597" t="s">
        <v>7</v>
      </c>
      <c r="D6597" s="7">
        <v>67</v>
      </c>
      <c r="E6597" t="s">
        <v>21</v>
      </c>
      <c r="F6597" s="11">
        <v>0.2545</v>
      </c>
      <c r="G6597">
        <f t="shared" si="105"/>
        <v>0.15620000000000001</v>
      </c>
      <c r="H6597">
        <f>G6597/$G$9357</f>
        <v>1.3453919035314386</v>
      </c>
    </row>
    <row r="6598" spans="1:8" x14ac:dyDescent="0.25">
      <c r="A6598">
        <v>39</v>
      </c>
      <c r="B6598" s="1" t="s">
        <v>6</v>
      </c>
      <c r="C6598" t="s">
        <v>7</v>
      </c>
      <c r="D6598" s="7">
        <v>67</v>
      </c>
      <c r="E6598" t="s">
        <v>21</v>
      </c>
      <c r="F6598" s="11">
        <v>0.23369999999999999</v>
      </c>
      <c r="G6598">
        <f t="shared" si="105"/>
        <v>0.13519999999999999</v>
      </c>
      <c r="H6598">
        <f>G6598/$G$9358</f>
        <v>1.2268602540834845</v>
      </c>
    </row>
    <row r="6599" spans="1:8" x14ac:dyDescent="0.25">
      <c r="A6599">
        <v>39</v>
      </c>
      <c r="B6599" s="1" t="s">
        <v>6</v>
      </c>
      <c r="C6599" t="s">
        <v>7</v>
      </c>
      <c r="D6599" s="7">
        <v>67</v>
      </c>
      <c r="E6599" t="s">
        <v>21</v>
      </c>
      <c r="F6599" s="11">
        <v>0.2344</v>
      </c>
      <c r="G6599">
        <f t="shared" si="105"/>
        <v>0.13629999999999998</v>
      </c>
      <c r="H6599">
        <f>G6599/$G$9359</f>
        <v>1.188317349607672</v>
      </c>
    </row>
    <row r="6600" spans="1:8" x14ac:dyDescent="0.25">
      <c r="A6600">
        <v>39</v>
      </c>
      <c r="B6600" s="1" t="s">
        <v>6</v>
      </c>
      <c r="C6600" t="s">
        <v>7</v>
      </c>
      <c r="D6600" s="7">
        <v>67</v>
      </c>
      <c r="E6600" t="s">
        <v>21</v>
      </c>
      <c r="F6600" s="11">
        <v>0.2576</v>
      </c>
      <c r="G6600">
        <f t="shared" si="105"/>
        <v>0.1593</v>
      </c>
      <c r="H6600">
        <f>G6600/$G$9360</f>
        <v>1.2563091482649842</v>
      </c>
    </row>
    <row r="6601" spans="1:8" x14ac:dyDescent="0.25">
      <c r="A6601">
        <v>39</v>
      </c>
      <c r="B6601" s="1" t="s">
        <v>6</v>
      </c>
      <c r="C6601" t="s">
        <v>7</v>
      </c>
      <c r="D6601" s="9">
        <v>67</v>
      </c>
      <c r="E6601" t="s">
        <v>21</v>
      </c>
      <c r="F6601" s="11">
        <v>0.2737</v>
      </c>
      <c r="G6601">
        <f t="shared" si="105"/>
        <v>0.1754</v>
      </c>
      <c r="H6601">
        <f>G6601/$G$9361</f>
        <v>1.3197893152746425</v>
      </c>
    </row>
    <row r="6602" spans="1:8" x14ac:dyDescent="0.25">
      <c r="A6602">
        <v>39</v>
      </c>
      <c r="B6602" s="10" t="s">
        <v>10</v>
      </c>
      <c r="C6602" t="s">
        <v>7</v>
      </c>
      <c r="D6602" s="1" t="s">
        <v>6</v>
      </c>
      <c r="E6602" t="s">
        <v>7</v>
      </c>
      <c r="F6602" s="11">
        <v>0.27879999999999999</v>
      </c>
      <c r="G6602">
        <f t="shared" si="105"/>
        <v>0.17430000000000001</v>
      </c>
      <c r="H6602">
        <f>G6602/$G$6482</f>
        <v>0.95090016366612107</v>
      </c>
    </row>
    <row r="6603" spans="1:8" x14ac:dyDescent="0.25">
      <c r="A6603">
        <v>39</v>
      </c>
      <c r="B6603" s="10" t="s">
        <v>10</v>
      </c>
      <c r="C6603" t="s">
        <v>7</v>
      </c>
      <c r="D6603" s="1" t="s">
        <v>6</v>
      </c>
      <c r="E6603" t="s">
        <v>7</v>
      </c>
      <c r="F6603" s="11">
        <v>0.2833</v>
      </c>
      <c r="G6603">
        <f t="shared" si="105"/>
        <v>0.17609999999999998</v>
      </c>
      <c r="H6603">
        <f>G6603/$G$6483</f>
        <v>0.9283078545071165</v>
      </c>
    </row>
    <row r="6604" spans="1:8" x14ac:dyDescent="0.25">
      <c r="A6604">
        <v>39</v>
      </c>
      <c r="B6604" s="10" t="s">
        <v>10</v>
      </c>
      <c r="C6604" t="s">
        <v>7</v>
      </c>
      <c r="D6604" s="1" t="s">
        <v>6</v>
      </c>
      <c r="E6604" t="s">
        <v>7</v>
      </c>
      <c r="F6604" s="11">
        <v>0.2656</v>
      </c>
      <c r="G6604">
        <f t="shared" si="105"/>
        <v>0.1578</v>
      </c>
      <c r="H6604">
        <f>G6604/$G$6484</f>
        <v>0.88801350590883499</v>
      </c>
    </row>
    <row r="6605" spans="1:8" x14ac:dyDescent="0.25">
      <c r="A6605">
        <v>39</v>
      </c>
      <c r="B6605" s="10" t="s">
        <v>10</v>
      </c>
      <c r="C6605" t="s">
        <v>7</v>
      </c>
      <c r="D6605" s="1" t="s">
        <v>6</v>
      </c>
      <c r="E6605" t="s">
        <v>7</v>
      </c>
      <c r="F6605" s="11">
        <v>0.27600000000000002</v>
      </c>
      <c r="G6605">
        <f t="shared" si="105"/>
        <v>0.16880000000000001</v>
      </c>
      <c r="H6605">
        <f>G6605/$G$6485</f>
        <v>0.95098591549295786</v>
      </c>
    </row>
    <row r="6606" spans="1:8" x14ac:dyDescent="0.25">
      <c r="A6606">
        <v>39</v>
      </c>
      <c r="B6606" s="10" t="s">
        <v>10</v>
      </c>
      <c r="C6606" t="s">
        <v>7</v>
      </c>
      <c r="D6606" s="1" t="s">
        <v>6</v>
      </c>
      <c r="E6606" t="s">
        <v>7</v>
      </c>
      <c r="F6606" s="11">
        <v>0.2676</v>
      </c>
      <c r="G6606">
        <f t="shared" si="105"/>
        <v>0.16210000000000002</v>
      </c>
      <c r="H6606">
        <f>G6606/$G$6486</f>
        <v>0.91169853768278986</v>
      </c>
    </row>
    <row r="6607" spans="1:8" x14ac:dyDescent="0.25">
      <c r="A6607">
        <v>39</v>
      </c>
      <c r="B6607" s="10" t="s">
        <v>10</v>
      </c>
      <c r="C6607" t="s">
        <v>7</v>
      </c>
      <c r="D6607" s="2" t="s">
        <v>8</v>
      </c>
      <c r="E6607" t="s">
        <v>9</v>
      </c>
      <c r="F6607" s="11">
        <v>0.21060000000000001</v>
      </c>
      <c r="G6607">
        <f t="shared" si="105"/>
        <v>0.10510000000000001</v>
      </c>
      <c r="H6607">
        <f>G6607/$G$7207</f>
        <v>0.83811802232854871</v>
      </c>
    </row>
    <row r="6608" spans="1:8" x14ac:dyDescent="0.25">
      <c r="A6608">
        <v>39</v>
      </c>
      <c r="B6608" s="10" t="s">
        <v>10</v>
      </c>
      <c r="C6608" t="s">
        <v>7</v>
      </c>
      <c r="D6608" s="2" t="s">
        <v>8</v>
      </c>
      <c r="E6608" t="s">
        <v>9</v>
      </c>
      <c r="F6608" s="11">
        <v>0.24610000000000001</v>
      </c>
      <c r="G6608">
        <f t="shared" si="105"/>
        <v>0.13970000000000002</v>
      </c>
      <c r="H6608">
        <f>G6608/$G$7208</f>
        <v>1.1348497156783106</v>
      </c>
    </row>
    <row r="6609" spans="1:8" x14ac:dyDescent="0.25">
      <c r="A6609">
        <v>39</v>
      </c>
      <c r="B6609" s="10" t="s">
        <v>10</v>
      </c>
      <c r="C6609" t="s">
        <v>7</v>
      </c>
      <c r="D6609" s="2" t="s">
        <v>8</v>
      </c>
      <c r="E6609" t="s">
        <v>9</v>
      </c>
      <c r="F6609" s="11">
        <v>0.24529999999999999</v>
      </c>
      <c r="G6609">
        <f t="shared" si="105"/>
        <v>0.1346</v>
      </c>
      <c r="H6609">
        <f>G6609/$G$7209</f>
        <v>1.0960912052117264</v>
      </c>
    </row>
    <row r="6610" spans="1:8" x14ac:dyDescent="0.25">
      <c r="A6610">
        <v>39</v>
      </c>
      <c r="B6610" s="10" t="s">
        <v>10</v>
      </c>
      <c r="C6610" t="s">
        <v>7</v>
      </c>
      <c r="D6610" s="2" t="s">
        <v>8</v>
      </c>
      <c r="E6610" t="s">
        <v>9</v>
      </c>
      <c r="F6610" s="11">
        <v>0.251</v>
      </c>
      <c r="G6610">
        <f t="shared" si="105"/>
        <v>0.14000000000000001</v>
      </c>
      <c r="H6610">
        <f>G6610/$G$7210</f>
        <v>1.0622154779969653</v>
      </c>
    </row>
    <row r="6611" spans="1:8" x14ac:dyDescent="0.25">
      <c r="A6611">
        <v>39</v>
      </c>
      <c r="B6611" s="10" t="s">
        <v>10</v>
      </c>
      <c r="C6611" t="s">
        <v>7</v>
      </c>
      <c r="D6611" s="2" t="s">
        <v>8</v>
      </c>
      <c r="E6611" t="s">
        <v>9</v>
      </c>
      <c r="F6611" s="11">
        <v>0.25269999999999998</v>
      </c>
      <c r="G6611">
        <f t="shared" si="105"/>
        <v>0.14219999999999999</v>
      </c>
      <c r="H6611">
        <f>G6611/$G$7211</f>
        <v>1.1006191950464397</v>
      </c>
    </row>
    <row r="6612" spans="1:8" x14ac:dyDescent="0.25">
      <c r="A6612">
        <v>39</v>
      </c>
      <c r="B6612" s="10" t="s">
        <v>10</v>
      </c>
      <c r="C6612" t="s">
        <v>7</v>
      </c>
      <c r="D6612" s="3" t="s">
        <v>10</v>
      </c>
      <c r="E6612" t="s">
        <v>7</v>
      </c>
      <c r="F6612" s="11">
        <v>0.2505</v>
      </c>
      <c r="G6612">
        <f t="shared" si="105"/>
        <v>0.14410000000000001</v>
      </c>
      <c r="H6612">
        <f>G6612/$G$6612</f>
        <v>1</v>
      </c>
    </row>
    <row r="6613" spans="1:8" x14ac:dyDescent="0.25">
      <c r="A6613">
        <v>39</v>
      </c>
      <c r="B6613" s="10" t="s">
        <v>10</v>
      </c>
      <c r="C6613" t="s">
        <v>7</v>
      </c>
      <c r="D6613" s="3" t="s">
        <v>10</v>
      </c>
      <c r="E6613" t="s">
        <v>7</v>
      </c>
      <c r="F6613" s="11">
        <v>0.24990000000000001</v>
      </c>
      <c r="G6613">
        <f t="shared" si="105"/>
        <v>0.14419999999999999</v>
      </c>
      <c r="H6613">
        <f>G6613/$G$6613</f>
        <v>1</v>
      </c>
    </row>
    <row r="6614" spans="1:8" x14ac:dyDescent="0.25">
      <c r="A6614">
        <v>39</v>
      </c>
      <c r="B6614" s="10" t="s">
        <v>10</v>
      </c>
      <c r="C6614" t="s">
        <v>7</v>
      </c>
      <c r="D6614" s="3" t="s">
        <v>10</v>
      </c>
      <c r="E6614" t="s">
        <v>7</v>
      </c>
      <c r="F6614" s="11">
        <v>0.24809999999999999</v>
      </c>
      <c r="G6614">
        <f t="shared" si="105"/>
        <v>0.14219999999999999</v>
      </c>
      <c r="H6614">
        <f>G6614/$G$6614</f>
        <v>1</v>
      </c>
    </row>
    <row r="6615" spans="1:8" x14ac:dyDescent="0.25">
      <c r="A6615">
        <v>39</v>
      </c>
      <c r="B6615" s="10" t="s">
        <v>10</v>
      </c>
      <c r="C6615" t="s">
        <v>7</v>
      </c>
      <c r="D6615" s="3" t="s">
        <v>10</v>
      </c>
      <c r="E6615" t="s">
        <v>7</v>
      </c>
      <c r="F6615" s="11">
        <v>0.25140000000000001</v>
      </c>
      <c r="G6615">
        <f t="shared" si="105"/>
        <v>0.14490000000000003</v>
      </c>
      <c r="H6615">
        <f>G6615/$G$6615</f>
        <v>1</v>
      </c>
    </row>
    <row r="6616" spans="1:8" x14ac:dyDescent="0.25">
      <c r="A6616">
        <v>39</v>
      </c>
      <c r="B6616" s="10" t="s">
        <v>10</v>
      </c>
      <c r="C6616" t="s">
        <v>7</v>
      </c>
      <c r="D6616" s="3" t="s">
        <v>10</v>
      </c>
      <c r="E6616" t="s">
        <v>7</v>
      </c>
      <c r="F6616" s="11">
        <v>0.25829999999999997</v>
      </c>
      <c r="G6616">
        <f t="shared" si="105"/>
        <v>0.15449999999999997</v>
      </c>
      <c r="H6616">
        <f>G6616/$G$6616</f>
        <v>1</v>
      </c>
    </row>
    <row r="6617" spans="1:8" x14ac:dyDescent="0.25">
      <c r="A6617">
        <v>39</v>
      </c>
      <c r="B6617" s="10" t="s">
        <v>10</v>
      </c>
      <c r="C6617" t="s">
        <v>7</v>
      </c>
      <c r="D6617" s="2">
        <v>158</v>
      </c>
      <c r="E6617" t="s">
        <v>9</v>
      </c>
      <c r="F6617" s="11">
        <v>0.2185</v>
      </c>
      <c r="G6617">
        <f t="shared" si="105"/>
        <v>0.115</v>
      </c>
      <c r="H6617">
        <f>G6617/$G$7337</f>
        <v>1.0973282442748094</v>
      </c>
    </row>
    <row r="6618" spans="1:8" x14ac:dyDescent="0.25">
      <c r="A6618">
        <v>39</v>
      </c>
      <c r="B6618" s="10" t="s">
        <v>10</v>
      </c>
      <c r="C6618" t="s">
        <v>7</v>
      </c>
      <c r="D6618" s="2">
        <v>158</v>
      </c>
      <c r="E6618" t="s">
        <v>9</v>
      </c>
      <c r="F6618" s="11">
        <v>0.2722</v>
      </c>
      <c r="G6618">
        <f t="shared" si="105"/>
        <v>0.1648</v>
      </c>
      <c r="H6618">
        <f>G6618/$G$7338</f>
        <v>1.4571175950486297</v>
      </c>
    </row>
    <row r="6619" spans="1:8" x14ac:dyDescent="0.25">
      <c r="A6619">
        <v>39</v>
      </c>
      <c r="B6619" s="10" t="s">
        <v>10</v>
      </c>
      <c r="C6619" t="s">
        <v>7</v>
      </c>
      <c r="D6619" s="2">
        <v>158</v>
      </c>
      <c r="E6619" t="s">
        <v>9</v>
      </c>
      <c r="F6619" s="11">
        <v>0.2205</v>
      </c>
      <c r="G6619">
        <f t="shared" si="105"/>
        <v>0.1147</v>
      </c>
      <c r="H6619">
        <f>G6619/$G$7339</f>
        <v>1.0250223413762289</v>
      </c>
    </row>
    <row r="6620" spans="1:8" x14ac:dyDescent="0.25">
      <c r="A6620">
        <v>39</v>
      </c>
      <c r="B6620" s="10" t="s">
        <v>10</v>
      </c>
      <c r="C6620" t="s">
        <v>7</v>
      </c>
      <c r="D6620" s="2">
        <v>158</v>
      </c>
      <c r="E6620" t="s">
        <v>9</v>
      </c>
      <c r="F6620" s="11">
        <v>0.21010000000000001</v>
      </c>
      <c r="G6620">
        <f t="shared" si="105"/>
        <v>0.10440000000000001</v>
      </c>
      <c r="H6620">
        <f>G6620/$G$7340</f>
        <v>0.90311418685121103</v>
      </c>
    </row>
    <row r="6621" spans="1:8" x14ac:dyDescent="0.25">
      <c r="A6621">
        <v>39</v>
      </c>
      <c r="B6621" s="10" t="s">
        <v>10</v>
      </c>
      <c r="C6621" t="s">
        <v>7</v>
      </c>
      <c r="D6621" s="2">
        <v>158</v>
      </c>
      <c r="E6621" t="s">
        <v>9</v>
      </c>
      <c r="F6621" s="11">
        <v>0.23469999999999999</v>
      </c>
      <c r="G6621">
        <f t="shared" si="105"/>
        <v>0.12919999999999998</v>
      </c>
      <c r="H6621">
        <f>G6621/$G$7341</f>
        <v>1.0245836637589214</v>
      </c>
    </row>
    <row r="6622" spans="1:8" x14ac:dyDescent="0.25">
      <c r="A6622">
        <v>39</v>
      </c>
      <c r="B6622" s="10" t="s">
        <v>10</v>
      </c>
      <c r="C6622" t="s">
        <v>7</v>
      </c>
      <c r="D6622" s="3" t="s">
        <v>11</v>
      </c>
      <c r="E6622" t="s">
        <v>7</v>
      </c>
      <c r="F6622" s="11">
        <v>0.26529999999999998</v>
      </c>
      <c r="G6622">
        <f t="shared" si="105"/>
        <v>0.16799999999999998</v>
      </c>
      <c r="H6622">
        <f>G6622/$G$6742</f>
        <v>1.3397129186602872</v>
      </c>
    </row>
    <row r="6623" spans="1:8" x14ac:dyDescent="0.25">
      <c r="A6623">
        <v>39</v>
      </c>
      <c r="B6623" s="10" t="s">
        <v>10</v>
      </c>
      <c r="C6623" t="s">
        <v>7</v>
      </c>
      <c r="D6623" s="3" t="s">
        <v>11</v>
      </c>
      <c r="E6623" t="s">
        <v>7</v>
      </c>
      <c r="F6623" s="11">
        <v>0.27260000000000001</v>
      </c>
      <c r="G6623">
        <f t="shared" si="105"/>
        <v>0.1744</v>
      </c>
      <c r="H6623">
        <f>G6623/$G$6743</f>
        <v>1.2966542750929366</v>
      </c>
    </row>
    <row r="6624" spans="1:8" x14ac:dyDescent="0.25">
      <c r="A6624">
        <v>39</v>
      </c>
      <c r="B6624" s="10" t="s">
        <v>10</v>
      </c>
      <c r="C6624" t="s">
        <v>7</v>
      </c>
      <c r="D6624" s="3" t="s">
        <v>11</v>
      </c>
      <c r="E6624" t="s">
        <v>7</v>
      </c>
      <c r="F6624" s="11">
        <v>0.27479999999999999</v>
      </c>
      <c r="G6624">
        <f t="shared" si="105"/>
        <v>0.17719999999999997</v>
      </c>
      <c r="H6624">
        <f>G6624/$G$6744</f>
        <v>1.368339768339768</v>
      </c>
    </row>
    <row r="6625" spans="1:8" x14ac:dyDescent="0.25">
      <c r="A6625">
        <v>39</v>
      </c>
      <c r="B6625" s="10" t="s">
        <v>10</v>
      </c>
      <c r="C6625" t="s">
        <v>7</v>
      </c>
      <c r="D6625" s="3" t="s">
        <v>11</v>
      </c>
      <c r="E6625" t="s">
        <v>7</v>
      </c>
      <c r="F6625" s="11">
        <v>0.28010000000000002</v>
      </c>
      <c r="G6625">
        <f t="shared" si="105"/>
        <v>0.18230000000000002</v>
      </c>
      <c r="H6625">
        <f>G6625/$G$6745</f>
        <v>1.3115107913669068</v>
      </c>
    </row>
    <row r="6626" spans="1:8" x14ac:dyDescent="0.25">
      <c r="A6626">
        <v>39</v>
      </c>
      <c r="B6626" s="10" t="s">
        <v>10</v>
      </c>
      <c r="C6626" t="s">
        <v>7</v>
      </c>
      <c r="D6626" s="3" t="s">
        <v>11</v>
      </c>
      <c r="E6626" t="s">
        <v>7</v>
      </c>
      <c r="F6626" s="11">
        <v>0.28349999999999997</v>
      </c>
      <c r="G6626">
        <f t="shared" si="105"/>
        <v>0.18479999999999996</v>
      </c>
      <c r="H6626">
        <f>G6626/$G$6746</f>
        <v>1.3688888888888886</v>
      </c>
    </row>
    <row r="6627" spans="1:8" x14ac:dyDescent="0.25">
      <c r="A6627">
        <v>39</v>
      </c>
      <c r="B6627" s="10" t="s">
        <v>10</v>
      </c>
      <c r="C6627" t="s">
        <v>7</v>
      </c>
      <c r="D6627" s="2" t="s">
        <v>12</v>
      </c>
      <c r="E6627" t="s">
        <v>9</v>
      </c>
      <c r="F6627" s="11">
        <v>0.27429999999999999</v>
      </c>
      <c r="G6627">
        <f t="shared" ref="G6627:G6690" si="106">F6627-F387</f>
        <v>0.1757</v>
      </c>
      <c r="H6627">
        <f>G6627/$G$7467</f>
        <v>1.6075022872827081</v>
      </c>
    </row>
    <row r="6628" spans="1:8" x14ac:dyDescent="0.25">
      <c r="A6628">
        <v>39</v>
      </c>
      <c r="B6628" s="10" t="s">
        <v>10</v>
      </c>
      <c r="C6628" t="s">
        <v>7</v>
      </c>
      <c r="D6628" s="2" t="s">
        <v>12</v>
      </c>
      <c r="E6628" t="s">
        <v>9</v>
      </c>
      <c r="F6628" s="11">
        <v>0.28349999999999997</v>
      </c>
      <c r="G6628">
        <f t="shared" si="106"/>
        <v>0.18119999999999997</v>
      </c>
      <c r="H6628">
        <f>G6628/$G$7468</f>
        <v>1.4767726161369188</v>
      </c>
    </row>
    <row r="6629" spans="1:8" x14ac:dyDescent="0.25">
      <c r="A6629">
        <v>39</v>
      </c>
      <c r="B6629" s="10" t="s">
        <v>10</v>
      </c>
      <c r="C6629" t="s">
        <v>7</v>
      </c>
      <c r="D6629" s="2" t="s">
        <v>12</v>
      </c>
      <c r="E6629" t="s">
        <v>9</v>
      </c>
      <c r="F6629" s="11">
        <v>0.26519999999999999</v>
      </c>
      <c r="G6629">
        <f t="shared" si="106"/>
        <v>0.16209999999999999</v>
      </c>
      <c r="H6629">
        <f>G6629/$G$7469</f>
        <v>1.6033630069238376</v>
      </c>
    </row>
    <row r="6630" spans="1:8" x14ac:dyDescent="0.25">
      <c r="A6630">
        <v>39</v>
      </c>
      <c r="B6630" s="10" t="s">
        <v>10</v>
      </c>
      <c r="C6630" t="s">
        <v>7</v>
      </c>
      <c r="D6630" s="2" t="s">
        <v>12</v>
      </c>
      <c r="E6630" t="s">
        <v>9</v>
      </c>
      <c r="F6630" s="11">
        <v>0.25829999999999997</v>
      </c>
      <c r="G6630">
        <f t="shared" si="106"/>
        <v>0.15349999999999997</v>
      </c>
      <c r="H6630">
        <f>G6630/$G$7470</f>
        <v>1.4386129334582942</v>
      </c>
    </row>
    <row r="6631" spans="1:8" x14ac:dyDescent="0.25">
      <c r="A6631">
        <v>39</v>
      </c>
      <c r="B6631" s="10" t="s">
        <v>10</v>
      </c>
      <c r="C6631" t="s">
        <v>7</v>
      </c>
      <c r="D6631" s="2" t="s">
        <v>12</v>
      </c>
      <c r="E6631" t="s">
        <v>9</v>
      </c>
      <c r="F6631" s="11">
        <v>0.24660000000000001</v>
      </c>
      <c r="G6631">
        <f t="shared" si="106"/>
        <v>0.14250000000000002</v>
      </c>
      <c r="H6631">
        <f>G6631/$G$7471</f>
        <v>1.3916015625</v>
      </c>
    </row>
    <row r="6632" spans="1:8" x14ac:dyDescent="0.25">
      <c r="A6632">
        <v>39</v>
      </c>
      <c r="B6632" s="10" t="s">
        <v>10</v>
      </c>
      <c r="C6632" t="s">
        <v>7</v>
      </c>
      <c r="D6632" s="3" t="s">
        <v>13</v>
      </c>
      <c r="E6632" t="s">
        <v>7</v>
      </c>
      <c r="F6632" s="11">
        <v>0.2074</v>
      </c>
      <c r="G6632">
        <f t="shared" si="106"/>
        <v>0.10970000000000001</v>
      </c>
      <c r="H6632">
        <f>G6632/$G$6872</f>
        <v>0.73723118279569899</v>
      </c>
    </row>
    <row r="6633" spans="1:8" x14ac:dyDescent="0.25">
      <c r="A6633">
        <v>39</v>
      </c>
      <c r="B6633" s="10" t="s">
        <v>10</v>
      </c>
      <c r="C6633" t="s">
        <v>7</v>
      </c>
      <c r="D6633" s="3" t="s">
        <v>13</v>
      </c>
      <c r="E6633" t="s">
        <v>7</v>
      </c>
      <c r="F6633" s="11">
        <v>0.2097</v>
      </c>
      <c r="G6633">
        <f t="shared" si="106"/>
        <v>0.1113</v>
      </c>
      <c r="H6633">
        <f>G6633/$G$6873</f>
        <v>0.72366710013003899</v>
      </c>
    </row>
    <row r="6634" spans="1:8" x14ac:dyDescent="0.25">
      <c r="A6634">
        <v>39</v>
      </c>
      <c r="B6634" s="10" t="s">
        <v>10</v>
      </c>
      <c r="C6634" t="s">
        <v>7</v>
      </c>
      <c r="D6634" s="3" t="s">
        <v>13</v>
      </c>
      <c r="E6634" t="s">
        <v>7</v>
      </c>
      <c r="F6634" s="11">
        <v>0.21310000000000001</v>
      </c>
      <c r="G6634">
        <f t="shared" si="106"/>
        <v>0.11430000000000001</v>
      </c>
      <c r="H6634">
        <f>G6634/$G$6874</f>
        <v>0.83552631578947378</v>
      </c>
    </row>
    <row r="6635" spans="1:8" x14ac:dyDescent="0.25">
      <c r="A6635">
        <v>39</v>
      </c>
      <c r="B6635" s="10" t="s">
        <v>10</v>
      </c>
      <c r="C6635" t="s">
        <v>7</v>
      </c>
      <c r="D6635" s="3" t="s">
        <v>13</v>
      </c>
      <c r="E6635" t="s">
        <v>7</v>
      </c>
      <c r="F6635" s="11">
        <v>0.21679999999999999</v>
      </c>
      <c r="G6635">
        <f t="shared" si="106"/>
        <v>0.11849999999999999</v>
      </c>
      <c r="H6635">
        <f>G6635/$G$6875</f>
        <v>0.78011849901250818</v>
      </c>
    </row>
    <row r="6636" spans="1:8" x14ac:dyDescent="0.25">
      <c r="A6636">
        <v>39</v>
      </c>
      <c r="B6636" s="10" t="s">
        <v>10</v>
      </c>
      <c r="C6636" t="s">
        <v>7</v>
      </c>
      <c r="D6636" s="3" t="s">
        <v>13</v>
      </c>
      <c r="E6636" t="s">
        <v>7</v>
      </c>
      <c r="F6636" s="11">
        <v>0.2064</v>
      </c>
      <c r="G6636">
        <f t="shared" si="106"/>
        <v>0.1095</v>
      </c>
      <c r="H6636">
        <f>G6636/$G$6876</f>
        <v>0.69128787878787878</v>
      </c>
    </row>
    <row r="6637" spans="1:8" x14ac:dyDescent="0.25">
      <c r="A6637">
        <v>39</v>
      </c>
      <c r="B6637" s="10" t="s">
        <v>10</v>
      </c>
      <c r="C6637" t="s">
        <v>7</v>
      </c>
      <c r="D6637" s="4" t="s">
        <v>14</v>
      </c>
      <c r="E6637" t="s">
        <v>9</v>
      </c>
      <c r="F6637" s="11">
        <v>0.22120000000000001</v>
      </c>
      <c r="G6637">
        <f t="shared" si="106"/>
        <v>0.12300000000000001</v>
      </c>
      <c r="H6637">
        <f>G6637/$G$7597</f>
        <v>0.9785202863961816</v>
      </c>
    </row>
    <row r="6638" spans="1:8" x14ac:dyDescent="0.25">
      <c r="A6638">
        <v>39</v>
      </c>
      <c r="B6638" s="10" t="s">
        <v>10</v>
      </c>
      <c r="C6638" t="s">
        <v>7</v>
      </c>
      <c r="D6638" s="4" t="s">
        <v>14</v>
      </c>
      <c r="E6638" t="s">
        <v>9</v>
      </c>
      <c r="F6638" s="11">
        <v>0.2233</v>
      </c>
      <c r="G6638">
        <f t="shared" si="106"/>
        <v>0.1268</v>
      </c>
      <c r="H6638">
        <f>G6638/$G$7598</f>
        <v>0.98294573643410843</v>
      </c>
    </row>
    <row r="6639" spans="1:8" x14ac:dyDescent="0.25">
      <c r="A6639">
        <v>39</v>
      </c>
      <c r="B6639" s="10" t="s">
        <v>10</v>
      </c>
      <c r="C6639" t="s">
        <v>7</v>
      </c>
      <c r="D6639" s="4" t="s">
        <v>14</v>
      </c>
      <c r="E6639" t="s">
        <v>9</v>
      </c>
      <c r="F6639" s="11">
        <v>0.21709999999999999</v>
      </c>
      <c r="G6639">
        <f t="shared" si="106"/>
        <v>0.11999999999999998</v>
      </c>
      <c r="H6639">
        <f>G6639/$G$7599</f>
        <v>0.95011876484560553</v>
      </c>
    </row>
    <row r="6640" spans="1:8" x14ac:dyDescent="0.25">
      <c r="A6640">
        <v>39</v>
      </c>
      <c r="B6640" s="10" t="s">
        <v>10</v>
      </c>
      <c r="C6640" t="s">
        <v>7</v>
      </c>
      <c r="D6640" s="4" t="s">
        <v>14</v>
      </c>
      <c r="E6640" t="s">
        <v>9</v>
      </c>
      <c r="F6640" s="11">
        <v>0.23089999999999999</v>
      </c>
      <c r="G6640">
        <f t="shared" si="106"/>
        <v>0.13389999999999999</v>
      </c>
      <c r="H6640">
        <f>G6640/$G$7600</f>
        <v>1.037984496124031</v>
      </c>
    </row>
    <row r="6641" spans="1:8" x14ac:dyDescent="0.25">
      <c r="A6641">
        <v>39</v>
      </c>
      <c r="B6641" s="10" t="s">
        <v>10</v>
      </c>
      <c r="C6641" t="s">
        <v>7</v>
      </c>
      <c r="D6641" s="4" t="s">
        <v>14</v>
      </c>
      <c r="E6641" t="s">
        <v>9</v>
      </c>
      <c r="F6641" s="11">
        <v>0.2145</v>
      </c>
      <c r="G6641">
        <f t="shared" si="106"/>
        <v>0.1171</v>
      </c>
      <c r="H6641">
        <f>G6641/$G$7601</f>
        <v>0.95904995904995893</v>
      </c>
    </row>
    <row r="6642" spans="1:8" x14ac:dyDescent="0.25">
      <c r="A6642">
        <v>39</v>
      </c>
      <c r="B6642" s="10" t="s">
        <v>10</v>
      </c>
      <c r="C6642" t="s">
        <v>7</v>
      </c>
      <c r="D6642" s="3" t="s">
        <v>15</v>
      </c>
      <c r="E6642" t="s">
        <v>7</v>
      </c>
      <c r="F6642" s="11">
        <v>0.21490000000000001</v>
      </c>
      <c r="G6642">
        <f t="shared" si="106"/>
        <v>0.11170000000000001</v>
      </c>
      <c r="H6642">
        <f>G6642/$G$7002</f>
        <v>0.74268617021276595</v>
      </c>
    </row>
    <row r="6643" spans="1:8" x14ac:dyDescent="0.25">
      <c r="A6643">
        <v>39</v>
      </c>
      <c r="B6643" s="10" t="s">
        <v>10</v>
      </c>
      <c r="C6643" t="s">
        <v>7</v>
      </c>
      <c r="D6643" s="3" t="s">
        <v>15</v>
      </c>
      <c r="E6643" t="s">
        <v>7</v>
      </c>
      <c r="F6643" s="11">
        <v>0.2117</v>
      </c>
      <c r="G6643">
        <f t="shared" si="106"/>
        <v>0.1085</v>
      </c>
      <c r="H6643">
        <f>G6643/$G$7003</f>
        <v>0.75504523312456495</v>
      </c>
    </row>
    <row r="6644" spans="1:8" x14ac:dyDescent="0.25">
      <c r="A6644">
        <v>39</v>
      </c>
      <c r="B6644" s="10" t="s">
        <v>10</v>
      </c>
      <c r="C6644" t="s">
        <v>7</v>
      </c>
      <c r="D6644" s="3" t="s">
        <v>15</v>
      </c>
      <c r="E6644" t="s">
        <v>7</v>
      </c>
      <c r="F6644" s="11">
        <v>0.18240000000000001</v>
      </c>
      <c r="G6644">
        <f t="shared" si="106"/>
        <v>8.3500000000000005E-2</v>
      </c>
      <c r="H6644">
        <f>G6644/$G$7004</f>
        <v>0.64879564879564877</v>
      </c>
    </row>
    <row r="6645" spans="1:8" x14ac:dyDescent="0.25">
      <c r="A6645">
        <v>39</v>
      </c>
      <c r="B6645" s="10" t="s">
        <v>10</v>
      </c>
      <c r="C6645" t="s">
        <v>7</v>
      </c>
      <c r="D6645" s="3" t="s">
        <v>15</v>
      </c>
      <c r="E6645" t="s">
        <v>7</v>
      </c>
      <c r="F6645" s="11">
        <v>0.20150000000000001</v>
      </c>
      <c r="G6645">
        <f t="shared" si="106"/>
        <v>0.10260000000000001</v>
      </c>
      <c r="H6645">
        <f>G6645/$G$7005</f>
        <v>0.67455621301775148</v>
      </c>
    </row>
    <row r="6646" spans="1:8" x14ac:dyDescent="0.25">
      <c r="A6646">
        <v>39</v>
      </c>
      <c r="B6646" s="10" t="s">
        <v>10</v>
      </c>
      <c r="C6646" t="s">
        <v>7</v>
      </c>
      <c r="D6646" s="3" t="s">
        <v>15</v>
      </c>
      <c r="E6646" t="s">
        <v>7</v>
      </c>
      <c r="F6646" s="11">
        <v>0.20150000000000001</v>
      </c>
      <c r="G6646">
        <f t="shared" si="106"/>
        <v>0.10390000000000001</v>
      </c>
      <c r="H6646">
        <f>G6646/$G$7006</f>
        <v>0.75072254335260136</v>
      </c>
    </row>
    <row r="6647" spans="1:8" x14ac:dyDescent="0.25">
      <c r="A6647">
        <v>39</v>
      </c>
      <c r="B6647" s="10" t="s">
        <v>10</v>
      </c>
      <c r="C6647" t="s">
        <v>7</v>
      </c>
      <c r="D6647" s="4" t="s">
        <v>16</v>
      </c>
      <c r="E6647" t="s">
        <v>9</v>
      </c>
      <c r="F6647" s="11">
        <v>0.2364</v>
      </c>
      <c r="G6647">
        <f t="shared" si="106"/>
        <v>0.13900000000000001</v>
      </c>
      <c r="H6647">
        <f>G6647/$G$7727</f>
        <v>0.87586641461877757</v>
      </c>
    </row>
    <row r="6648" spans="1:8" x14ac:dyDescent="0.25">
      <c r="A6648">
        <v>39</v>
      </c>
      <c r="B6648" s="10" t="s">
        <v>10</v>
      </c>
      <c r="C6648" t="s">
        <v>7</v>
      </c>
      <c r="D6648" s="4" t="s">
        <v>16</v>
      </c>
      <c r="E6648" t="s">
        <v>9</v>
      </c>
      <c r="F6648" s="11">
        <v>0.249</v>
      </c>
      <c r="G6648">
        <f t="shared" si="106"/>
        <v>0.1517</v>
      </c>
      <c r="H6648">
        <f>G6648/$G$7728</f>
        <v>0.96685787125557687</v>
      </c>
    </row>
    <row r="6649" spans="1:8" x14ac:dyDescent="0.25">
      <c r="A6649">
        <v>39</v>
      </c>
      <c r="B6649" s="10" t="s">
        <v>10</v>
      </c>
      <c r="C6649" t="s">
        <v>7</v>
      </c>
      <c r="D6649" s="4" t="s">
        <v>16</v>
      </c>
      <c r="E6649" t="s">
        <v>9</v>
      </c>
      <c r="F6649" s="11">
        <v>0.25619999999999998</v>
      </c>
      <c r="G6649">
        <f t="shared" si="106"/>
        <v>0.1588</v>
      </c>
      <c r="H6649">
        <f>G6649/$G$7729</f>
        <v>1.0352020860495437</v>
      </c>
    </row>
    <row r="6650" spans="1:8" x14ac:dyDescent="0.25">
      <c r="A6650">
        <v>39</v>
      </c>
      <c r="B6650" s="10" t="s">
        <v>10</v>
      </c>
      <c r="C6650" t="s">
        <v>7</v>
      </c>
      <c r="D6650" s="4" t="s">
        <v>16</v>
      </c>
      <c r="E6650" t="s">
        <v>9</v>
      </c>
      <c r="F6650" s="11">
        <v>0.26840000000000003</v>
      </c>
      <c r="G6650">
        <f t="shared" si="106"/>
        <v>0.17060000000000003</v>
      </c>
      <c r="H6650">
        <f>G6650/$G$7730</f>
        <v>1.1099544567338975</v>
      </c>
    </row>
    <row r="6651" spans="1:8" x14ac:dyDescent="0.25">
      <c r="A6651">
        <v>39</v>
      </c>
      <c r="B6651" s="10" t="s">
        <v>10</v>
      </c>
      <c r="C6651" t="s">
        <v>7</v>
      </c>
      <c r="D6651" s="4" t="s">
        <v>16</v>
      </c>
      <c r="E6651" t="s">
        <v>9</v>
      </c>
      <c r="F6651" s="11">
        <v>0.22750000000000001</v>
      </c>
      <c r="G6651">
        <f t="shared" si="106"/>
        <v>0.1295</v>
      </c>
      <c r="H6651">
        <f>G6651/$G$7731</f>
        <v>0.87618403247631949</v>
      </c>
    </row>
    <row r="6652" spans="1:8" x14ac:dyDescent="0.25">
      <c r="A6652">
        <v>39</v>
      </c>
      <c r="B6652" s="10" t="s">
        <v>10</v>
      </c>
      <c r="C6652" t="s">
        <v>7</v>
      </c>
      <c r="D6652" s="3" t="s">
        <v>17</v>
      </c>
      <c r="E6652" t="s">
        <v>7</v>
      </c>
      <c r="F6652" s="11">
        <v>0.21340000000000001</v>
      </c>
      <c r="G6652">
        <f t="shared" si="106"/>
        <v>0.1149</v>
      </c>
      <c r="H6652">
        <f>G6652/$G$7132</f>
        <v>0.61182108626198084</v>
      </c>
    </row>
    <row r="6653" spans="1:8" x14ac:dyDescent="0.25">
      <c r="A6653">
        <v>39</v>
      </c>
      <c r="B6653" s="10" t="s">
        <v>10</v>
      </c>
      <c r="C6653" t="s">
        <v>7</v>
      </c>
      <c r="D6653" s="3" t="s">
        <v>17</v>
      </c>
      <c r="E6653" t="s">
        <v>7</v>
      </c>
      <c r="F6653" s="11">
        <v>0.222</v>
      </c>
      <c r="G6653">
        <f t="shared" si="106"/>
        <v>0.12290000000000001</v>
      </c>
      <c r="H6653">
        <f>G6653/$G$7133</f>
        <v>0.64077163712200202</v>
      </c>
    </row>
    <row r="6654" spans="1:8" x14ac:dyDescent="0.25">
      <c r="A6654">
        <v>39</v>
      </c>
      <c r="B6654" s="10" t="s">
        <v>10</v>
      </c>
      <c r="C6654" t="s">
        <v>7</v>
      </c>
      <c r="D6654" s="3" t="s">
        <v>17</v>
      </c>
      <c r="E6654" t="s">
        <v>7</v>
      </c>
      <c r="F6654" s="11">
        <v>0.2303</v>
      </c>
      <c r="G6654">
        <f t="shared" si="106"/>
        <v>0.13159999999999999</v>
      </c>
      <c r="H6654">
        <f>G6654/$G$7134</f>
        <v>0.69409282700421926</v>
      </c>
    </row>
    <row r="6655" spans="1:8" x14ac:dyDescent="0.25">
      <c r="A6655">
        <v>39</v>
      </c>
      <c r="B6655" s="10" t="s">
        <v>10</v>
      </c>
      <c r="C6655" t="s">
        <v>7</v>
      </c>
      <c r="D6655" s="3" t="s">
        <v>17</v>
      </c>
      <c r="E6655" t="s">
        <v>7</v>
      </c>
      <c r="F6655" s="11">
        <v>0.22589999999999999</v>
      </c>
      <c r="G6655">
        <f t="shared" si="106"/>
        <v>0.12779999999999997</v>
      </c>
      <c r="H6655">
        <f>G6655/$G$7135</f>
        <v>0.65437788018433163</v>
      </c>
    </row>
    <row r="6656" spans="1:8" x14ac:dyDescent="0.25">
      <c r="A6656">
        <v>39</v>
      </c>
      <c r="B6656" s="10" t="s">
        <v>10</v>
      </c>
      <c r="C6656" t="s">
        <v>7</v>
      </c>
      <c r="D6656" s="3" t="s">
        <v>17</v>
      </c>
      <c r="E6656" t="s">
        <v>7</v>
      </c>
      <c r="F6656" s="11">
        <v>0.2223</v>
      </c>
      <c r="G6656">
        <f t="shared" si="106"/>
        <v>0.1246</v>
      </c>
      <c r="H6656">
        <f>G6656/$G$7136</f>
        <v>0.65648050579557427</v>
      </c>
    </row>
    <row r="6657" spans="1:8" x14ac:dyDescent="0.25">
      <c r="A6657">
        <v>39</v>
      </c>
      <c r="B6657" s="10" t="s">
        <v>10</v>
      </c>
      <c r="C6657" t="s">
        <v>7</v>
      </c>
      <c r="D6657" s="4" t="s">
        <v>18</v>
      </c>
      <c r="E6657" t="s">
        <v>9</v>
      </c>
      <c r="F6657" s="11">
        <v>0.2208</v>
      </c>
      <c r="G6657">
        <f t="shared" si="106"/>
        <v>0.1234</v>
      </c>
      <c r="H6657">
        <f>G6657/$G$7857</f>
        <v>0.91407407407407393</v>
      </c>
    </row>
    <row r="6658" spans="1:8" x14ac:dyDescent="0.25">
      <c r="A6658">
        <v>39</v>
      </c>
      <c r="B6658" s="10" t="s">
        <v>10</v>
      </c>
      <c r="C6658" t="s">
        <v>7</v>
      </c>
      <c r="D6658" s="4" t="s">
        <v>18</v>
      </c>
      <c r="E6658" t="s">
        <v>9</v>
      </c>
      <c r="F6658" s="11">
        <v>0.20749999999999999</v>
      </c>
      <c r="G6658">
        <f t="shared" si="106"/>
        <v>0.11019999999999999</v>
      </c>
      <c r="H6658">
        <f>G6658/$G$7858</f>
        <v>0.81933085501858727</v>
      </c>
    </row>
    <row r="6659" spans="1:8" x14ac:dyDescent="0.25">
      <c r="A6659">
        <v>39</v>
      </c>
      <c r="B6659" s="10" t="s">
        <v>10</v>
      </c>
      <c r="C6659" t="s">
        <v>7</v>
      </c>
      <c r="D6659" s="4" t="s">
        <v>18</v>
      </c>
      <c r="E6659" t="s">
        <v>9</v>
      </c>
      <c r="F6659" s="11">
        <v>0.21</v>
      </c>
      <c r="G6659">
        <f t="shared" si="106"/>
        <v>0.11159999999999999</v>
      </c>
      <c r="H6659">
        <f>G6659/$G$7859</f>
        <v>0.7954383464005701</v>
      </c>
    </row>
    <row r="6660" spans="1:8" x14ac:dyDescent="0.25">
      <c r="A6660">
        <v>39</v>
      </c>
      <c r="B6660" s="10" t="s">
        <v>10</v>
      </c>
      <c r="C6660" t="s">
        <v>7</v>
      </c>
      <c r="D6660" s="4" t="s">
        <v>18</v>
      </c>
      <c r="E6660" t="s">
        <v>9</v>
      </c>
      <c r="F6660" s="11">
        <v>0.2288</v>
      </c>
      <c r="G6660">
        <f t="shared" si="106"/>
        <v>0.1308</v>
      </c>
      <c r="H6660">
        <f>G6660/$G$7860</f>
        <v>0.99847328244274802</v>
      </c>
    </row>
    <row r="6661" spans="1:8" x14ac:dyDescent="0.25">
      <c r="A6661">
        <v>39</v>
      </c>
      <c r="B6661" s="10" t="s">
        <v>10</v>
      </c>
      <c r="C6661" t="s">
        <v>7</v>
      </c>
      <c r="D6661" s="4" t="s">
        <v>18</v>
      </c>
      <c r="E6661" t="s">
        <v>9</v>
      </c>
      <c r="F6661" s="11">
        <v>0.27079999999999999</v>
      </c>
      <c r="G6661">
        <f t="shared" si="106"/>
        <v>0.17249999999999999</v>
      </c>
      <c r="H6661">
        <f>G6661/$G$7861</f>
        <v>1.275887573964497</v>
      </c>
    </row>
    <row r="6662" spans="1:8" x14ac:dyDescent="0.25">
      <c r="A6662">
        <v>39</v>
      </c>
      <c r="B6662" s="10" t="s">
        <v>10</v>
      </c>
      <c r="C6662" t="s">
        <v>7</v>
      </c>
      <c r="D6662" s="5" t="s">
        <v>19</v>
      </c>
      <c r="E6662" t="s">
        <v>20</v>
      </c>
      <c r="F6662" s="11">
        <v>0.22020000000000001</v>
      </c>
      <c r="G6662">
        <f t="shared" si="106"/>
        <v>0.12110000000000001</v>
      </c>
      <c r="H6662">
        <f>G6662/$G$7982</f>
        <v>0.81990521327014232</v>
      </c>
    </row>
    <row r="6663" spans="1:8" x14ac:dyDescent="0.25">
      <c r="A6663">
        <v>39</v>
      </c>
      <c r="B6663" s="10" t="s">
        <v>10</v>
      </c>
      <c r="C6663" t="s">
        <v>7</v>
      </c>
      <c r="D6663" s="5" t="s">
        <v>19</v>
      </c>
      <c r="E6663" t="s">
        <v>20</v>
      </c>
      <c r="F6663" s="11">
        <v>0.2263</v>
      </c>
      <c r="G6663">
        <f t="shared" si="106"/>
        <v>0.12559999999999999</v>
      </c>
      <c r="H6663">
        <f>G6663/$G$7983</f>
        <v>0.88575458392101558</v>
      </c>
    </row>
    <row r="6664" spans="1:8" x14ac:dyDescent="0.25">
      <c r="A6664">
        <v>39</v>
      </c>
      <c r="B6664" s="10" t="s">
        <v>10</v>
      </c>
      <c r="C6664" t="s">
        <v>7</v>
      </c>
      <c r="D6664" s="5" t="s">
        <v>19</v>
      </c>
      <c r="E6664" t="s">
        <v>20</v>
      </c>
      <c r="F6664" s="11">
        <v>0.22359999999999999</v>
      </c>
      <c r="G6664">
        <f t="shared" si="106"/>
        <v>0.12189999999999999</v>
      </c>
      <c r="H6664">
        <f>G6664/$G$7984</f>
        <v>0.85483870967741926</v>
      </c>
    </row>
    <row r="6665" spans="1:8" x14ac:dyDescent="0.25">
      <c r="A6665">
        <v>39</v>
      </c>
      <c r="B6665" s="10" t="s">
        <v>10</v>
      </c>
      <c r="C6665" t="s">
        <v>7</v>
      </c>
      <c r="D6665" s="5" t="s">
        <v>19</v>
      </c>
      <c r="E6665" t="s">
        <v>20</v>
      </c>
      <c r="F6665" s="11">
        <v>0.2276</v>
      </c>
      <c r="G6665">
        <f t="shared" si="106"/>
        <v>0.12640000000000001</v>
      </c>
      <c r="H6665">
        <f>G6665/$G$7985</f>
        <v>0.93146647015475326</v>
      </c>
    </row>
    <row r="6666" spans="1:8" x14ac:dyDescent="0.25">
      <c r="A6666">
        <v>39</v>
      </c>
      <c r="B6666" s="10" t="s">
        <v>10</v>
      </c>
      <c r="C6666" t="s">
        <v>7</v>
      </c>
      <c r="D6666" s="5" t="s">
        <v>19</v>
      </c>
      <c r="E6666" t="s">
        <v>20</v>
      </c>
      <c r="F6666" s="11">
        <v>0.23799999999999999</v>
      </c>
      <c r="G6666">
        <f t="shared" si="106"/>
        <v>0.13649999999999998</v>
      </c>
      <c r="H6666">
        <f>G6666/$G$7986</f>
        <v>1.0524286815728605</v>
      </c>
    </row>
    <row r="6667" spans="1:8" x14ac:dyDescent="0.25">
      <c r="A6667">
        <v>39</v>
      </c>
      <c r="B6667" s="10" t="s">
        <v>10</v>
      </c>
      <c r="C6667" t="s">
        <v>7</v>
      </c>
      <c r="D6667" s="6">
        <v>41</v>
      </c>
      <c r="E6667" t="s">
        <v>21</v>
      </c>
      <c r="F6667" s="11">
        <v>0.20499999999999999</v>
      </c>
      <c r="G6667">
        <f t="shared" si="106"/>
        <v>0.10339999999999999</v>
      </c>
      <c r="H6667">
        <f>G6667/$G$8707</f>
        <v>0.7756939234808703</v>
      </c>
    </row>
    <row r="6668" spans="1:8" x14ac:dyDescent="0.25">
      <c r="A6668">
        <v>39</v>
      </c>
      <c r="B6668" s="10" t="s">
        <v>10</v>
      </c>
      <c r="C6668" t="s">
        <v>7</v>
      </c>
      <c r="D6668" s="6">
        <v>41</v>
      </c>
      <c r="E6668" t="s">
        <v>21</v>
      </c>
      <c r="F6668" s="11">
        <v>0.2074</v>
      </c>
      <c r="G6668">
        <f t="shared" si="106"/>
        <v>0.1047</v>
      </c>
      <c r="H6668">
        <f>G6668/$G$8708</f>
        <v>0.82505910165484631</v>
      </c>
    </row>
    <row r="6669" spans="1:8" x14ac:dyDescent="0.25">
      <c r="A6669">
        <v>39</v>
      </c>
      <c r="B6669" s="10" t="s">
        <v>10</v>
      </c>
      <c r="C6669" t="s">
        <v>7</v>
      </c>
      <c r="D6669" s="6">
        <v>41</v>
      </c>
      <c r="E6669" t="s">
        <v>21</v>
      </c>
      <c r="F6669" s="11">
        <v>0.2145</v>
      </c>
      <c r="G6669">
        <f t="shared" si="106"/>
        <v>0.1084</v>
      </c>
      <c r="H6669">
        <f>G6669/$G$8709</f>
        <v>0.77428571428571435</v>
      </c>
    </row>
    <row r="6670" spans="1:8" x14ac:dyDescent="0.25">
      <c r="A6670">
        <v>39</v>
      </c>
      <c r="B6670" s="10" t="s">
        <v>10</v>
      </c>
      <c r="C6670" t="s">
        <v>7</v>
      </c>
      <c r="D6670" s="6">
        <v>41</v>
      </c>
      <c r="E6670" t="s">
        <v>21</v>
      </c>
      <c r="F6670" s="11">
        <v>0.2243</v>
      </c>
      <c r="G6670">
        <f t="shared" si="106"/>
        <v>0.1187</v>
      </c>
      <c r="H6670">
        <f>G6670/$G$8710</f>
        <v>0.82430555555555562</v>
      </c>
    </row>
    <row r="6671" spans="1:8" x14ac:dyDescent="0.25">
      <c r="A6671">
        <v>39</v>
      </c>
      <c r="B6671" s="10" t="s">
        <v>10</v>
      </c>
      <c r="C6671" t="s">
        <v>7</v>
      </c>
      <c r="D6671" s="6">
        <v>41</v>
      </c>
      <c r="E6671" t="s">
        <v>21</v>
      </c>
      <c r="F6671" s="11">
        <v>0.21429999999999999</v>
      </c>
      <c r="G6671">
        <f t="shared" si="106"/>
        <v>0.1103</v>
      </c>
      <c r="H6671">
        <f>G6671/$G$8711</f>
        <v>0.83119819140919371</v>
      </c>
    </row>
    <row r="6672" spans="1:8" x14ac:dyDescent="0.25">
      <c r="A6672">
        <v>39</v>
      </c>
      <c r="B6672" s="10" t="s">
        <v>10</v>
      </c>
      <c r="C6672" t="s">
        <v>7</v>
      </c>
      <c r="D6672" s="4" t="s">
        <v>22</v>
      </c>
      <c r="E6672" t="s">
        <v>9</v>
      </c>
      <c r="F6672" s="11">
        <v>0.21879999999999999</v>
      </c>
      <c r="G6672">
        <f t="shared" si="106"/>
        <v>0.1177</v>
      </c>
      <c r="H6672">
        <f>G6672/$G$8112</f>
        <v>0.71987767584097839</v>
      </c>
    </row>
    <row r="6673" spans="1:8" x14ac:dyDescent="0.25">
      <c r="A6673">
        <v>39</v>
      </c>
      <c r="B6673" s="10" t="s">
        <v>10</v>
      </c>
      <c r="C6673" t="s">
        <v>7</v>
      </c>
      <c r="D6673" s="4" t="s">
        <v>22</v>
      </c>
      <c r="E6673" t="s">
        <v>9</v>
      </c>
      <c r="F6673" s="11">
        <v>0.22819999999999999</v>
      </c>
      <c r="G6673">
        <f t="shared" si="106"/>
        <v>0.12659999999999999</v>
      </c>
      <c r="H6673">
        <f>G6673/$G$8113</f>
        <v>0.90106761565836302</v>
      </c>
    </row>
    <row r="6674" spans="1:8" x14ac:dyDescent="0.25">
      <c r="A6674">
        <v>39</v>
      </c>
      <c r="B6674" s="10" t="s">
        <v>10</v>
      </c>
      <c r="C6674" t="s">
        <v>7</v>
      </c>
      <c r="D6674" s="4" t="s">
        <v>22</v>
      </c>
      <c r="E6674" t="s">
        <v>9</v>
      </c>
      <c r="F6674" s="11">
        <v>0.21690000000000001</v>
      </c>
      <c r="G6674">
        <f t="shared" si="106"/>
        <v>0.11700000000000001</v>
      </c>
      <c r="H6674">
        <f>G6674/$G$8114</f>
        <v>0.85214857975236724</v>
      </c>
    </row>
    <row r="6675" spans="1:8" x14ac:dyDescent="0.25">
      <c r="A6675">
        <v>39</v>
      </c>
      <c r="B6675" s="10" t="s">
        <v>10</v>
      </c>
      <c r="C6675" t="s">
        <v>7</v>
      </c>
      <c r="D6675" s="4" t="s">
        <v>22</v>
      </c>
      <c r="E6675" t="s">
        <v>9</v>
      </c>
      <c r="F6675" s="11">
        <v>0.219</v>
      </c>
      <c r="G6675">
        <f t="shared" si="106"/>
        <v>0.11849999999999999</v>
      </c>
      <c r="H6675">
        <f>G6675/$G$8115</f>
        <v>0.85994194484760511</v>
      </c>
    </row>
    <row r="6676" spans="1:8" x14ac:dyDescent="0.25">
      <c r="A6676">
        <v>39</v>
      </c>
      <c r="B6676" s="10" t="s">
        <v>10</v>
      </c>
      <c r="C6676" t="s">
        <v>7</v>
      </c>
      <c r="D6676" s="4" t="s">
        <v>22</v>
      </c>
      <c r="E6676" t="s">
        <v>9</v>
      </c>
      <c r="F6676" s="11">
        <v>0.2369</v>
      </c>
      <c r="G6676">
        <f t="shared" si="106"/>
        <v>0.1386</v>
      </c>
      <c r="H6676">
        <f>G6676/$G$8116</f>
        <v>1.021370670596905</v>
      </c>
    </row>
    <row r="6677" spans="1:8" x14ac:dyDescent="0.25">
      <c r="A6677">
        <v>39</v>
      </c>
      <c r="B6677" s="10" t="s">
        <v>10</v>
      </c>
      <c r="C6677" t="s">
        <v>7</v>
      </c>
      <c r="D6677" s="7">
        <v>53</v>
      </c>
      <c r="E6677" t="s">
        <v>21</v>
      </c>
      <c r="F6677" s="11">
        <v>0.23649999999999999</v>
      </c>
      <c r="G6677">
        <f t="shared" si="106"/>
        <v>0.1391</v>
      </c>
      <c r="H6677">
        <f>G6677/$G$8837</f>
        <v>0.90915032679738561</v>
      </c>
    </row>
    <row r="6678" spans="1:8" x14ac:dyDescent="0.25">
      <c r="A6678">
        <v>39</v>
      </c>
      <c r="B6678" s="10" t="s">
        <v>10</v>
      </c>
      <c r="C6678" t="s">
        <v>7</v>
      </c>
      <c r="D6678" s="7">
        <v>53</v>
      </c>
      <c r="E6678" t="s">
        <v>21</v>
      </c>
      <c r="F6678" s="11">
        <v>0.23269999999999999</v>
      </c>
      <c r="G6678">
        <f t="shared" si="106"/>
        <v>0.13329999999999997</v>
      </c>
      <c r="H6678">
        <f>G6678/$G$8838</f>
        <v>0.86166774402068502</v>
      </c>
    </row>
    <row r="6679" spans="1:8" x14ac:dyDescent="0.25">
      <c r="A6679">
        <v>39</v>
      </c>
      <c r="B6679" s="10" t="s">
        <v>10</v>
      </c>
      <c r="C6679" t="s">
        <v>7</v>
      </c>
      <c r="D6679" s="7">
        <v>53</v>
      </c>
      <c r="E6679" t="s">
        <v>21</v>
      </c>
      <c r="F6679" s="11">
        <v>0.25290000000000001</v>
      </c>
      <c r="G6679">
        <f t="shared" si="106"/>
        <v>0.15400000000000003</v>
      </c>
      <c r="H6679">
        <f>G6679/$G$8839</f>
        <v>0.99611901681759407</v>
      </c>
    </row>
    <row r="6680" spans="1:8" x14ac:dyDescent="0.25">
      <c r="A6680">
        <v>39</v>
      </c>
      <c r="B6680" s="10" t="s">
        <v>10</v>
      </c>
      <c r="C6680" t="s">
        <v>7</v>
      </c>
      <c r="D6680" s="7">
        <v>53</v>
      </c>
      <c r="E6680" t="s">
        <v>21</v>
      </c>
      <c r="F6680" s="11">
        <v>0.23269999999999999</v>
      </c>
      <c r="G6680">
        <f t="shared" si="106"/>
        <v>0.1331</v>
      </c>
      <c r="H6680">
        <f>G6680/$G$8840</f>
        <v>0.79084967320261434</v>
      </c>
    </row>
    <row r="6681" spans="1:8" x14ac:dyDescent="0.25">
      <c r="A6681">
        <v>39</v>
      </c>
      <c r="B6681" s="10" t="s">
        <v>10</v>
      </c>
      <c r="C6681" t="s">
        <v>7</v>
      </c>
      <c r="D6681" s="7">
        <v>53</v>
      </c>
      <c r="E6681" t="s">
        <v>21</v>
      </c>
      <c r="F6681" s="11">
        <v>0.217</v>
      </c>
      <c r="G6681">
        <f t="shared" si="106"/>
        <v>0.11889999999999999</v>
      </c>
      <c r="H6681">
        <f>G6681/$G$8841</f>
        <v>0.72810777709736674</v>
      </c>
    </row>
    <row r="6682" spans="1:8" x14ac:dyDescent="0.25">
      <c r="A6682">
        <v>39</v>
      </c>
      <c r="B6682" s="10" t="s">
        <v>10</v>
      </c>
      <c r="C6682" t="s">
        <v>7</v>
      </c>
      <c r="D6682" s="8" t="s">
        <v>23</v>
      </c>
      <c r="E6682" t="s">
        <v>20</v>
      </c>
      <c r="F6682" s="11">
        <v>0.2379</v>
      </c>
      <c r="G6682">
        <f t="shared" si="106"/>
        <v>0.1399</v>
      </c>
      <c r="H6682">
        <f>G6682/$G$8242</f>
        <v>1.1076801266825018</v>
      </c>
    </row>
    <row r="6683" spans="1:8" x14ac:dyDescent="0.25">
      <c r="A6683">
        <v>39</v>
      </c>
      <c r="B6683" s="10" t="s">
        <v>10</v>
      </c>
      <c r="C6683" t="s">
        <v>7</v>
      </c>
      <c r="D6683" s="8" t="s">
        <v>23</v>
      </c>
      <c r="E6683" t="s">
        <v>20</v>
      </c>
      <c r="F6683" s="11">
        <v>0.2389</v>
      </c>
      <c r="G6683">
        <f t="shared" si="106"/>
        <v>0.14119999999999999</v>
      </c>
      <c r="H6683">
        <f>G6683/$G$8243</f>
        <v>1.0811638591117918</v>
      </c>
    </row>
    <row r="6684" spans="1:8" x14ac:dyDescent="0.25">
      <c r="A6684">
        <v>39</v>
      </c>
      <c r="B6684" s="10" t="s">
        <v>10</v>
      </c>
      <c r="C6684" t="s">
        <v>7</v>
      </c>
      <c r="D6684" s="8" t="s">
        <v>23</v>
      </c>
      <c r="E6684" t="s">
        <v>20</v>
      </c>
      <c r="F6684" s="11">
        <v>0.2424</v>
      </c>
      <c r="G6684">
        <f t="shared" si="106"/>
        <v>0.14410000000000001</v>
      </c>
      <c r="H6684">
        <f>G6684/$G$8244</f>
        <v>1.0916666666666666</v>
      </c>
    </row>
    <row r="6685" spans="1:8" x14ac:dyDescent="0.25">
      <c r="A6685">
        <v>39</v>
      </c>
      <c r="B6685" s="10" t="s">
        <v>10</v>
      </c>
      <c r="C6685" t="s">
        <v>7</v>
      </c>
      <c r="D6685" s="8" t="s">
        <v>23</v>
      </c>
      <c r="E6685" t="s">
        <v>20</v>
      </c>
      <c r="F6685" s="11">
        <v>0.23980000000000001</v>
      </c>
      <c r="G6685">
        <f t="shared" si="106"/>
        <v>0.14240000000000003</v>
      </c>
      <c r="H6685">
        <f>G6685/$G$8245</f>
        <v>0.99650104968509468</v>
      </c>
    </row>
    <row r="6686" spans="1:8" x14ac:dyDescent="0.25">
      <c r="A6686">
        <v>39</v>
      </c>
      <c r="B6686" s="10" t="s">
        <v>10</v>
      </c>
      <c r="C6686" t="s">
        <v>7</v>
      </c>
      <c r="D6686" s="8" t="s">
        <v>23</v>
      </c>
      <c r="E6686" t="s">
        <v>20</v>
      </c>
      <c r="F6686" s="11">
        <v>0.23930000000000001</v>
      </c>
      <c r="G6686">
        <f t="shared" si="106"/>
        <v>0.1416</v>
      </c>
      <c r="H6686">
        <f>G6686/$G$8246</f>
        <v>1.1088488645262335</v>
      </c>
    </row>
    <row r="6687" spans="1:8" x14ac:dyDescent="0.25">
      <c r="A6687">
        <v>39</v>
      </c>
      <c r="B6687" s="10" t="s">
        <v>10</v>
      </c>
      <c r="C6687" t="s">
        <v>7</v>
      </c>
      <c r="D6687" s="7">
        <v>57</v>
      </c>
      <c r="E6687" t="s">
        <v>21</v>
      </c>
      <c r="F6687" s="11">
        <v>0.20780000000000001</v>
      </c>
      <c r="G6687">
        <f t="shared" si="106"/>
        <v>0.11090000000000001</v>
      </c>
      <c r="H6687">
        <f>G6687/$G$8967</f>
        <v>0.90235964198535401</v>
      </c>
    </row>
    <row r="6688" spans="1:8" x14ac:dyDescent="0.25">
      <c r="A6688">
        <v>39</v>
      </c>
      <c r="B6688" s="10" t="s">
        <v>10</v>
      </c>
      <c r="C6688" t="s">
        <v>7</v>
      </c>
      <c r="D6688" s="7">
        <v>57</v>
      </c>
      <c r="E6688" t="s">
        <v>21</v>
      </c>
      <c r="F6688" s="11">
        <v>0.22140000000000001</v>
      </c>
      <c r="G6688">
        <f t="shared" si="106"/>
        <v>0.12380000000000001</v>
      </c>
      <c r="H6688">
        <f>G6688/$G$8968</f>
        <v>1.6684636118598384</v>
      </c>
    </row>
    <row r="6689" spans="1:8" x14ac:dyDescent="0.25">
      <c r="A6689">
        <v>39</v>
      </c>
      <c r="B6689" s="10" t="s">
        <v>10</v>
      </c>
      <c r="C6689" t="s">
        <v>7</v>
      </c>
      <c r="D6689" s="7">
        <v>57</v>
      </c>
      <c r="E6689" t="s">
        <v>21</v>
      </c>
      <c r="F6689" s="11">
        <v>0.20780000000000001</v>
      </c>
      <c r="G6689">
        <f t="shared" si="106"/>
        <v>0.10990000000000001</v>
      </c>
      <c r="H6689">
        <f>G6689/$G$8969</f>
        <v>0.881315156375301</v>
      </c>
    </row>
    <row r="6690" spans="1:8" x14ac:dyDescent="0.25">
      <c r="A6690">
        <v>39</v>
      </c>
      <c r="B6690" s="10" t="s">
        <v>10</v>
      </c>
      <c r="C6690" t="s">
        <v>7</v>
      </c>
      <c r="D6690" s="7">
        <v>57</v>
      </c>
      <c r="E6690" t="s">
        <v>21</v>
      </c>
      <c r="F6690" s="11">
        <v>0.2079</v>
      </c>
      <c r="G6690">
        <f t="shared" si="106"/>
        <v>0.1103</v>
      </c>
      <c r="H6690">
        <f>G6690/$G$8970</f>
        <v>0.81824925816023719</v>
      </c>
    </row>
    <row r="6691" spans="1:8" x14ac:dyDescent="0.25">
      <c r="A6691">
        <v>39</v>
      </c>
      <c r="B6691" s="10" t="s">
        <v>10</v>
      </c>
      <c r="C6691" t="s">
        <v>7</v>
      </c>
      <c r="D6691" s="7">
        <v>57</v>
      </c>
      <c r="E6691" t="s">
        <v>21</v>
      </c>
      <c r="F6691" s="11">
        <v>0.20760000000000001</v>
      </c>
      <c r="G6691">
        <f t="shared" ref="G6691:G6754" si="107">F6691-F451</f>
        <v>0.1095</v>
      </c>
      <c r="H6691">
        <f>G6691/$G$8971</f>
        <v>0.73293172690763053</v>
      </c>
    </row>
    <row r="6692" spans="1:8" x14ac:dyDescent="0.25">
      <c r="A6692">
        <v>39</v>
      </c>
      <c r="B6692" s="10" t="s">
        <v>10</v>
      </c>
      <c r="C6692" t="s">
        <v>7</v>
      </c>
      <c r="D6692" s="8" t="s">
        <v>24</v>
      </c>
      <c r="E6692" t="s">
        <v>20</v>
      </c>
      <c r="F6692" s="11">
        <v>0.27279999999999999</v>
      </c>
      <c r="G6692">
        <f t="shared" si="107"/>
        <v>0.17309999999999998</v>
      </c>
      <c r="H6692">
        <f>G6692/$G$8372</f>
        <v>1.2850779510022272</v>
      </c>
    </row>
    <row r="6693" spans="1:8" x14ac:dyDescent="0.25">
      <c r="A6693">
        <v>39</v>
      </c>
      <c r="B6693" s="10" t="s">
        <v>10</v>
      </c>
      <c r="C6693" t="s">
        <v>7</v>
      </c>
      <c r="D6693" s="8" t="s">
        <v>24</v>
      </c>
      <c r="E6693" t="s">
        <v>20</v>
      </c>
      <c r="F6693" s="11">
        <v>0.25629999999999997</v>
      </c>
      <c r="G6693">
        <f t="shared" si="107"/>
        <v>0.15809999999999996</v>
      </c>
      <c r="H6693">
        <f>G6693/$G$8373</f>
        <v>1.173719376391982</v>
      </c>
    </row>
    <row r="6694" spans="1:8" x14ac:dyDescent="0.25">
      <c r="A6694">
        <v>39</v>
      </c>
      <c r="B6694" s="10" t="s">
        <v>10</v>
      </c>
      <c r="C6694" t="s">
        <v>7</v>
      </c>
      <c r="D6694" s="8" t="s">
        <v>24</v>
      </c>
      <c r="E6694" t="s">
        <v>20</v>
      </c>
      <c r="F6694" s="11">
        <v>0.28260000000000002</v>
      </c>
      <c r="G6694">
        <f t="shared" si="107"/>
        <v>0.18430000000000002</v>
      </c>
      <c r="H6694">
        <f>G6694/$G$8374</f>
        <v>1.3951551854655566</v>
      </c>
    </row>
    <row r="6695" spans="1:8" x14ac:dyDescent="0.25">
      <c r="A6695">
        <v>39</v>
      </c>
      <c r="B6695" s="10" t="s">
        <v>10</v>
      </c>
      <c r="C6695" t="s">
        <v>7</v>
      </c>
      <c r="D6695" s="8" t="s">
        <v>24</v>
      </c>
      <c r="E6695" t="s">
        <v>20</v>
      </c>
      <c r="F6695" s="11">
        <v>0.26350000000000001</v>
      </c>
      <c r="G6695">
        <f t="shared" si="107"/>
        <v>0.16490000000000002</v>
      </c>
      <c r="H6695">
        <f>G6695/$G$8375</f>
        <v>1.3616845582163501</v>
      </c>
    </row>
    <row r="6696" spans="1:8" x14ac:dyDescent="0.25">
      <c r="A6696">
        <v>39</v>
      </c>
      <c r="B6696" s="10" t="s">
        <v>10</v>
      </c>
      <c r="C6696" t="s">
        <v>7</v>
      </c>
      <c r="D6696" s="8" t="s">
        <v>24</v>
      </c>
      <c r="E6696" t="s">
        <v>20</v>
      </c>
      <c r="F6696" s="11">
        <v>0.25169999999999998</v>
      </c>
      <c r="G6696">
        <f t="shared" si="107"/>
        <v>0.15469999999999998</v>
      </c>
      <c r="H6696">
        <f>G6696/$G$8376</f>
        <v>1.1992248062015503</v>
      </c>
    </row>
    <row r="6697" spans="1:8" x14ac:dyDescent="0.25">
      <c r="A6697">
        <v>39</v>
      </c>
      <c r="B6697" s="10" t="s">
        <v>10</v>
      </c>
      <c r="C6697" t="s">
        <v>7</v>
      </c>
      <c r="D6697" s="7">
        <v>77</v>
      </c>
      <c r="E6697" t="s">
        <v>21</v>
      </c>
      <c r="F6697" s="11">
        <v>0.2596</v>
      </c>
      <c r="G6697">
        <f t="shared" si="107"/>
        <v>0.16270000000000001</v>
      </c>
      <c r="H6697">
        <f>G6697/$G$9097</f>
        <v>1.0469755469755471</v>
      </c>
    </row>
    <row r="6698" spans="1:8" x14ac:dyDescent="0.25">
      <c r="A6698">
        <v>39</v>
      </c>
      <c r="B6698" s="10" t="s">
        <v>10</v>
      </c>
      <c r="C6698" t="s">
        <v>7</v>
      </c>
      <c r="D6698" s="7">
        <v>77</v>
      </c>
      <c r="E6698" t="s">
        <v>21</v>
      </c>
      <c r="F6698" s="11">
        <v>0.26040000000000002</v>
      </c>
      <c r="G6698">
        <f t="shared" si="107"/>
        <v>0.16320000000000001</v>
      </c>
      <c r="H6698">
        <f>G6698/$G$9098</f>
        <v>1.0067859346082664</v>
      </c>
    </row>
    <row r="6699" spans="1:8" x14ac:dyDescent="0.25">
      <c r="A6699">
        <v>39</v>
      </c>
      <c r="B6699" s="10" t="s">
        <v>10</v>
      </c>
      <c r="C6699" t="s">
        <v>7</v>
      </c>
      <c r="D6699" s="7">
        <v>77</v>
      </c>
      <c r="E6699" t="s">
        <v>21</v>
      </c>
      <c r="F6699" s="11">
        <v>0.25440000000000002</v>
      </c>
      <c r="G6699">
        <f t="shared" si="107"/>
        <v>0.15670000000000001</v>
      </c>
      <c r="H6699">
        <f>G6699/$G$9099</f>
        <v>0.97693266832917713</v>
      </c>
    </row>
    <row r="6700" spans="1:8" x14ac:dyDescent="0.25">
      <c r="A6700">
        <v>39</v>
      </c>
      <c r="B6700" s="10" t="s">
        <v>10</v>
      </c>
      <c r="C6700" t="s">
        <v>7</v>
      </c>
      <c r="D6700" s="7">
        <v>77</v>
      </c>
      <c r="E6700" t="s">
        <v>21</v>
      </c>
      <c r="F6700" s="11">
        <v>0.2273</v>
      </c>
      <c r="G6700">
        <f t="shared" si="107"/>
        <v>0.12940000000000002</v>
      </c>
      <c r="H6700">
        <f>G6700/$G$9100</f>
        <v>0.78140096618357513</v>
      </c>
    </row>
    <row r="6701" spans="1:8" x14ac:dyDescent="0.25">
      <c r="A6701">
        <v>39</v>
      </c>
      <c r="B6701" s="10" t="s">
        <v>10</v>
      </c>
      <c r="C6701" t="s">
        <v>7</v>
      </c>
      <c r="D6701" s="7">
        <v>77</v>
      </c>
      <c r="E6701" t="s">
        <v>21</v>
      </c>
      <c r="F6701" s="11">
        <v>0.23150000000000001</v>
      </c>
      <c r="G6701">
        <f t="shared" si="107"/>
        <v>0.13320000000000001</v>
      </c>
      <c r="H6701">
        <f>G6701/$G$9101</f>
        <v>0.7952238805970151</v>
      </c>
    </row>
    <row r="6702" spans="1:8" x14ac:dyDescent="0.25">
      <c r="A6702">
        <v>39</v>
      </c>
      <c r="B6702" s="10" t="s">
        <v>10</v>
      </c>
      <c r="C6702" t="s">
        <v>7</v>
      </c>
      <c r="D6702" s="8">
        <v>159</v>
      </c>
      <c r="E6702" t="s">
        <v>20</v>
      </c>
      <c r="F6702" s="11">
        <v>0.27779999999999999</v>
      </c>
      <c r="G6702">
        <f t="shared" si="107"/>
        <v>0.1772</v>
      </c>
      <c r="H6702">
        <f>G6702/$G$8502</f>
        <v>1.2029871011541071</v>
      </c>
    </row>
    <row r="6703" spans="1:8" x14ac:dyDescent="0.25">
      <c r="A6703">
        <v>39</v>
      </c>
      <c r="B6703" s="10" t="s">
        <v>10</v>
      </c>
      <c r="C6703" t="s">
        <v>7</v>
      </c>
      <c r="D6703" s="8">
        <v>159</v>
      </c>
      <c r="E6703" t="s">
        <v>20</v>
      </c>
      <c r="F6703" s="11">
        <v>0.2757</v>
      </c>
      <c r="G6703">
        <f t="shared" si="107"/>
        <v>0.1749</v>
      </c>
      <c r="H6703">
        <f>G6703/$G$8503</f>
        <v>1.1652231845436374</v>
      </c>
    </row>
    <row r="6704" spans="1:8" x14ac:dyDescent="0.25">
      <c r="A6704">
        <v>39</v>
      </c>
      <c r="B6704" s="10" t="s">
        <v>10</v>
      </c>
      <c r="C6704" t="s">
        <v>7</v>
      </c>
      <c r="D6704" s="8">
        <v>159</v>
      </c>
      <c r="E6704" t="s">
        <v>20</v>
      </c>
      <c r="F6704" s="11">
        <v>0.27250000000000002</v>
      </c>
      <c r="G6704">
        <f t="shared" si="107"/>
        <v>0.17190000000000003</v>
      </c>
      <c r="H6704">
        <f>G6704/$G$8504</f>
        <v>1.1111829347123465</v>
      </c>
    </row>
    <row r="6705" spans="1:8" x14ac:dyDescent="0.25">
      <c r="A6705">
        <v>39</v>
      </c>
      <c r="B6705" s="10" t="s">
        <v>10</v>
      </c>
      <c r="C6705" t="s">
        <v>7</v>
      </c>
      <c r="D6705" s="8">
        <v>159</v>
      </c>
      <c r="E6705" t="s">
        <v>20</v>
      </c>
      <c r="F6705" s="11">
        <v>0.26840000000000003</v>
      </c>
      <c r="G6705">
        <f t="shared" si="107"/>
        <v>0.16850000000000004</v>
      </c>
      <c r="H6705">
        <f>G6705/$G$8505</f>
        <v>1.1362103843560354</v>
      </c>
    </row>
    <row r="6706" spans="1:8" x14ac:dyDescent="0.25">
      <c r="A6706">
        <v>39</v>
      </c>
      <c r="B6706" s="10" t="s">
        <v>10</v>
      </c>
      <c r="C6706" t="s">
        <v>7</v>
      </c>
      <c r="D6706" s="8">
        <v>159</v>
      </c>
      <c r="E6706" t="s">
        <v>20</v>
      </c>
      <c r="F6706" s="11">
        <v>0.26050000000000001</v>
      </c>
      <c r="G6706">
        <f t="shared" si="107"/>
        <v>0.1633</v>
      </c>
      <c r="H6706">
        <f>G6706/$G$8506</f>
        <v>1.0793126239259749</v>
      </c>
    </row>
    <row r="6707" spans="1:8" x14ac:dyDescent="0.25">
      <c r="A6707">
        <v>39</v>
      </c>
      <c r="B6707" s="10" t="s">
        <v>10</v>
      </c>
      <c r="C6707" t="s">
        <v>7</v>
      </c>
      <c r="D6707" s="7">
        <v>74</v>
      </c>
      <c r="E6707" t="s">
        <v>21</v>
      </c>
      <c r="F6707" s="11">
        <v>0.22789999999999999</v>
      </c>
      <c r="G6707">
        <f t="shared" si="107"/>
        <v>0.13089999999999999</v>
      </c>
      <c r="H6707">
        <f>G6707/$G$9227</f>
        <v>0.94240460763138922</v>
      </c>
    </row>
    <row r="6708" spans="1:8" x14ac:dyDescent="0.25">
      <c r="A6708">
        <v>39</v>
      </c>
      <c r="B6708" s="10" t="s">
        <v>10</v>
      </c>
      <c r="C6708" t="s">
        <v>7</v>
      </c>
      <c r="D6708" s="7">
        <v>74</v>
      </c>
      <c r="E6708" t="s">
        <v>21</v>
      </c>
      <c r="F6708" s="11">
        <v>0.22770000000000001</v>
      </c>
      <c r="G6708">
        <f t="shared" si="107"/>
        <v>0.12920000000000001</v>
      </c>
      <c r="H6708">
        <f>G6708/$G$9228</f>
        <v>0.9208838203848897</v>
      </c>
    </row>
    <row r="6709" spans="1:8" x14ac:dyDescent="0.25">
      <c r="A6709">
        <v>39</v>
      </c>
      <c r="B6709" s="10" t="s">
        <v>10</v>
      </c>
      <c r="C6709" t="s">
        <v>7</v>
      </c>
      <c r="D6709" s="7">
        <v>74</v>
      </c>
      <c r="E6709" t="s">
        <v>21</v>
      </c>
      <c r="F6709" s="11">
        <v>0.23130000000000001</v>
      </c>
      <c r="G6709">
        <f t="shared" si="107"/>
        <v>0.13300000000000001</v>
      </c>
      <c r="H6709">
        <f>G6709/$G$9229</f>
        <v>0.89986468200270653</v>
      </c>
    </row>
    <row r="6710" spans="1:8" x14ac:dyDescent="0.25">
      <c r="A6710">
        <v>39</v>
      </c>
      <c r="B6710" s="10" t="s">
        <v>10</v>
      </c>
      <c r="C6710" t="s">
        <v>7</v>
      </c>
      <c r="D6710" s="7">
        <v>74</v>
      </c>
      <c r="E6710" t="s">
        <v>21</v>
      </c>
      <c r="F6710" s="11">
        <v>0.2094</v>
      </c>
      <c r="G6710">
        <f t="shared" si="107"/>
        <v>0.1109</v>
      </c>
      <c r="H6710">
        <f>G6710/$G$9230</f>
        <v>0.77552447552447545</v>
      </c>
    </row>
    <row r="6711" spans="1:8" x14ac:dyDescent="0.25">
      <c r="A6711">
        <v>39</v>
      </c>
      <c r="B6711" s="10" t="s">
        <v>10</v>
      </c>
      <c r="C6711" t="s">
        <v>7</v>
      </c>
      <c r="D6711" s="7">
        <v>74</v>
      </c>
      <c r="E6711" t="s">
        <v>21</v>
      </c>
      <c r="F6711" s="11">
        <v>0.27160000000000001</v>
      </c>
      <c r="G6711">
        <f t="shared" si="107"/>
        <v>0.17330000000000001</v>
      </c>
      <c r="H6711">
        <f>G6711/$G$9231</f>
        <v>1.0704138357010502</v>
      </c>
    </row>
    <row r="6712" spans="1:8" x14ac:dyDescent="0.25">
      <c r="A6712">
        <v>39</v>
      </c>
      <c r="B6712" s="10" t="s">
        <v>10</v>
      </c>
      <c r="C6712" t="s">
        <v>7</v>
      </c>
      <c r="D6712" s="8" t="s">
        <v>25</v>
      </c>
      <c r="E6712" t="s">
        <v>20</v>
      </c>
      <c r="F6712" s="11">
        <v>0.18290000000000001</v>
      </c>
      <c r="G6712">
        <f t="shared" si="107"/>
        <v>8.2600000000000007E-2</v>
      </c>
      <c r="H6712">
        <f>G6712/$G$8632</f>
        <v>1.1833810888252152</v>
      </c>
    </row>
    <row r="6713" spans="1:8" x14ac:dyDescent="0.25">
      <c r="A6713">
        <v>39</v>
      </c>
      <c r="B6713" s="10" t="s">
        <v>10</v>
      </c>
      <c r="C6713" t="s">
        <v>7</v>
      </c>
      <c r="D6713" s="8" t="s">
        <v>25</v>
      </c>
      <c r="E6713" t="s">
        <v>20</v>
      </c>
      <c r="F6713" s="11">
        <v>0.1789</v>
      </c>
      <c r="G6713">
        <f t="shared" si="107"/>
        <v>7.9000000000000001E-2</v>
      </c>
      <c r="H6713">
        <f>G6713/$G$8633</f>
        <v>1.2324492979719186</v>
      </c>
    </row>
    <row r="6714" spans="1:8" x14ac:dyDescent="0.25">
      <c r="A6714">
        <v>39</v>
      </c>
      <c r="B6714" s="10" t="s">
        <v>10</v>
      </c>
      <c r="C6714" t="s">
        <v>7</v>
      </c>
      <c r="D6714" s="8" t="s">
        <v>25</v>
      </c>
      <c r="E6714" t="s">
        <v>20</v>
      </c>
      <c r="F6714" s="11">
        <v>0.17929999999999999</v>
      </c>
      <c r="G6714">
        <f t="shared" si="107"/>
        <v>7.8499999999999986E-2</v>
      </c>
      <c r="H6714">
        <f>G6714/$G$8634</f>
        <v>1.1150568181818181</v>
      </c>
    </row>
    <row r="6715" spans="1:8" x14ac:dyDescent="0.25">
      <c r="A6715">
        <v>39</v>
      </c>
      <c r="B6715" s="10" t="s">
        <v>10</v>
      </c>
      <c r="C6715" t="s">
        <v>7</v>
      </c>
      <c r="D6715" s="8" t="s">
        <v>25</v>
      </c>
      <c r="E6715" t="s">
        <v>20</v>
      </c>
      <c r="F6715" s="11">
        <v>0.17799999999999999</v>
      </c>
      <c r="G6715">
        <f t="shared" si="107"/>
        <v>7.9899999999999985E-2</v>
      </c>
      <c r="H6715">
        <f>G6715/$G$8635</f>
        <v>1.0975274725274722</v>
      </c>
    </row>
    <row r="6716" spans="1:8" x14ac:dyDescent="0.25">
      <c r="A6716">
        <v>39</v>
      </c>
      <c r="B6716" s="10" t="s">
        <v>10</v>
      </c>
      <c r="C6716" t="s">
        <v>7</v>
      </c>
      <c r="D6716" s="8" t="s">
        <v>25</v>
      </c>
      <c r="E6716" t="s">
        <v>20</v>
      </c>
      <c r="F6716" s="11">
        <v>0.1837</v>
      </c>
      <c r="G6716">
        <f t="shared" si="107"/>
        <v>8.5699999999999998E-2</v>
      </c>
      <c r="H6716">
        <f>G6716/$G$8636</f>
        <v>1.1381142098273571</v>
      </c>
    </row>
    <row r="6717" spans="1:8" x14ac:dyDescent="0.25">
      <c r="A6717">
        <v>39</v>
      </c>
      <c r="B6717" s="10" t="s">
        <v>10</v>
      </c>
      <c r="C6717" t="s">
        <v>7</v>
      </c>
      <c r="D6717" s="7">
        <v>67</v>
      </c>
      <c r="E6717" t="s">
        <v>21</v>
      </c>
      <c r="F6717" s="11">
        <v>0.2283</v>
      </c>
      <c r="G6717">
        <f t="shared" si="107"/>
        <v>0.13019999999999998</v>
      </c>
      <c r="H6717">
        <f>G6717/$G$9357</f>
        <v>1.1214470284237725</v>
      </c>
    </row>
    <row r="6718" spans="1:8" x14ac:dyDescent="0.25">
      <c r="A6718">
        <v>39</v>
      </c>
      <c r="B6718" s="10" t="s">
        <v>10</v>
      </c>
      <c r="C6718" t="s">
        <v>7</v>
      </c>
      <c r="D6718" s="7">
        <v>67</v>
      </c>
      <c r="E6718" t="s">
        <v>21</v>
      </c>
      <c r="F6718" s="11">
        <v>0.22670000000000001</v>
      </c>
      <c r="G6718">
        <f t="shared" si="107"/>
        <v>0.1285</v>
      </c>
      <c r="H6718">
        <f>G6718/$G$9358</f>
        <v>1.1660617059891107</v>
      </c>
    </row>
    <row r="6719" spans="1:8" x14ac:dyDescent="0.25">
      <c r="A6719">
        <v>39</v>
      </c>
      <c r="B6719" s="10" t="s">
        <v>10</v>
      </c>
      <c r="C6719" t="s">
        <v>7</v>
      </c>
      <c r="D6719" s="7">
        <v>67</v>
      </c>
      <c r="E6719" t="s">
        <v>21</v>
      </c>
      <c r="F6719" s="11">
        <v>0.23960000000000001</v>
      </c>
      <c r="G6719">
        <f t="shared" si="107"/>
        <v>0.1411</v>
      </c>
      <c r="H6719">
        <f>G6719/$G$9359</f>
        <v>1.2301656495204882</v>
      </c>
    </row>
    <row r="6720" spans="1:8" x14ac:dyDescent="0.25">
      <c r="A6720">
        <v>39</v>
      </c>
      <c r="B6720" s="10" t="s">
        <v>10</v>
      </c>
      <c r="C6720" t="s">
        <v>7</v>
      </c>
      <c r="D6720" s="7">
        <v>67</v>
      </c>
      <c r="E6720" t="s">
        <v>21</v>
      </c>
      <c r="F6720" s="11">
        <v>0.2029</v>
      </c>
      <c r="G6720">
        <f t="shared" si="107"/>
        <v>0.104</v>
      </c>
      <c r="H6720">
        <f>G6720/$G$9360</f>
        <v>0.82018927444794953</v>
      </c>
    </row>
    <row r="6721" spans="1:8" x14ac:dyDescent="0.25">
      <c r="A6721">
        <v>39</v>
      </c>
      <c r="B6721" s="10" t="s">
        <v>10</v>
      </c>
      <c r="C6721" t="s">
        <v>7</v>
      </c>
      <c r="D6721" s="9">
        <v>67</v>
      </c>
      <c r="E6721" t="s">
        <v>21</v>
      </c>
      <c r="F6721" s="11">
        <v>0.1875</v>
      </c>
      <c r="G6721">
        <f t="shared" si="107"/>
        <v>8.8700000000000001E-2</v>
      </c>
      <c r="H6721">
        <f>G6721/$G$9361</f>
        <v>0.66741911211437166</v>
      </c>
    </row>
    <row r="6722" spans="1:8" x14ac:dyDescent="0.25">
      <c r="A6722">
        <v>39</v>
      </c>
      <c r="B6722" s="10" t="s">
        <v>11</v>
      </c>
      <c r="C6722" t="s">
        <v>7</v>
      </c>
      <c r="D6722" s="1" t="s">
        <v>6</v>
      </c>
      <c r="E6722" t="s">
        <v>7</v>
      </c>
      <c r="F6722" s="11">
        <v>0.25919999999999999</v>
      </c>
      <c r="G6722">
        <f t="shared" si="107"/>
        <v>0.14289999999999997</v>
      </c>
      <c r="H6722">
        <f>G6722/$G$6482</f>
        <v>0.77959629023458787</v>
      </c>
    </row>
    <row r="6723" spans="1:8" x14ac:dyDescent="0.25">
      <c r="A6723">
        <v>39</v>
      </c>
      <c r="B6723" s="10" t="s">
        <v>11</v>
      </c>
      <c r="C6723" t="s">
        <v>7</v>
      </c>
      <c r="D6723" s="1" t="s">
        <v>6</v>
      </c>
      <c r="E6723" t="s">
        <v>7</v>
      </c>
      <c r="F6723" s="11">
        <v>0.2586</v>
      </c>
      <c r="G6723">
        <f t="shared" si="107"/>
        <v>0.1421</v>
      </c>
      <c r="H6723">
        <f>G6723/$G$6483</f>
        <v>0.74907749077490782</v>
      </c>
    </row>
    <row r="6724" spans="1:8" x14ac:dyDescent="0.25">
      <c r="A6724">
        <v>39</v>
      </c>
      <c r="B6724" s="10" t="s">
        <v>11</v>
      </c>
      <c r="C6724" t="s">
        <v>7</v>
      </c>
      <c r="D6724" s="1" t="s">
        <v>6</v>
      </c>
      <c r="E6724" t="s">
        <v>7</v>
      </c>
      <c r="F6724" s="11">
        <v>0.25230000000000002</v>
      </c>
      <c r="G6724">
        <f t="shared" si="107"/>
        <v>0.13260000000000002</v>
      </c>
      <c r="H6724">
        <f>G6724/$G$6484</f>
        <v>0.74620146314012381</v>
      </c>
    </row>
    <row r="6725" spans="1:8" x14ac:dyDescent="0.25">
      <c r="A6725">
        <v>39</v>
      </c>
      <c r="B6725" s="10" t="s">
        <v>11</v>
      </c>
      <c r="C6725" t="s">
        <v>7</v>
      </c>
      <c r="D6725" s="1" t="s">
        <v>6</v>
      </c>
      <c r="E6725" t="s">
        <v>7</v>
      </c>
      <c r="F6725" s="11">
        <v>0.2417</v>
      </c>
      <c r="G6725">
        <f t="shared" si="107"/>
        <v>0.12859999999999999</v>
      </c>
      <c r="H6725">
        <f>G6725/$G$6485</f>
        <v>0.72450704225352114</v>
      </c>
    </row>
    <row r="6726" spans="1:8" x14ac:dyDescent="0.25">
      <c r="A6726">
        <v>39</v>
      </c>
      <c r="B6726" s="10" t="s">
        <v>11</v>
      </c>
      <c r="C6726" t="s">
        <v>7</v>
      </c>
      <c r="D6726" s="1" t="s">
        <v>6</v>
      </c>
      <c r="E6726" t="s">
        <v>7</v>
      </c>
      <c r="F6726" s="11">
        <v>0.2404</v>
      </c>
      <c r="G6726">
        <f t="shared" si="107"/>
        <v>0.12590000000000001</v>
      </c>
      <c r="H6726">
        <f>G6726/$G$6486</f>
        <v>0.70809898762654677</v>
      </c>
    </row>
    <row r="6727" spans="1:8" x14ac:dyDescent="0.25">
      <c r="A6727">
        <v>39</v>
      </c>
      <c r="B6727" s="10" t="s">
        <v>11</v>
      </c>
      <c r="C6727" t="s">
        <v>7</v>
      </c>
      <c r="D6727" s="2" t="s">
        <v>8</v>
      </c>
      <c r="E6727" t="s">
        <v>9</v>
      </c>
      <c r="F6727" s="11">
        <v>0.21579999999999999</v>
      </c>
      <c r="G6727">
        <f t="shared" si="107"/>
        <v>0.10239999999999999</v>
      </c>
      <c r="H6727">
        <f>G6727/$G$7207</f>
        <v>0.81658692185007964</v>
      </c>
    </row>
    <row r="6728" spans="1:8" x14ac:dyDescent="0.25">
      <c r="A6728">
        <v>39</v>
      </c>
      <c r="B6728" s="10" t="s">
        <v>11</v>
      </c>
      <c r="C6728" t="s">
        <v>7</v>
      </c>
      <c r="D6728" s="2" t="s">
        <v>8</v>
      </c>
      <c r="E6728" t="s">
        <v>9</v>
      </c>
      <c r="F6728" s="11">
        <v>0.19969999999999999</v>
      </c>
      <c r="G6728">
        <f t="shared" si="107"/>
        <v>8.3899999999999988E-2</v>
      </c>
      <c r="H6728">
        <f>G6728/$G$7208</f>
        <v>0.68155970755483342</v>
      </c>
    </row>
    <row r="6729" spans="1:8" x14ac:dyDescent="0.25">
      <c r="A6729">
        <v>39</v>
      </c>
      <c r="B6729" s="10" t="s">
        <v>11</v>
      </c>
      <c r="C6729" t="s">
        <v>7</v>
      </c>
      <c r="D6729" s="2" t="s">
        <v>8</v>
      </c>
      <c r="E6729" t="s">
        <v>9</v>
      </c>
      <c r="F6729" s="11">
        <v>0.21060000000000001</v>
      </c>
      <c r="G6729">
        <f t="shared" si="107"/>
        <v>9.8000000000000004E-2</v>
      </c>
      <c r="H6729">
        <f>G6729/$G$7209</f>
        <v>0.79804560260586332</v>
      </c>
    </row>
    <row r="6730" spans="1:8" x14ac:dyDescent="0.25">
      <c r="A6730">
        <v>39</v>
      </c>
      <c r="B6730" s="10" t="s">
        <v>11</v>
      </c>
      <c r="C6730" t="s">
        <v>7</v>
      </c>
      <c r="D6730" s="2" t="s">
        <v>8</v>
      </c>
      <c r="E6730" t="s">
        <v>9</v>
      </c>
      <c r="F6730" s="11">
        <v>0.2361</v>
      </c>
      <c r="G6730">
        <f t="shared" si="107"/>
        <v>0.11900000000000001</v>
      </c>
      <c r="H6730">
        <f>G6730/$G$7210</f>
        <v>0.90288315629742044</v>
      </c>
    </row>
    <row r="6731" spans="1:8" x14ac:dyDescent="0.25">
      <c r="A6731">
        <v>39</v>
      </c>
      <c r="B6731" s="10" t="s">
        <v>11</v>
      </c>
      <c r="C6731" t="s">
        <v>7</v>
      </c>
      <c r="D6731" s="2" t="s">
        <v>8</v>
      </c>
      <c r="E6731" t="s">
        <v>9</v>
      </c>
      <c r="F6731" s="11">
        <v>0.2112</v>
      </c>
      <c r="G6731">
        <f t="shared" si="107"/>
        <v>9.8099999999999993E-2</v>
      </c>
      <c r="H6731">
        <f>G6731/$G$7211</f>
        <v>0.75928792569659453</v>
      </c>
    </row>
    <row r="6732" spans="1:8" x14ac:dyDescent="0.25">
      <c r="A6732">
        <v>39</v>
      </c>
      <c r="B6732" s="10" t="s">
        <v>11</v>
      </c>
      <c r="C6732" t="s">
        <v>7</v>
      </c>
      <c r="D6732" s="3" t="s">
        <v>10</v>
      </c>
      <c r="E6732" t="s">
        <v>7</v>
      </c>
      <c r="F6732" s="11">
        <v>0.23849999999999999</v>
      </c>
      <c r="G6732">
        <f t="shared" si="107"/>
        <v>0.12529999999999999</v>
      </c>
      <c r="H6732">
        <f>G6732/$G$6612</f>
        <v>0.86953504510756408</v>
      </c>
    </row>
    <row r="6733" spans="1:8" x14ac:dyDescent="0.25">
      <c r="A6733">
        <v>39</v>
      </c>
      <c r="B6733" s="10" t="s">
        <v>11</v>
      </c>
      <c r="C6733" t="s">
        <v>7</v>
      </c>
      <c r="D6733" s="3" t="s">
        <v>10</v>
      </c>
      <c r="E6733" t="s">
        <v>7</v>
      </c>
      <c r="F6733" s="11">
        <v>0.253</v>
      </c>
      <c r="G6733">
        <f t="shared" si="107"/>
        <v>0.1328</v>
      </c>
      <c r="H6733">
        <f>G6733/$G$6613</f>
        <v>0.92094313453536758</v>
      </c>
    </row>
    <row r="6734" spans="1:8" x14ac:dyDescent="0.25">
      <c r="A6734">
        <v>39</v>
      </c>
      <c r="B6734" s="10" t="s">
        <v>11</v>
      </c>
      <c r="C6734" t="s">
        <v>7</v>
      </c>
      <c r="D6734" s="3" t="s">
        <v>10</v>
      </c>
      <c r="E6734" t="s">
        <v>7</v>
      </c>
      <c r="F6734" s="11">
        <v>0.25330000000000003</v>
      </c>
      <c r="G6734">
        <f t="shared" si="107"/>
        <v>0.14450000000000002</v>
      </c>
      <c r="H6734">
        <f>G6734/$G$6614</f>
        <v>1.0161744022503518</v>
      </c>
    </row>
    <row r="6735" spans="1:8" x14ac:dyDescent="0.25">
      <c r="A6735">
        <v>39</v>
      </c>
      <c r="B6735" s="10" t="s">
        <v>11</v>
      </c>
      <c r="C6735" t="s">
        <v>7</v>
      </c>
      <c r="D6735" s="3" t="s">
        <v>10</v>
      </c>
      <c r="E6735" t="s">
        <v>7</v>
      </c>
      <c r="F6735" s="11">
        <v>0.24679999999999999</v>
      </c>
      <c r="G6735">
        <f t="shared" si="107"/>
        <v>0.1356</v>
      </c>
      <c r="H6735">
        <f>G6735/$G$6615</f>
        <v>0.93581780538302262</v>
      </c>
    </row>
    <row r="6736" spans="1:8" x14ac:dyDescent="0.25">
      <c r="A6736">
        <v>39</v>
      </c>
      <c r="B6736" s="10" t="s">
        <v>11</v>
      </c>
      <c r="C6736" t="s">
        <v>7</v>
      </c>
      <c r="D6736" s="3" t="s">
        <v>10</v>
      </c>
      <c r="E6736" t="s">
        <v>7</v>
      </c>
      <c r="F6736" s="11">
        <v>0.2384</v>
      </c>
      <c r="G6736">
        <f t="shared" si="107"/>
        <v>0.12919999999999998</v>
      </c>
      <c r="H6736">
        <f>G6736/$G$6616</f>
        <v>0.83624595469255669</v>
      </c>
    </row>
    <row r="6737" spans="1:8" x14ac:dyDescent="0.25">
      <c r="A6737">
        <v>39</v>
      </c>
      <c r="B6737" s="10" t="s">
        <v>11</v>
      </c>
      <c r="C6737" t="s">
        <v>7</v>
      </c>
      <c r="D6737" s="2">
        <v>158</v>
      </c>
      <c r="E6737" t="s">
        <v>9</v>
      </c>
      <c r="F6737" s="11">
        <v>0.2019</v>
      </c>
      <c r="G6737">
        <f t="shared" si="107"/>
        <v>9.5000000000000001E-2</v>
      </c>
      <c r="H6737">
        <f>G6737/$G$7337</f>
        <v>0.9064885496183207</v>
      </c>
    </row>
    <row r="6738" spans="1:8" x14ac:dyDescent="0.25">
      <c r="A6738">
        <v>39</v>
      </c>
      <c r="B6738" s="10" t="s">
        <v>11</v>
      </c>
      <c r="C6738" t="s">
        <v>7</v>
      </c>
      <c r="D6738" s="2">
        <v>158</v>
      </c>
      <c r="E6738" t="s">
        <v>9</v>
      </c>
      <c r="F6738" s="11">
        <v>0.20419999999999999</v>
      </c>
      <c r="G6738">
        <f t="shared" si="107"/>
        <v>9.1499999999999998E-2</v>
      </c>
      <c r="H6738">
        <f>G6738/$G$7338</f>
        <v>0.80901856763925728</v>
      </c>
    </row>
    <row r="6739" spans="1:8" x14ac:dyDescent="0.25">
      <c r="A6739">
        <v>39</v>
      </c>
      <c r="B6739" s="10" t="s">
        <v>11</v>
      </c>
      <c r="C6739" t="s">
        <v>7</v>
      </c>
      <c r="D6739" s="2">
        <v>158</v>
      </c>
      <c r="E6739" t="s">
        <v>9</v>
      </c>
      <c r="F6739" s="11">
        <v>0.2029</v>
      </c>
      <c r="G6739">
        <f t="shared" si="107"/>
        <v>9.3199999999999991E-2</v>
      </c>
      <c r="H6739">
        <f>G6739/$G$7339</f>
        <v>0.83288650580875789</v>
      </c>
    </row>
    <row r="6740" spans="1:8" x14ac:dyDescent="0.25">
      <c r="A6740">
        <v>39</v>
      </c>
      <c r="B6740" s="10" t="s">
        <v>11</v>
      </c>
      <c r="C6740" t="s">
        <v>7</v>
      </c>
      <c r="D6740" s="2">
        <v>158</v>
      </c>
      <c r="E6740" t="s">
        <v>9</v>
      </c>
      <c r="F6740" s="11">
        <v>0.2006</v>
      </c>
      <c r="G6740">
        <f t="shared" si="107"/>
        <v>8.72E-2</v>
      </c>
      <c r="H6740">
        <f>G6740/$G$7340</f>
        <v>0.75432525951557083</v>
      </c>
    </row>
    <row r="6741" spans="1:8" x14ac:dyDescent="0.25">
      <c r="A6741">
        <v>39</v>
      </c>
      <c r="B6741" s="10" t="s">
        <v>11</v>
      </c>
      <c r="C6741" t="s">
        <v>7</v>
      </c>
      <c r="D6741" s="2">
        <v>158</v>
      </c>
      <c r="E6741" t="s">
        <v>9</v>
      </c>
      <c r="F6741" s="11">
        <v>0.2072</v>
      </c>
      <c r="G6741">
        <f t="shared" si="107"/>
        <v>9.5599999999999991E-2</v>
      </c>
      <c r="H6741">
        <f>G6741/$G$7341</f>
        <v>0.75812846946867563</v>
      </c>
    </row>
    <row r="6742" spans="1:8" x14ac:dyDescent="0.25">
      <c r="A6742">
        <v>39</v>
      </c>
      <c r="B6742" s="10" t="s">
        <v>11</v>
      </c>
      <c r="C6742" t="s">
        <v>7</v>
      </c>
      <c r="D6742" s="3" t="s">
        <v>11</v>
      </c>
      <c r="E6742" t="s">
        <v>7</v>
      </c>
      <c r="F6742" s="11">
        <v>0.24079999999999999</v>
      </c>
      <c r="G6742">
        <f t="shared" si="107"/>
        <v>0.12539999999999998</v>
      </c>
      <c r="H6742">
        <f>G6742/$G$6742</f>
        <v>1</v>
      </c>
    </row>
    <row r="6743" spans="1:8" x14ac:dyDescent="0.25">
      <c r="A6743">
        <v>39</v>
      </c>
      <c r="B6743" s="10" t="s">
        <v>11</v>
      </c>
      <c r="C6743" t="s">
        <v>7</v>
      </c>
      <c r="D6743" s="3" t="s">
        <v>11</v>
      </c>
      <c r="E6743" t="s">
        <v>7</v>
      </c>
      <c r="F6743" s="11">
        <v>0.24979999999999999</v>
      </c>
      <c r="G6743">
        <f t="shared" si="107"/>
        <v>0.13450000000000001</v>
      </c>
      <c r="H6743">
        <f>G6743/$G$6743</f>
        <v>1</v>
      </c>
    </row>
    <row r="6744" spans="1:8" x14ac:dyDescent="0.25">
      <c r="A6744">
        <v>39</v>
      </c>
      <c r="B6744" s="10" t="s">
        <v>11</v>
      </c>
      <c r="C6744" t="s">
        <v>7</v>
      </c>
      <c r="D6744" s="3" t="s">
        <v>11</v>
      </c>
      <c r="E6744" t="s">
        <v>7</v>
      </c>
      <c r="F6744" s="11">
        <v>0.2409</v>
      </c>
      <c r="G6744">
        <f t="shared" si="107"/>
        <v>0.1295</v>
      </c>
      <c r="H6744">
        <f>G6744/$G$6744</f>
        <v>1</v>
      </c>
    </row>
    <row r="6745" spans="1:8" x14ac:dyDescent="0.25">
      <c r="A6745">
        <v>39</v>
      </c>
      <c r="B6745" s="10" t="s">
        <v>11</v>
      </c>
      <c r="C6745" t="s">
        <v>7</v>
      </c>
      <c r="D6745" s="3" t="s">
        <v>11</v>
      </c>
      <c r="E6745" t="s">
        <v>7</v>
      </c>
      <c r="F6745" s="11">
        <v>0.25059999999999999</v>
      </c>
      <c r="G6745">
        <f t="shared" si="107"/>
        <v>0.13899999999999998</v>
      </c>
      <c r="H6745">
        <f>G6745/$G$6745</f>
        <v>1</v>
      </c>
    </row>
    <row r="6746" spans="1:8" x14ac:dyDescent="0.25">
      <c r="A6746">
        <v>39</v>
      </c>
      <c r="B6746" s="10" t="s">
        <v>11</v>
      </c>
      <c r="C6746" t="s">
        <v>7</v>
      </c>
      <c r="D6746" s="3" t="s">
        <v>11</v>
      </c>
      <c r="E6746" t="s">
        <v>7</v>
      </c>
      <c r="F6746" s="11">
        <v>0.2457</v>
      </c>
      <c r="G6746">
        <f t="shared" si="107"/>
        <v>0.13500000000000001</v>
      </c>
      <c r="H6746">
        <f>G6746/$G$6746</f>
        <v>1</v>
      </c>
    </row>
    <row r="6747" spans="1:8" x14ac:dyDescent="0.25">
      <c r="A6747">
        <v>39</v>
      </c>
      <c r="B6747" s="10" t="s">
        <v>11</v>
      </c>
      <c r="C6747" t="s">
        <v>7</v>
      </c>
      <c r="D6747" s="2" t="s">
        <v>12</v>
      </c>
      <c r="E6747" t="s">
        <v>9</v>
      </c>
      <c r="F6747" s="11">
        <v>0.20660000000000001</v>
      </c>
      <c r="G6747">
        <f t="shared" si="107"/>
        <v>9.9000000000000005E-2</v>
      </c>
      <c r="H6747">
        <f>G6747/$G$7467</f>
        <v>0.90576395242451968</v>
      </c>
    </row>
    <row r="6748" spans="1:8" x14ac:dyDescent="0.25">
      <c r="A6748">
        <v>39</v>
      </c>
      <c r="B6748" s="10" t="s">
        <v>11</v>
      </c>
      <c r="C6748" t="s">
        <v>7</v>
      </c>
      <c r="D6748" s="2" t="s">
        <v>12</v>
      </c>
      <c r="E6748" t="s">
        <v>9</v>
      </c>
      <c r="F6748" s="11">
        <v>0.2087</v>
      </c>
      <c r="G6748">
        <f t="shared" si="107"/>
        <v>0.1012</v>
      </c>
      <c r="H6748">
        <f>G6748/$G$7468</f>
        <v>0.82477587612061931</v>
      </c>
    </row>
    <row r="6749" spans="1:8" x14ac:dyDescent="0.25">
      <c r="A6749">
        <v>39</v>
      </c>
      <c r="B6749" s="10" t="s">
        <v>11</v>
      </c>
      <c r="C6749" t="s">
        <v>7</v>
      </c>
      <c r="D6749" s="2" t="s">
        <v>12</v>
      </c>
      <c r="E6749" t="s">
        <v>9</v>
      </c>
      <c r="F6749" s="11">
        <v>0.20449999999999999</v>
      </c>
      <c r="G6749">
        <f t="shared" si="107"/>
        <v>9.7899999999999987E-2</v>
      </c>
      <c r="H6749">
        <f>G6749/$G$7469</f>
        <v>0.96834817012858532</v>
      </c>
    </row>
    <row r="6750" spans="1:8" x14ac:dyDescent="0.25">
      <c r="A6750">
        <v>39</v>
      </c>
      <c r="B6750" s="10" t="s">
        <v>11</v>
      </c>
      <c r="C6750" t="s">
        <v>7</v>
      </c>
      <c r="D6750" s="2" t="s">
        <v>12</v>
      </c>
      <c r="E6750" t="s">
        <v>9</v>
      </c>
      <c r="F6750" s="11">
        <v>0.22040000000000001</v>
      </c>
      <c r="G6750">
        <f t="shared" si="107"/>
        <v>0.11460000000000001</v>
      </c>
      <c r="H6750">
        <f>G6750/$G$7470</f>
        <v>1.0740393626991567</v>
      </c>
    </row>
    <row r="6751" spans="1:8" x14ac:dyDescent="0.25">
      <c r="A6751">
        <v>39</v>
      </c>
      <c r="B6751" s="10" t="s">
        <v>11</v>
      </c>
      <c r="C6751" t="s">
        <v>7</v>
      </c>
      <c r="D6751" s="2" t="s">
        <v>12</v>
      </c>
      <c r="E6751" t="s">
        <v>9</v>
      </c>
      <c r="F6751" s="11">
        <v>0.2026</v>
      </c>
      <c r="G6751">
        <f t="shared" si="107"/>
        <v>9.6600000000000005E-2</v>
      </c>
      <c r="H6751">
        <f>G6751/$G$7471</f>
        <v>0.943359375</v>
      </c>
    </row>
    <row r="6752" spans="1:8" x14ac:dyDescent="0.25">
      <c r="A6752">
        <v>39</v>
      </c>
      <c r="B6752" s="10" t="s">
        <v>11</v>
      </c>
      <c r="C6752" t="s">
        <v>7</v>
      </c>
      <c r="D6752" s="3" t="s">
        <v>13</v>
      </c>
      <c r="E6752" t="s">
        <v>7</v>
      </c>
      <c r="F6752" s="11">
        <v>0.1953</v>
      </c>
      <c r="G6752">
        <f t="shared" si="107"/>
        <v>8.0799999999999997E-2</v>
      </c>
      <c r="H6752">
        <f>G6752/$G$6872</f>
        <v>0.54301075268817212</v>
      </c>
    </row>
    <row r="6753" spans="1:8" x14ac:dyDescent="0.25">
      <c r="A6753">
        <v>39</v>
      </c>
      <c r="B6753" s="10" t="s">
        <v>11</v>
      </c>
      <c r="C6753" t="s">
        <v>7</v>
      </c>
      <c r="D6753" s="3" t="s">
        <v>13</v>
      </c>
      <c r="E6753" t="s">
        <v>7</v>
      </c>
      <c r="F6753" s="11">
        <v>0.19900000000000001</v>
      </c>
      <c r="G6753">
        <f t="shared" si="107"/>
        <v>8.8800000000000004E-2</v>
      </c>
      <c r="H6753">
        <f>G6753/$G$6873</f>
        <v>0.57737321196358915</v>
      </c>
    </row>
    <row r="6754" spans="1:8" x14ac:dyDescent="0.25">
      <c r="A6754">
        <v>39</v>
      </c>
      <c r="B6754" s="10" t="s">
        <v>11</v>
      </c>
      <c r="C6754" t="s">
        <v>7</v>
      </c>
      <c r="D6754" s="3" t="s">
        <v>13</v>
      </c>
      <c r="E6754" t="s">
        <v>7</v>
      </c>
      <c r="F6754" s="11">
        <v>0.19120000000000001</v>
      </c>
      <c r="G6754">
        <f t="shared" si="107"/>
        <v>8.0500000000000002E-2</v>
      </c>
      <c r="H6754">
        <f>G6754/$G$6874</f>
        <v>0.58845029239766078</v>
      </c>
    </row>
    <row r="6755" spans="1:8" x14ac:dyDescent="0.25">
      <c r="A6755">
        <v>39</v>
      </c>
      <c r="B6755" s="10" t="s">
        <v>11</v>
      </c>
      <c r="C6755" t="s">
        <v>7</v>
      </c>
      <c r="D6755" s="3" t="s">
        <v>13</v>
      </c>
      <c r="E6755" t="s">
        <v>7</v>
      </c>
      <c r="F6755" s="11">
        <v>0.20349999999999999</v>
      </c>
      <c r="G6755">
        <f t="shared" ref="G6755:G6818" si="108">F6755-F515</f>
        <v>9.6399999999999986E-2</v>
      </c>
      <c r="H6755">
        <f>G6755/$G$6875</f>
        <v>0.63462804476629353</v>
      </c>
    </row>
    <row r="6756" spans="1:8" x14ac:dyDescent="0.25">
      <c r="A6756">
        <v>39</v>
      </c>
      <c r="B6756" s="10" t="s">
        <v>11</v>
      </c>
      <c r="C6756" t="s">
        <v>7</v>
      </c>
      <c r="D6756" s="3" t="s">
        <v>13</v>
      </c>
      <c r="E6756" t="s">
        <v>7</v>
      </c>
      <c r="F6756" s="11">
        <v>0.19400000000000001</v>
      </c>
      <c r="G6756">
        <f t="shared" si="108"/>
        <v>8.660000000000001E-2</v>
      </c>
      <c r="H6756">
        <f>G6756/$G$6876</f>
        <v>0.54671717171717171</v>
      </c>
    </row>
    <row r="6757" spans="1:8" x14ac:dyDescent="0.25">
      <c r="A6757">
        <v>39</v>
      </c>
      <c r="B6757" s="10" t="s">
        <v>11</v>
      </c>
      <c r="C6757" t="s">
        <v>7</v>
      </c>
      <c r="D6757" s="4" t="s">
        <v>14</v>
      </c>
      <c r="E6757" t="s">
        <v>9</v>
      </c>
      <c r="F6757" s="11">
        <v>0.1933</v>
      </c>
      <c r="G6757">
        <f t="shared" si="108"/>
        <v>8.9599999999999999E-2</v>
      </c>
      <c r="H6757">
        <f>G6757/$G$7597</f>
        <v>0.71280827366746236</v>
      </c>
    </row>
    <row r="6758" spans="1:8" x14ac:dyDescent="0.25">
      <c r="A6758">
        <v>39</v>
      </c>
      <c r="B6758" s="10" t="s">
        <v>11</v>
      </c>
      <c r="C6758" t="s">
        <v>7</v>
      </c>
      <c r="D6758" s="4" t="s">
        <v>14</v>
      </c>
      <c r="E6758" t="s">
        <v>9</v>
      </c>
      <c r="F6758" s="11">
        <v>0.1953</v>
      </c>
      <c r="G6758">
        <f t="shared" si="108"/>
        <v>9.1800000000000007E-2</v>
      </c>
      <c r="H6758">
        <f>G6758/$G$7598</f>
        <v>0.71162790697674416</v>
      </c>
    </row>
    <row r="6759" spans="1:8" x14ac:dyDescent="0.25">
      <c r="A6759">
        <v>39</v>
      </c>
      <c r="B6759" s="10" t="s">
        <v>11</v>
      </c>
      <c r="C6759" t="s">
        <v>7</v>
      </c>
      <c r="D6759" s="4" t="s">
        <v>14</v>
      </c>
      <c r="E6759" t="s">
        <v>9</v>
      </c>
      <c r="F6759" s="11">
        <v>0.21590000000000001</v>
      </c>
      <c r="G6759">
        <f t="shared" si="108"/>
        <v>0.1057</v>
      </c>
      <c r="H6759">
        <f>G6759/$G$7599</f>
        <v>0.8368962787015044</v>
      </c>
    </row>
    <row r="6760" spans="1:8" x14ac:dyDescent="0.25">
      <c r="A6760">
        <v>39</v>
      </c>
      <c r="B6760" s="10" t="s">
        <v>11</v>
      </c>
      <c r="C6760" t="s">
        <v>7</v>
      </c>
      <c r="D6760" s="4" t="s">
        <v>14</v>
      </c>
      <c r="E6760" t="s">
        <v>9</v>
      </c>
      <c r="F6760" s="11">
        <v>0.19969999999999999</v>
      </c>
      <c r="G6760">
        <f t="shared" si="108"/>
        <v>9.9799999999999986E-2</v>
      </c>
      <c r="H6760">
        <f>G6760/$G$7600</f>
        <v>0.77364341085271304</v>
      </c>
    </row>
    <row r="6761" spans="1:8" x14ac:dyDescent="0.25">
      <c r="A6761">
        <v>39</v>
      </c>
      <c r="B6761" s="10" t="s">
        <v>11</v>
      </c>
      <c r="C6761" t="s">
        <v>7</v>
      </c>
      <c r="D6761" s="4" t="s">
        <v>14</v>
      </c>
      <c r="E6761" t="s">
        <v>9</v>
      </c>
      <c r="F6761" s="11">
        <v>0.19689999999999999</v>
      </c>
      <c r="G6761">
        <f t="shared" si="108"/>
        <v>9.9899999999999989E-2</v>
      </c>
      <c r="H6761">
        <f>G6761/$G$7601</f>
        <v>0.81818181818181801</v>
      </c>
    </row>
    <row r="6762" spans="1:8" x14ac:dyDescent="0.25">
      <c r="A6762">
        <v>39</v>
      </c>
      <c r="B6762" s="10" t="s">
        <v>11</v>
      </c>
      <c r="C6762" t="s">
        <v>7</v>
      </c>
      <c r="D6762" s="3" t="s">
        <v>15</v>
      </c>
      <c r="E6762" t="s">
        <v>7</v>
      </c>
      <c r="F6762" s="11">
        <v>0.18110000000000001</v>
      </c>
      <c r="G6762">
        <f t="shared" si="108"/>
        <v>7.0800000000000016E-2</v>
      </c>
      <c r="H6762">
        <f>G6762/$G$7002</f>
        <v>0.47074468085106391</v>
      </c>
    </row>
    <row r="6763" spans="1:8" x14ac:dyDescent="0.25">
      <c r="A6763">
        <v>39</v>
      </c>
      <c r="B6763" s="10" t="s">
        <v>11</v>
      </c>
      <c r="C6763" t="s">
        <v>7</v>
      </c>
      <c r="D6763" s="3" t="s">
        <v>15</v>
      </c>
      <c r="E6763" t="s">
        <v>7</v>
      </c>
      <c r="F6763" s="11">
        <v>0.17949999999999999</v>
      </c>
      <c r="G6763">
        <f t="shared" si="108"/>
        <v>6.9799999999999987E-2</v>
      </c>
      <c r="H6763">
        <f>G6763/$G$7003</f>
        <v>0.48573416840640204</v>
      </c>
    </row>
    <row r="6764" spans="1:8" x14ac:dyDescent="0.25">
      <c r="A6764">
        <v>39</v>
      </c>
      <c r="B6764" s="10" t="s">
        <v>11</v>
      </c>
      <c r="C6764" t="s">
        <v>7</v>
      </c>
      <c r="D6764" s="3" t="s">
        <v>15</v>
      </c>
      <c r="E6764" t="s">
        <v>7</v>
      </c>
      <c r="F6764" s="11">
        <v>0.1807</v>
      </c>
      <c r="G6764">
        <f t="shared" si="108"/>
        <v>7.4399999999999994E-2</v>
      </c>
      <c r="H6764">
        <f>G6764/$G$7004</f>
        <v>0.57808857808857805</v>
      </c>
    </row>
    <row r="6765" spans="1:8" x14ac:dyDescent="0.25">
      <c r="A6765">
        <v>39</v>
      </c>
      <c r="B6765" s="10" t="s">
        <v>11</v>
      </c>
      <c r="C6765" t="s">
        <v>7</v>
      </c>
      <c r="D6765" s="3" t="s">
        <v>15</v>
      </c>
      <c r="E6765" t="s">
        <v>7</v>
      </c>
      <c r="F6765" s="11">
        <v>0.1938</v>
      </c>
      <c r="G6765">
        <f t="shared" si="108"/>
        <v>8.72E-2</v>
      </c>
      <c r="H6765">
        <f>G6765/$G$7005</f>
        <v>0.57330703484549639</v>
      </c>
    </row>
    <row r="6766" spans="1:8" x14ac:dyDescent="0.25">
      <c r="A6766">
        <v>39</v>
      </c>
      <c r="B6766" s="10" t="s">
        <v>11</v>
      </c>
      <c r="C6766" t="s">
        <v>7</v>
      </c>
      <c r="D6766" s="3" t="s">
        <v>15</v>
      </c>
      <c r="E6766" t="s">
        <v>7</v>
      </c>
      <c r="F6766" s="11">
        <v>0.17879999999999999</v>
      </c>
      <c r="G6766">
        <f t="shared" si="108"/>
        <v>7.619999999999999E-2</v>
      </c>
      <c r="H6766">
        <f>G6766/$G$7006</f>
        <v>0.550578034682081</v>
      </c>
    </row>
    <row r="6767" spans="1:8" x14ac:dyDescent="0.25">
      <c r="A6767">
        <v>39</v>
      </c>
      <c r="B6767" s="10" t="s">
        <v>11</v>
      </c>
      <c r="C6767" t="s">
        <v>7</v>
      </c>
      <c r="D6767" s="4" t="s">
        <v>16</v>
      </c>
      <c r="E6767" t="s">
        <v>9</v>
      </c>
      <c r="F6767" s="11">
        <v>0.22839999999999999</v>
      </c>
      <c r="G6767">
        <f t="shared" si="108"/>
        <v>0.12669999999999998</v>
      </c>
      <c r="H6767">
        <f>G6767/$G$7727</f>
        <v>0.79836168872085678</v>
      </c>
    </row>
    <row r="6768" spans="1:8" x14ac:dyDescent="0.25">
      <c r="A6768">
        <v>39</v>
      </c>
      <c r="B6768" s="10" t="s">
        <v>11</v>
      </c>
      <c r="C6768" t="s">
        <v>7</v>
      </c>
      <c r="D6768" s="4" t="s">
        <v>16</v>
      </c>
      <c r="E6768" t="s">
        <v>9</v>
      </c>
      <c r="F6768" s="11">
        <v>0.24329999999999999</v>
      </c>
      <c r="G6768">
        <f t="shared" si="108"/>
        <v>0.14149999999999999</v>
      </c>
      <c r="H6768">
        <f>G6768/$G$7728</f>
        <v>0.90184831102613128</v>
      </c>
    </row>
    <row r="6769" spans="1:8" x14ac:dyDescent="0.25">
      <c r="A6769">
        <v>39</v>
      </c>
      <c r="B6769" s="10" t="s">
        <v>11</v>
      </c>
      <c r="C6769" t="s">
        <v>7</v>
      </c>
      <c r="D6769" s="4" t="s">
        <v>16</v>
      </c>
      <c r="E6769" t="s">
        <v>9</v>
      </c>
      <c r="F6769" s="11">
        <v>0.22600000000000001</v>
      </c>
      <c r="G6769">
        <f t="shared" si="108"/>
        <v>0.12809999999999999</v>
      </c>
      <c r="H6769">
        <f>G6769/$G$7729</f>
        <v>0.83507170795306374</v>
      </c>
    </row>
    <row r="6770" spans="1:8" x14ac:dyDescent="0.25">
      <c r="A6770">
        <v>39</v>
      </c>
      <c r="B6770" s="10" t="s">
        <v>11</v>
      </c>
      <c r="C6770" t="s">
        <v>7</v>
      </c>
      <c r="D6770" s="4" t="s">
        <v>16</v>
      </c>
      <c r="E6770" t="s">
        <v>9</v>
      </c>
      <c r="F6770" s="11">
        <v>0.22689999999999999</v>
      </c>
      <c r="G6770">
        <f t="shared" si="108"/>
        <v>0.1295</v>
      </c>
      <c r="H6770">
        <f>G6770/$G$7730</f>
        <v>0.84255042290175663</v>
      </c>
    </row>
    <row r="6771" spans="1:8" x14ac:dyDescent="0.25">
      <c r="A6771">
        <v>39</v>
      </c>
      <c r="B6771" s="10" t="s">
        <v>11</v>
      </c>
      <c r="C6771" t="s">
        <v>7</v>
      </c>
      <c r="D6771" s="4" t="s">
        <v>16</v>
      </c>
      <c r="E6771" t="s">
        <v>9</v>
      </c>
      <c r="F6771" s="11">
        <v>0.22700000000000001</v>
      </c>
      <c r="G6771">
        <f t="shared" si="108"/>
        <v>0.12959999999999999</v>
      </c>
      <c r="H6771">
        <f>G6771/$G$7731</f>
        <v>0.87686062246278762</v>
      </c>
    </row>
    <row r="6772" spans="1:8" x14ac:dyDescent="0.25">
      <c r="A6772">
        <v>39</v>
      </c>
      <c r="B6772" s="10" t="s">
        <v>11</v>
      </c>
      <c r="C6772" t="s">
        <v>7</v>
      </c>
      <c r="D6772" s="3" t="s">
        <v>17</v>
      </c>
      <c r="E6772" t="s">
        <v>7</v>
      </c>
      <c r="F6772" s="11">
        <v>0.2097</v>
      </c>
      <c r="G6772">
        <f t="shared" si="108"/>
        <v>0.1079</v>
      </c>
      <c r="H6772">
        <f>G6772/$G$7132</f>
        <v>0.57454739084132056</v>
      </c>
    </row>
    <row r="6773" spans="1:8" x14ac:dyDescent="0.25">
      <c r="A6773">
        <v>39</v>
      </c>
      <c r="B6773" s="10" t="s">
        <v>11</v>
      </c>
      <c r="C6773" t="s">
        <v>7</v>
      </c>
      <c r="D6773" s="3" t="s">
        <v>17</v>
      </c>
      <c r="E6773" t="s">
        <v>7</v>
      </c>
      <c r="F6773" s="11">
        <v>0.2145</v>
      </c>
      <c r="G6773">
        <f t="shared" si="108"/>
        <v>0.11</v>
      </c>
      <c r="H6773">
        <f>G6773/$G$7133</f>
        <v>0.57351407716371217</v>
      </c>
    </row>
    <row r="6774" spans="1:8" x14ac:dyDescent="0.25">
      <c r="A6774">
        <v>39</v>
      </c>
      <c r="B6774" s="10" t="s">
        <v>11</v>
      </c>
      <c r="C6774" t="s">
        <v>7</v>
      </c>
      <c r="D6774" s="3" t="s">
        <v>17</v>
      </c>
      <c r="E6774" t="s">
        <v>7</v>
      </c>
      <c r="F6774" s="11">
        <v>0.21199999999999999</v>
      </c>
      <c r="G6774">
        <f t="shared" si="108"/>
        <v>0.11109999999999999</v>
      </c>
      <c r="H6774">
        <f>G6774/$G$7134</f>
        <v>0.58597046413502096</v>
      </c>
    </row>
    <row r="6775" spans="1:8" x14ac:dyDescent="0.25">
      <c r="A6775">
        <v>39</v>
      </c>
      <c r="B6775" s="10" t="s">
        <v>11</v>
      </c>
      <c r="C6775" t="s">
        <v>7</v>
      </c>
      <c r="D6775" s="3" t="s">
        <v>17</v>
      </c>
      <c r="E6775" t="s">
        <v>7</v>
      </c>
      <c r="F6775" s="11">
        <v>0.20580000000000001</v>
      </c>
      <c r="G6775">
        <f t="shared" si="108"/>
        <v>0.10880000000000001</v>
      </c>
      <c r="H6775">
        <f>G6775/$G$7135</f>
        <v>0.55709165386584747</v>
      </c>
    </row>
    <row r="6776" spans="1:8" x14ac:dyDescent="0.25">
      <c r="A6776">
        <v>39</v>
      </c>
      <c r="B6776" s="10" t="s">
        <v>11</v>
      </c>
      <c r="C6776" t="s">
        <v>7</v>
      </c>
      <c r="D6776" s="3" t="s">
        <v>17</v>
      </c>
      <c r="E6776" t="s">
        <v>7</v>
      </c>
      <c r="F6776" s="11">
        <v>0.1993</v>
      </c>
      <c r="G6776">
        <f t="shared" si="108"/>
        <v>0.10250000000000001</v>
      </c>
      <c r="H6776">
        <f>G6776/$G$7136</f>
        <v>0.54004214963119068</v>
      </c>
    </row>
    <row r="6777" spans="1:8" x14ac:dyDescent="0.25">
      <c r="A6777">
        <v>39</v>
      </c>
      <c r="B6777" s="10" t="s">
        <v>11</v>
      </c>
      <c r="C6777" t="s">
        <v>7</v>
      </c>
      <c r="D6777" s="4" t="s">
        <v>18</v>
      </c>
      <c r="E6777" t="s">
        <v>9</v>
      </c>
      <c r="F6777" s="11">
        <v>0.19159999999999999</v>
      </c>
      <c r="G6777">
        <f t="shared" si="108"/>
        <v>9.509999999999999E-2</v>
      </c>
      <c r="H6777">
        <f>G6777/$G$7857</f>
        <v>0.70444444444444432</v>
      </c>
    </row>
    <row r="6778" spans="1:8" x14ac:dyDescent="0.25">
      <c r="A6778">
        <v>39</v>
      </c>
      <c r="B6778" s="10" t="s">
        <v>11</v>
      </c>
      <c r="C6778" t="s">
        <v>7</v>
      </c>
      <c r="D6778" s="4" t="s">
        <v>18</v>
      </c>
      <c r="E6778" t="s">
        <v>9</v>
      </c>
      <c r="F6778" s="11">
        <v>0.1953</v>
      </c>
      <c r="G6778">
        <f t="shared" si="108"/>
        <v>9.8500000000000004E-2</v>
      </c>
      <c r="H6778">
        <f>G6778/$G$7858</f>
        <v>0.73234200743494426</v>
      </c>
    </row>
    <row r="6779" spans="1:8" x14ac:dyDescent="0.25">
      <c r="A6779">
        <v>39</v>
      </c>
      <c r="B6779" s="10" t="s">
        <v>11</v>
      </c>
      <c r="C6779" t="s">
        <v>7</v>
      </c>
      <c r="D6779" s="4" t="s">
        <v>18</v>
      </c>
      <c r="E6779" t="s">
        <v>9</v>
      </c>
      <c r="F6779" s="11">
        <v>0.1918</v>
      </c>
      <c r="G6779">
        <f t="shared" si="108"/>
        <v>9.4799999999999995E-2</v>
      </c>
      <c r="H6779">
        <f>G6779/$G$7859</f>
        <v>0.67569493941553804</v>
      </c>
    </row>
    <row r="6780" spans="1:8" x14ac:dyDescent="0.25">
      <c r="A6780">
        <v>39</v>
      </c>
      <c r="B6780" s="10" t="s">
        <v>11</v>
      </c>
      <c r="C6780" t="s">
        <v>7</v>
      </c>
      <c r="D6780" s="4" t="s">
        <v>18</v>
      </c>
      <c r="E6780" t="s">
        <v>9</v>
      </c>
      <c r="F6780" s="11">
        <v>0.19750000000000001</v>
      </c>
      <c r="G6780">
        <f t="shared" si="108"/>
        <v>0.1004</v>
      </c>
      <c r="H6780">
        <f>G6780/$G$7860</f>
        <v>0.76641221374045798</v>
      </c>
    </row>
    <row r="6781" spans="1:8" x14ac:dyDescent="0.25">
      <c r="A6781">
        <v>39</v>
      </c>
      <c r="B6781" s="10" t="s">
        <v>11</v>
      </c>
      <c r="C6781" t="s">
        <v>7</v>
      </c>
      <c r="D6781" s="4" t="s">
        <v>18</v>
      </c>
      <c r="E6781" t="s">
        <v>9</v>
      </c>
      <c r="F6781" s="11">
        <v>0.20039999999999999</v>
      </c>
      <c r="G6781">
        <f t="shared" si="108"/>
        <v>0.10329999999999999</v>
      </c>
      <c r="H6781">
        <f>G6781/$G$7861</f>
        <v>0.76405325443786987</v>
      </c>
    </row>
    <row r="6782" spans="1:8" x14ac:dyDescent="0.25">
      <c r="A6782">
        <v>39</v>
      </c>
      <c r="B6782" s="10" t="s">
        <v>11</v>
      </c>
      <c r="C6782" t="s">
        <v>7</v>
      </c>
      <c r="D6782" s="5" t="s">
        <v>19</v>
      </c>
      <c r="E6782" t="s">
        <v>20</v>
      </c>
      <c r="F6782" s="11">
        <v>0.27129999999999999</v>
      </c>
      <c r="G6782">
        <f t="shared" si="108"/>
        <v>0.16499999999999998</v>
      </c>
      <c r="H6782">
        <f>G6782/$G$7982</f>
        <v>1.1171293161814488</v>
      </c>
    </row>
    <row r="6783" spans="1:8" x14ac:dyDescent="0.25">
      <c r="A6783">
        <v>39</v>
      </c>
      <c r="B6783" s="10" t="s">
        <v>11</v>
      </c>
      <c r="C6783" t="s">
        <v>7</v>
      </c>
      <c r="D6783" s="5" t="s">
        <v>19</v>
      </c>
      <c r="E6783" t="s">
        <v>20</v>
      </c>
      <c r="F6783" s="11">
        <v>0.26500000000000001</v>
      </c>
      <c r="G6783">
        <f t="shared" si="108"/>
        <v>0.15970000000000001</v>
      </c>
      <c r="H6783">
        <f>G6783/$G$7983</f>
        <v>1.1262341325811003</v>
      </c>
    </row>
    <row r="6784" spans="1:8" x14ac:dyDescent="0.25">
      <c r="A6784">
        <v>39</v>
      </c>
      <c r="B6784" s="10" t="s">
        <v>11</v>
      </c>
      <c r="C6784" t="s">
        <v>7</v>
      </c>
      <c r="D6784" s="5" t="s">
        <v>19</v>
      </c>
      <c r="E6784" t="s">
        <v>20</v>
      </c>
      <c r="F6784" s="11">
        <v>0.25769999999999998</v>
      </c>
      <c r="G6784">
        <f t="shared" si="108"/>
        <v>0.15109999999999998</v>
      </c>
      <c r="H6784">
        <f>G6784/$G$7984</f>
        <v>1.0596072931276297</v>
      </c>
    </row>
    <row r="6785" spans="1:8" x14ac:dyDescent="0.25">
      <c r="A6785">
        <v>39</v>
      </c>
      <c r="B6785" s="10" t="s">
        <v>11</v>
      </c>
      <c r="C6785" t="s">
        <v>7</v>
      </c>
      <c r="D6785" s="5" t="s">
        <v>19</v>
      </c>
      <c r="E6785" t="s">
        <v>20</v>
      </c>
      <c r="F6785" s="11">
        <v>0.25209999999999999</v>
      </c>
      <c r="G6785">
        <f t="shared" si="108"/>
        <v>0.14560000000000001</v>
      </c>
      <c r="H6785">
        <f>G6785/$G$7985</f>
        <v>1.0729550478997791</v>
      </c>
    </row>
    <row r="6786" spans="1:8" x14ac:dyDescent="0.25">
      <c r="A6786">
        <v>39</v>
      </c>
      <c r="B6786" s="10" t="s">
        <v>11</v>
      </c>
      <c r="C6786" t="s">
        <v>7</v>
      </c>
      <c r="D6786" s="5" t="s">
        <v>19</v>
      </c>
      <c r="E6786" t="s">
        <v>20</v>
      </c>
      <c r="F6786" s="11">
        <v>0.25719999999999998</v>
      </c>
      <c r="G6786">
        <f t="shared" si="108"/>
        <v>0.15089999999999998</v>
      </c>
      <c r="H6786">
        <f>G6786/$G$7986</f>
        <v>1.1634541249036237</v>
      </c>
    </row>
    <row r="6787" spans="1:8" x14ac:dyDescent="0.25">
      <c r="A6787">
        <v>39</v>
      </c>
      <c r="B6787" s="10" t="s">
        <v>11</v>
      </c>
      <c r="C6787" t="s">
        <v>7</v>
      </c>
      <c r="D6787" s="6">
        <v>41</v>
      </c>
      <c r="E6787" t="s">
        <v>21</v>
      </c>
      <c r="F6787" s="11">
        <v>0.24399999999999999</v>
      </c>
      <c r="G6787">
        <f t="shared" si="108"/>
        <v>0.13519999999999999</v>
      </c>
      <c r="H6787">
        <f>G6787/$G$8707</f>
        <v>1.0142535633908478</v>
      </c>
    </row>
    <row r="6788" spans="1:8" x14ac:dyDescent="0.25">
      <c r="A6788">
        <v>39</v>
      </c>
      <c r="B6788" s="10" t="s">
        <v>11</v>
      </c>
      <c r="C6788" t="s">
        <v>7</v>
      </c>
      <c r="D6788" s="6">
        <v>41</v>
      </c>
      <c r="E6788" t="s">
        <v>21</v>
      </c>
      <c r="F6788" s="11">
        <v>0.23810000000000001</v>
      </c>
      <c r="G6788">
        <f t="shared" si="108"/>
        <v>0.13059999999999999</v>
      </c>
      <c r="H6788">
        <f>G6788/$G$8708</f>
        <v>1.0291568163908589</v>
      </c>
    </row>
    <row r="6789" spans="1:8" x14ac:dyDescent="0.25">
      <c r="A6789">
        <v>39</v>
      </c>
      <c r="B6789" s="10" t="s">
        <v>11</v>
      </c>
      <c r="C6789" t="s">
        <v>7</v>
      </c>
      <c r="D6789" s="6">
        <v>41</v>
      </c>
      <c r="E6789" t="s">
        <v>21</v>
      </c>
      <c r="F6789" s="11">
        <v>0.247</v>
      </c>
      <c r="G6789">
        <f t="shared" si="108"/>
        <v>0.1399</v>
      </c>
      <c r="H6789">
        <f>G6789/$G$8709</f>
        <v>0.99928571428571433</v>
      </c>
    </row>
    <row r="6790" spans="1:8" x14ac:dyDescent="0.25">
      <c r="A6790">
        <v>39</v>
      </c>
      <c r="B6790" s="10" t="s">
        <v>11</v>
      </c>
      <c r="C6790" t="s">
        <v>7</v>
      </c>
      <c r="D6790" s="6">
        <v>41</v>
      </c>
      <c r="E6790" t="s">
        <v>21</v>
      </c>
      <c r="F6790" s="11">
        <v>0.21579999999999999</v>
      </c>
      <c r="G6790">
        <f t="shared" si="108"/>
        <v>0.10669999999999999</v>
      </c>
      <c r="H6790">
        <f>G6790/$G$8710</f>
        <v>0.74097222222222225</v>
      </c>
    </row>
    <row r="6791" spans="1:8" x14ac:dyDescent="0.25">
      <c r="A6791">
        <v>39</v>
      </c>
      <c r="B6791" s="10" t="s">
        <v>11</v>
      </c>
      <c r="C6791" t="s">
        <v>7</v>
      </c>
      <c r="D6791" s="6">
        <v>41</v>
      </c>
      <c r="E6791" t="s">
        <v>21</v>
      </c>
      <c r="F6791" s="11">
        <v>0.2205</v>
      </c>
      <c r="G6791">
        <f t="shared" si="108"/>
        <v>0.1132</v>
      </c>
      <c r="H6791">
        <f>G6791/$G$8711</f>
        <v>0.85305199698568202</v>
      </c>
    </row>
    <row r="6792" spans="1:8" x14ac:dyDescent="0.25">
      <c r="A6792">
        <v>39</v>
      </c>
      <c r="B6792" s="10" t="s">
        <v>11</v>
      </c>
      <c r="C6792" t="s">
        <v>7</v>
      </c>
      <c r="D6792" s="4" t="s">
        <v>22</v>
      </c>
      <c r="E6792" t="s">
        <v>9</v>
      </c>
      <c r="F6792" s="11">
        <v>0.21160000000000001</v>
      </c>
      <c r="G6792">
        <f t="shared" si="108"/>
        <v>0.1072</v>
      </c>
      <c r="H6792">
        <f>G6792/$G$8112</f>
        <v>0.65565749235473991</v>
      </c>
    </row>
    <row r="6793" spans="1:8" x14ac:dyDescent="0.25">
      <c r="A6793">
        <v>39</v>
      </c>
      <c r="B6793" s="10" t="s">
        <v>11</v>
      </c>
      <c r="C6793" t="s">
        <v>7</v>
      </c>
      <c r="D6793" s="4" t="s">
        <v>22</v>
      </c>
      <c r="E6793" t="s">
        <v>9</v>
      </c>
      <c r="F6793" s="11">
        <v>0.21110000000000001</v>
      </c>
      <c r="G6793">
        <f t="shared" si="108"/>
        <v>0.10560000000000001</v>
      </c>
      <c r="H6793">
        <f>G6793/$G$8113</f>
        <v>0.75160142348754466</v>
      </c>
    </row>
    <row r="6794" spans="1:8" x14ac:dyDescent="0.25">
      <c r="A6794">
        <v>39</v>
      </c>
      <c r="B6794" s="10" t="s">
        <v>11</v>
      </c>
      <c r="C6794" t="s">
        <v>7</v>
      </c>
      <c r="D6794" s="4" t="s">
        <v>22</v>
      </c>
      <c r="E6794" t="s">
        <v>9</v>
      </c>
      <c r="F6794" s="11">
        <v>0.20960000000000001</v>
      </c>
      <c r="G6794">
        <f t="shared" si="108"/>
        <v>0.10260000000000001</v>
      </c>
      <c r="H6794">
        <f>G6794/$G$8114</f>
        <v>0.74726875455207598</v>
      </c>
    </row>
    <row r="6795" spans="1:8" x14ac:dyDescent="0.25">
      <c r="A6795">
        <v>39</v>
      </c>
      <c r="B6795" s="10" t="s">
        <v>11</v>
      </c>
      <c r="C6795" t="s">
        <v>7</v>
      </c>
      <c r="D6795" s="4" t="s">
        <v>22</v>
      </c>
      <c r="E6795" t="s">
        <v>9</v>
      </c>
      <c r="F6795" s="11">
        <v>0.21160000000000001</v>
      </c>
      <c r="G6795">
        <f t="shared" si="108"/>
        <v>0.10520000000000002</v>
      </c>
      <c r="H6795">
        <f>G6795/$G$8115</f>
        <v>0.7634252539912918</v>
      </c>
    </row>
    <row r="6796" spans="1:8" x14ac:dyDescent="0.25">
      <c r="A6796">
        <v>39</v>
      </c>
      <c r="B6796" s="10" t="s">
        <v>11</v>
      </c>
      <c r="C6796" t="s">
        <v>7</v>
      </c>
      <c r="D6796" s="4" t="s">
        <v>22</v>
      </c>
      <c r="E6796" t="s">
        <v>9</v>
      </c>
      <c r="F6796" s="11">
        <v>0.2082</v>
      </c>
      <c r="G6796">
        <f t="shared" si="108"/>
        <v>0.10239999999999999</v>
      </c>
      <c r="H6796">
        <f>G6796/$G$8116</f>
        <v>0.75460574797347091</v>
      </c>
    </row>
    <row r="6797" spans="1:8" x14ac:dyDescent="0.25">
      <c r="A6797">
        <v>39</v>
      </c>
      <c r="B6797" s="10" t="s">
        <v>11</v>
      </c>
      <c r="C6797" t="s">
        <v>7</v>
      </c>
      <c r="D6797" s="7">
        <v>53</v>
      </c>
      <c r="E6797" t="s">
        <v>21</v>
      </c>
      <c r="F6797" s="11">
        <v>0.22650000000000001</v>
      </c>
      <c r="G6797">
        <f t="shared" si="108"/>
        <v>0.12190000000000001</v>
      </c>
      <c r="H6797">
        <f>G6797/$G$8837</f>
        <v>0.79673202614379091</v>
      </c>
    </row>
    <row r="6798" spans="1:8" x14ac:dyDescent="0.25">
      <c r="A6798">
        <v>39</v>
      </c>
      <c r="B6798" s="10" t="s">
        <v>11</v>
      </c>
      <c r="C6798" t="s">
        <v>7</v>
      </c>
      <c r="D6798" s="7">
        <v>53</v>
      </c>
      <c r="E6798" t="s">
        <v>21</v>
      </c>
      <c r="F6798" s="11">
        <v>0.2273</v>
      </c>
      <c r="G6798">
        <f t="shared" si="108"/>
        <v>0.122</v>
      </c>
      <c r="H6798">
        <f>G6798/$G$8838</f>
        <v>0.78862314156431801</v>
      </c>
    </row>
    <row r="6799" spans="1:8" x14ac:dyDescent="0.25">
      <c r="A6799">
        <v>39</v>
      </c>
      <c r="B6799" s="10" t="s">
        <v>11</v>
      </c>
      <c r="C6799" t="s">
        <v>7</v>
      </c>
      <c r="D6799" s="7">
        <v>53</v>
      </c>
      <c r="E6799" t="s">
        <v>21</v>
      </c>
      <c r="F6799" s="11">
        <v>0.22239999999999999</v>
      </c>
      <c r="G6799">
        <f t="shared" si="108"/>
        <v>0.11569999999999998</v>
      </c>
      <c r="H6799">
        <f>G6799/$G$8839</f>
        <v>0.74838292367399739</v>
      </c>
    </row>
    <row r="6800" spans="1:8" x14ac:dyDescent="0.25">
      <c r="A6800">
        <v>39</v>
      </c>
      <c r="B6800" s="10" t="s">
        <v>11</v>
      </c>
      <c r="C6800" t="s">
        <v>7</v>
      </c>
      <c r="D6800" s="7">
        <v>53</v>
      </c>
      <c r="E6800" t="s">
        <v>21</v>
      </c>
      <c r="F6800" s="11">
        <v>0.22259999999999999</v>
      </c>
      <c r="G6800">
        <f t="shared" si="108"/>
        <v>0.1176</v>
      </c>
      <c r="H6800">
        <f>G6800/$G$8840</f>
        <v>0.69875222816399285</v>
      </c>
    </row>
    <row r="6801" spans="1:8" x14ac:dyDescent="0.25">
      <c r="A6801">
        <v>39</v>
      </c>
      <c r="B6801" s="10" t="s">
        <v>11</v>
      </c>
      <c r="C6801" t="s">
        <v>7</v>
      </c>
      <c r="D6801" s="7">
        <v>53</v>
      </c>
      <c r="E6801" t="s">
        <v>21</v>
      </c>
      <c r="F6801" s="11">
        <v>0.2205</v>
      </c>
      <c r="G6801">
        <f t="shared" si="108"/>
        <v>0.1157</v>
      </c>
      <c r="H6801">
        <f>G6801/$G$8841</f>
        <v>0.70851194121249228</v>
      </c>
    </row>
    <row r="6802" spans="1:8" x14ac:dyDescent="0.25">
      <c r="A6802">
        <v>39</v>
      </c>
      <c r="B6802" s="10" t="s">
        <v>11</v>
      </c>
      <c r="C6802" t="s">
        <v>7</v>
      </c>
      <c r="D6802" s="8" t="s">
        <v>23</v>
      </c>
      <c r="E6802" t="s">
        <v>20</v>
      </c>
      <c r="F6802" s="11">
        <v>0.24529999999999999</v>
      </c>
      <c r="G6802">
        <f t="shared" si="108"/>
        <v>0.14579999999999999</v>
      </c>
      <c r="H6802">
        <f>G6802/$G$8242</f>
        <v>1.1543942992874106</v>
      </c>
    </row>
    <row r="6803" spans="1:8" x14ac:dyDescent="0.25">
      <c r="A6803">
        <v>39</v>
      </c>
      <c r="B6803" s="10" t="s">
        <v>11</v>
      </c>
      <c r="C6803" t="s">
        <v>7</v>
      </c>
      <c r="D6803" s="8" t="s">
        <v>23</v>
      </c>
      <c r="E6803" t="s">
        <v>20</v>
      </c>
      <c r="F6803" s="11">
        <v>0.24959999999999999</v>
      </c>
      <c r="G6803">
        <f t="shared" si="108"/>
        <v>0.1472</v>
      </c>
      <c r="H6803">
        <f>G6803/$G$8243</f>
        <v>1.1271056661562022</v>
      </c>
    </row>
    <row r="6804" spans="1:8" x14ac:dyDescent="0.25">
      <c r="A6804">
        <v>39</v>
      </c>
      <c r="B6804" s="10" t="s">
        <v>11</v>
      </c>
      <c r="C6804" t="s">
        <v>7</v>
      </c>
      <c r="D6804" s="8" t="s">
        <v>23</v>
      </c>
      <c r="E6804" t="s">
        <v>20</v>
      </c>
      <c r="F6804" s="11">
        <v>0.24979999999999999</v>
      </c>
      <c r="G6804">
        <f t="shared" si="108"/>
        <v>0.1447</v>
      </c>
      <c r="H6804">
        <f>G6804/$G$8244</f>
        <v>1.0962121212121212</v>
      </c>
    </row>
    <row r="6805" spans="1:8" x14ac:dyDescent="0.25">
      <c r="A6805">
        <v>39</v>
      </c>
      <c r="B6805" s="10" t="s">
        <v>11</v>
      </c>
      <c r="C6805" t="s">
        <v>7</v>
      </c>
      <c r="D6805" s="8" t="s">
        <v>23</v>
      </c>
      <c r="E6805" t="s">
        <v>20</v>
      </c>
      <c r="F6805" s="11">
        <v>0.24840000000000001</v>
      </c>
      <c r="G6805">
        <f t="shared" si="108"/>
        <v>0.14490000000000003</v>
      </c>
      <c r="H6805">
        <f>G6805/$G$8245</f>
        <v>1.0139958012596224</v>
      </c>
    </row>
    <row r="6806" spans="1:8" x14ac:dyDescent="0.25">
      <c r="A6806">
        <v>39</v>
      </c>
      <c r="B6806" s="10" t="s">
        <v>11</v>
      </c>
      <c r="C6806" t="s">
        <v>7</v>
      </c>
      <c r="D6806" s="8" t="s">
        <v>23</v>
      </c>
      <c r="E6806" t="s">
        <v>20</v>
      </c>
      <c r="F6806" s="11">
        <v>0.2475</v>
      </c>
      <c r="G6806">
        <f t="shared" si="108"/>
        <v>0.14360000000000001</v>
      </c>
      <c r="H6806">
        <f>G6806/$G$8246</f>
        <v>1.1245105716523103</v>
      </c>
    </row>
    <row r="6807" spans="1:8" x14ac:dyDescent="0.25">
      <c r="A6807">
        <v>39</v>
      </c>
      <c r="B6807" s="10" t="s">
        <v>11</v>
      </c>
      <c r="C6807" t="s">
        <v>7</v>
      </c>
      <c r="D6807" s="7">
        <v>57</v>
      </c>
      <c r="E6807" t="s">
        <v>21</v>
      </c>
      <c r="F6807" s="11">
        <v>0.21299999999999999</v>
      </c>
      <c r="G6807">
        <f t="shared" si="108"/>
        <v>0.1099</v>
      </c>
      <c r="H6807">
        <f>G6807/$G$8967</f>
        <v>0.89422294548413339</v>
      </c>
    </row>
    <row r="6808" spans="1:8" x14ac:dyDescent="0.25">
      <c r="A6808">
        <v>39</v>
      </c>
      <c r="B6808" s="10" t="s">
        <v>11</v>
      </c>
      <c r="C6808" t="s">
        <v>7</v>
      </c>
      <c r="D6808" s="7">
        <v>57</v>
      </c>
      <c r="E6808" t="s">
        <v>21</v>
      </c>
      <c r="F6808" s="11">
        <v>0.22450000000000001</v>
      </c>
      <c r="G6808">
        <f t="shared" si="108"/>
        <v>0.1203</v>
      </c>
      <c r="H6808">
        <f>G6808/$G$8968</f>
        <v>1.6212938005390836</v>
      </c>
    </row>
    <row r="6809" spans="1:8" x14ac:dyDescent="0.25">
      <c r="A6809">
        <v>39</v>
      </c>
      <c r="B6809" s="10" t="s">
        <v>11</v>
      </c>
      <c r="C6809" t="s">
        <v>7</v>
      </c>
      <c r="D6809" s="7">
        <v>57</v>
      </c>
      <c r="E6809" t="s">
        <v>21</v>
      </c>
      <c r="F6809" s="11">
        <v>0.1741</v>
      </c>
      <c r="G6809">
        <f t="shared" si="108"/>
        <v>6.9400000000000003E-2</v>
      </c>
      <c r="H6809">
        <f>G6809/$G$8969</f>
        <v>0.55653568564554945</v>
      </c>
    </row>
    <row r="6810" spans="1:8" x14ac:dyDescent="0.25">
      <c r="A6810">
        <v>39</v>
      </c>
      <c r="B6810" s="10" t="s">
        <v>11</v>
      </c>
      <c r="C6810" t="s">
        <v>7</v>
      </c>
      <c r="D6810" s="7">
        <v>57</v>
      </c>
      <c r="E6810" t="s">
        <v>21</v>
      </c>
      <c r="F6810" s="11">
        <v>0.17699999999999999</v>
      </c>
      <c r="G6810">
        <f t="shared" si="108"/>
        <v>7.3099999999999984E-2</v>
      </c>
      <c r="H6810">
        <f>G6810/$G$8970</f>
        <v>0.54228486646884244</v>
      </c>
    </row>
    <row r="6811" spans="1:8" x14ac:dyDescent="0.25">
      <c r="A6811">
        <v>39</v>
      </c>
      <c r="B6811" s="10" t="s">
        <v>11</v>
      </c>
      <c r="C6811" t="s">
        <v>7</v>
      </c>
      <c r="D6811" s="7">
        <v>57</v>
      </c>
      <c r="E6811" t="s">
        <v>21</v>
      </c>
      <c r="F6811" s="11">
        <v>0.19189999999999999</v>
      </c>
      <c r="G6811">
        <f t="shared" si="108"/>
        <v>8.7999999999999981E-2</v>
      </c>
      <c r="H6811">
        <f>G6811/$G$8971</f>
        <v>0.58902275769745638</v>
      </c>
    </row>
    <row r="6812" spans="1:8" x14ac:dyDescent="0.25">
      <c r="A6812">
        <v>39</v>
      </c>
      <c r="B6812" s="10" t="s">
        <v>11</v>
      </c>
      <c r="C6812" t="s">
        <v>7</v>
      </c>
      <c r="D6812" s="8" t="s">
        <v>24</v>
      </c>
      <c r="E6812" t="s">
        <v>20</v>
      </c>
      <c r="F6812" s="11">
        <v>0.24160000000000001</v>
      </c>
      <c r="G6812">
        <f t="shared" si="108"/>
        <v>0.14460000000000001</v>
      </c>
      <c r="H6812">
        <f>G6812/$G$8372</f>
        <v>1.0734966592427619</v>
      </c>
    </row>
    <row r="6813" spans="1:8" x14ac:dyDescent="0.25">
      <c r="A6813">
        <v>39</v>
      </c>
      <c r="B6813" s="10" t="s">
        <v>11</v>
      </c>
      <c r="C6813" t="s">
        <v>7</v>
      </c>
      <c r="D6813" s="8" t="s">
        <v>24</v>
      </c>
      <c r="E6813" t="s">
        <v>20</v>
      </c>
      <c r="F6813" s="11">
        <v>0.24629999999999999</v>
      </c>
      <c r="G6813">
        <f t="shared" si="108"/>
        <v>0.14599999999999999</v>
      </c>
      <c r="H6813">
        <f>G6813/$G$8373</f>
        <v>1.0838901262063847</v>
      </c>
    </row>
    <row r="6814" spans="1:8" x14ac:dyDescent="0.25">
      <c r="A6814">
        <v>39</v>
      </c>
      <c r="B6814" s="10" t="s">
        <v>11</v>
      </c>
      <c r="C6814" t="s">
        <v>7</v>
      </c>
      <c r="D6814" s="8" t="s">
        <v>24</v>
      </c>
      <c r="E6814" t="s">
        <v>20</v>
      </c>
      <c r="F6814" s="11">
        <v>0.2414</v>
      </c>
      <c r="G6814">
        <f t="shared" si="108"/>
        <v>0.14069999999999999</v>
      </c>
      <c r="H6814">
        <f>G6814/$G$8374</f>
        <v>1.0651021953065858</v>
      </c>
    </row>
    <row r="6815" spans="1:8" x14ac:dyDescent="0.25">
      <c r="A6815">
        <v>39</v>
      </c>
      <c r="B6815" s="10" t="s">
        <v>11</v>
      </c>
      <c r="C6815" t="s">
        <v>7</v>
      </c>
      <c r="D6815" s="8" t="s">
        <v>24</v>
      </c>
      <c r="E6815" t="s">
        <v>20</v>
      </c>
      <c r="F6815" s="11">
        <v>0.2369</v>
      </c>
      <c r="G6815">
        <f t="shared" si="108"/>
        <v>0.13780000000000001</v>
      </c>
      <c r="H6815">
        <f>G6815/$G$8375</f>
        <v>1.1379025598678778</v>
      </c>
    </row>
    <row r="6816" spans="1:8" x14ac:dyDescent="0.25">
      <c r="A6816">
        <v>39</v>
      </c>
      <c r="B6816" s="10" t="s">
        <v>11</v>
      </c>
      <c r="C6816" t="s">
        <v>7</v>
      </c>
      <c r="D6816" s="8" t="s">
        <v>24</v>
      </c>
      <c r="E6816" t="s">
        <v>20</v>
      </c>
      <c r="F6816" s="11">
        <v>0.23960000000000001</v>
      </c>
      <c r="G6816">
        <f t="shared" si="108"/>
        <v>0.14200000000000002</v>
      </c>
      <c r="H6816">
        <f>G6816/$G$8376</f>
        <v>1.1007751937984498</v>
      </c>
    </row>
    <row r="6817" spans="1:8" x14ac:dyDescent="0.25">
      <c r="A6817">
        <v>39</v>
      </c>
      <c r="B6817" s="10" t="s">
        <v>11</v>
      </c>
      <c r="C6817" t="s">
        <v>7</v>
      </c>
      <c r="D6817" s="7">
        <v>77</v>
      </c>
      <c r="E6817" t="s">
        <v>21</v>
      </c>
      <c r="F6817" s="11">
        <v>0.23530000000000001</v>
      </c>
      <c r="G6817">
        <f t="shared" si="108"/>
        <v>0.13780000000000001</v>
      </c>
      <c r="H6817">
        <f>G6817/$G$9097</f>
        <v>0.88674388674388693</v>
      </c>
    </row>
    <row r="6818" spans="1:8" x14ac:dyDescent="0.25">
      <c r="A6818">
        <v>39</v>
      </c>
      <c r="B6818" s="10" t="s">
        <v>11</v>
      </c>
      <c r="C6818" t="s">
        <v>7</v>
      </c>
      <c r="D6818" s="7">
        <v>77</v>
      </c>
      <c r="E6818" t="s">
        <v>21</v>
      </c>
      <c r="F6818" s="11">
        <v>0.22739999999999999</v>
      </c>
      <c r="G6818">
        <f t="shared" si="108"/>
        <v>0.13009999999999999</v>
      </c>
      <c r="H6818">
        <f>G6818/$G$9098</f>
        <v>0.80259099321406524</v>
      </c>
    </row>
    <row r="6819" spans="1:8" x14ac:dyDescent="0.25">
      <c r="A6819">
        <v>39</v>
      </c>
      <c r="B6819" s="10" t="s">
        <v>11</v>
      </c>
      <c r="C6819" t="s">
        <v>7</v>
      </c>
      <c r="D6819" s="7">
        <v>77</v>
      </c>
      <c r="E6819" t="s">
        <v>21</v>
      </c>
      <c r="F6819" s="11">
        <v>0.2079</v>
      </c>
      <c r="G6819">
        <f t="shared" ref="G6819:G6882" si="109">F6819-F579</f>
        <v>0.1101</v>
      </c>
      <c r="H6819">
        <f>G6819/$G$9099</f>
        <v>0.68640897755610986</v>
      </c>
    </row>
    <row r="6820" spans="1:8" x14ac:dyDescent="0.25">
      <c r="A6820">
        <v>39</v>
      </c>
      <c r="B6820" s="10" t="s">
        <v>11</v>
      </c>
      <c r="C6820" t="s">
        <v>7</v>
      </c>
      <c r="D6820" s="7">
        <v>77</v>
      </c>
      <c r="E6820" t="s">
        <v>21</v>
      </c>
      <c r="F6820" s="11">
        <v>0.2102</v>
      </c>
      <c r="G6820">
        <f t="shared" si="109"/>
        <v>0.1125</v>
      </c>
      <c r="H6820">
        <f>G6820/$G$9100</f>
        <v>0.67934782608695665</v>
      </c>
    </row>
    <row r="6821" spans="1:8" x14ac:dyDescent="0.25">
      <c r="A6821">
        <v>39</v>
      </c>
      <c r="B6821" s="10" t="s">
        <v>11</v>
      </c>
      <c r="C6821" t="s">
        <v>7</v>
      </c>
      <c r="D6821" s="7">
        <v>77</v>
      </c>
      <c r="E6821" t="s">
        <v>21</v>
      </c>
      <c r="F6821" s="11">
        <v>0.20169999999999999</v>
      </c>
      <c r="G6821">
        <f t="shared" si="109"/>
        <v>0.10469999999999999</v>
      </c>
      <c r="H6821">
        <f>G6821/$G$9101</f>
        <v>0.62507462686567161</v>
      </c>
    </row>
    <row r="6822" spans="1:8" x14ac:dyDescent="0.25">
      <c r="A6822">
        <v>39</v>
      </c>
      <c r="B6822" s="10" t="s">
        <v>11</v>
      </c>
      <c r="C6822" t="s">
        <v>7</v>
      </c>
      <c r="D6822" s="8">
        <v>159</v>
      </c>
      <c r="E6822" t="s">
        <v>20</v>
      </c>
      <c r="F6822" s="11">
        <v>0.25059999999999999</v>
      </c>
      <c r="G6822">
        <f t="shared" si="109"/>
        <v>0.15329999999999999</v>
      </c>
      <c r="H6822">
        <f>G6822/$G$8502</f>
        <v>1.0407331975560079</v>
      </c>
    </row>
    <row r="6823" spans="1:8" x14ac:dyDescent="0.25">
      <c r="A6823">
        <v>39</v>
      </c>
      <c r="B6823" s="10" t="s">
        <v>11</v>
      </c>
      <c r="C6823" t="s">
        <v>7</v>
      </c>
      <c r="D6823" s="8">
        <v>159</v>
      </c>
      <c r="E6823" t="s">
        <v>20</v>
      </c>
      <c r="F6823" s="11">
        <v>0.25819999999999999</v>
      </c>
      <c r="G6823">
        <f t="shared" si="109"/>
        <v>0.16089999999999999</v>
      </c>
      <c r="H6823">
        <f>G6823/$G$8503</f>
        <v>1.0719520319786806</v>
      </c>
    </row>
    <row r="6824" spans="1:8" x14ac:dyDescent="0.25">
      <c r="A6824">
        <v>39</v>
      </c>
      <c r="B6824" s="10" t="s">
        <v>11</v>
      </c>
      <c r="C6824" t="s">
        <v>7</v>
      </c>
      <c r="D6824" s="8">
        <v>159</v>
      </c>
      <c r="E6824" t="s">
        <v>20</v>
      </c>
      <c r="F6824" s="11">
        <v>0.25469999999999998</v>
      </c>
      <c r="G6824">
        <f t="shared" si="109"/>
        <v>0.15719999999999998</v>
      </c>
      <c r="H6824">
        <f>G6824/$G$8504</f>
        <v>1.0161603102779573</v>
      </c>
    </row>
    <row r="6825" spans="1:8" x14ac:dyDescent="0.25">
      <c r="A6825">
        <v>39</v>
      </c>
      <c r="B6825" s="10" t="s">
        <v>11</v>
      </c>
      <c r="C6825" t="s">
        <v>7</v>
      </c>
      <c r="D6825" s="8">
        <v>159</v>
      </c>
      <c r="E6825" t="s">
        <v>20</v>
      </c>
      <c r="F6825" s="11">
        <v>0.25369999999999998</v>
      </c>
      <c r="G6825">
        <f t="shared" si="109"/>
        <v>0.15569999999999998</v>
      </c>
      <c r="H6825">
        <f>G6825/$G$8505</f>
        <v>1.0498988536749831</v>
      </c>
    </row>
    <row r="6826" spans="1:8" x14ac:dyDescent="0.25">
      <c r="A6826">
        <v>39</v>
      </c>
      <c r="B6826" s="10" t="s">
        <v>11</v>
      </c>
      <c r="C6826" t="s">
        <v>7</v>
      </c>
      <c r="D6826" s="8">
        <v>159</v>
      </c>
      <c r="E6826" t="s">
        <v>20</v>
      </c>
      <c r="F6826" s="11">
        <v>0.24490000000000001</v>
      </c>
      <c r="G6826">
        <f t="shared" si="109"/>
        <v>0.1484</v>
      </c>
      <c r="H6826">
        <f>G6826/$G$8506</f>
        <v>0.98083278255122286</v>
      </c>
    </row>
    <row r="6827" spans="1:8" x14ac:dyDescent="0.25">
      <c r="A6827">
        <v>39</v>
      </c>
      <c r="B6827" s="10" t="s">
        <v>11</v>
      </c>
      <c r="C6827" t="s">
        <v>7</v>
      </c>
      <c r="D6827" s="7">
        <v>74</v>
      </c>
      <c r="E6827" t="s">
        <v>21</v>
      </c>
      <c r="F6827" s="11">
        <v>0.23899999999999999</v>
      </c>
      <c r="G6827">
        <f t="shared" si="109"/>
        <v>0.14239999999999997</v>
      </c>
      <c r="H6827">
        <f>G6827/$G$9227</f>
        <v>1.0251979841612666</v>
      </c>
    </row>
    <row r="6828" spans="1:8" x14ac:dyDescent="0.25">
      <c r="A6828">
        <v>39</v>
      </c>
      <c r="B6828" s="10" t="s">
        <v>11</v>
      </c>
      <c r="C6828" t="s">
        <v>7</v>
      </c>
      <c r="D6828" s="7">
        <v>74</v>
      </c>
      <c r="E6828" t="s">
        <v>21</v>
      </c>
      <c r="F6828" s="11">
        <v>0.23669999999999999</v>
      </c>
      <c r="G6828">
        <f t="shared" si="109"/>
        <v>0.1381</v>
      </c>
      <c r="H6828">
        <f>G6828/$G$9228</f>
        <v>0.98431931575196019</v>
      </c>
    </row>
    <row r="6829" spans="1:8" x14ac:dyDescent="0.25">
      <c r="A6829">
        <v>39</v>
      </c>
      <c r="B6829" s="10" t="s">
        <v>11</v>
      </c>
      <c r="C6829" t="s">
        <v>7</v>
      </c>
      <c r="D6829" s="7">
        <v>74</v>
      </c>
      <c r="E6829" t="s">
        <v>21</v>
      </c>
      <c r="F6829" s="11">
        <v>0.2306</v>
      </c>
      <c r="G6829">
        <f t="shared" si="109"/>
        <v>0.13300000000000001</v>
      </c>
      <c r="H6829">
        <f>G6829/$G$9229</f>
        <v>0.89986468200270653</v>
      </c>
    </row>
    <row r="6830" spans="1:8" x14ac:dyDescent="0.25">
      <c r="A6830">
        <v>39</v>
      </c>
      <c r="B6830" s="10" t="s">
        <v>11</v>
      </c>
      <c r="C6830" t="s">
        <v>7</v>
      </c>
      <c r="D6830" s="7">
        <v>74</v>
      </c>
      <c r="E6830" t="s">
        <v>21</v>
      </c>
      <c r="F6830" s="11">
        <v>0.21490000000000001</v>
      </c>
      <c r="G6830">
        <f t="shared" si="109"/>
        <v>0.1174</v>
      </c>
      <c r="H6830">
        <f>G6830/$G$9230</f>
        <v>0.82097902097902087</v>
      </c>
    </row>
    <row r="6831" spans="1:8" x14ac:dyDescent="0.25">
      <c r="A6831">
        <v>39</v>
      </c>
      <c r="B6831" s="10" t="s">
        <v>11</v>
      </c>
      <c r="C6831" t="s">
        <v>7</v>
      </c>
      <c r="D6831" s="7">
        <v>74</v>
      </c>
      <c r="E6831" t="s">
        <v>21</v>
      </c>
      <c r="F6831" s="11">
        <v>0.21740000000000001</v>
      </c>
      <c r="G6831">
        <f t="shared" si="109"/>
        <v>0.1203</v>
      </c>
      <c r="H6831">
        <f>G6831/$G$9231</f>
        <v>0.7430512662137122</v>
      </c>
    </row>
    <row r="6832" spans="1:8" x14ac:dyDescent="0.25">
      <c r="A6832">
        <v>39</v>
      </c>
      <c r="B6832" s="10" t="s">
        <v>11</v>
      </c>
      <c r="C6832" t="s">
        <v>7</v>
      </c>
      <c r="D6832" s="8" t="s">
        <v>25</v>
      </c>
      <c r="E6832" t="s">
        <v>20</v>
      </c>
      <c r="F6832" s="11">
        <v>0.17630000000000001</v>
      </c>
      <c r="G6832">
        <f t="shared" si="109"/>
        <v>7.8700000000000006E-2</v>
      </c>
      <c r="H6832">
        <f>G6832/$G$8632</f>
        <v>1.1275071633237825</v>
      </c>
    </row>
    <row r="6833" spans="1:8" x14ac:dyDescent="0.25">
      <c r="A6833">
        <v>39</v>
      </c>
      <c r="B6833" s="10" t="s">
        <v>11</v>
      </c>
      <c r="C6833" t="s">
        <v>7</v>
      </c>
      <c r="D6833" s="8" t="s">
        <v>25</v>
      </c>
      <c r="E6833" t="s">
        <v>20</v>
      </c>
      <c r="F6833" s="11">
        <v>0.1696</v>
      </c>
      <c r="G6833">
        <f t="shared" si="109"/>
        <v>7.22E-2</v>
      </c>
      <c r="H6833">
        <f>G6833/$G$8633</f>
        <v>1.1263650546021837</v>
      </c>
    </row>
    <row r="6834" spans="1:8" x14ac:dyDescent="0.25">
      <c r="A6834">
        <v>39</v>
      </c>
      <c r="B6834" s="10" t="s">
        <v>11</v>
      </c>
      <c r="C6834" t="s">
        <v>7</v>
      </c>
      <c r="D6834" s="8" t="s">
        <v>25</v>
      </c>
      <c r="E6834" t="s">
        <v>20</v>
      </c>
      <c r="F6834" s="11">
        <v>0.17430000000000001</v>
      </c>
      <c r="G6834">
        <f t="shared" si="109"/>
        <v>7.5900000000000009E-2</v>
      </c>
      <c r="H6834">
        <f>G6834/$G$8634</f>
        <v>1.0781250000000002</v>
      </c>
    </row>
    <row r="6835" spans="1:8" x14ac:dyDescent="0.25">
      <c r="A6835">
        <v>39</v>
      </c>
      <c r="B6835" s="10" t="s">
        <v>11</v>
      </c>
      <c r="C6835" t="s">
        <v>7</v>
      </c>
      <c r="D6835" s="8" t="s">
        <v>25</v>
      </c>
      <c r="E6835" t="s">
        <v>20</v>
      </c>
      <c r="F6835" s="11">
        <v>0.17460000000000001</v>
      </c>
      <c r="G6835">
        <f t="shared" si="109"/>
        <v>7.6999999999999999E-2</v>
      </c>
      <c r="H6835">
        <f>G6835/$G$8635</f>
        <v>1.0576923076923077</v>
      </c>
    </row>
    <row r="6836" spans="1:8" x14ac:dyDescent="0.25">
      <c r="A6836">
        <v>39</v>
      </c>
      <c r="B6836" s="10" t="s">
        <v>11</v>
      </c>
      <c r="C6836" t="s">
        <v>7</v>
      </c>
      <c r="D6836" s="8" t="s">
        <v>25</v>
      </c>
      <c r="E6836" t="s">
        <v>20</v>
      </c>
      <c r="F6836" s="11">
        <v>0.1714</v>
      </c>
      <c r="G6836">
        <f t="shared" si="109"/>
        <v>7.4399999999999994E-2</v>
      </c>
      <c r="H6836">
        <f>G6836/$G$8636</f>
        <v>0.98804780876494003</v>
      </c>
    </row>
    <row r="6837" spans="1:8" x14ac:dyDescent="0.25">
      <c r="A6837">
        <v>39</v>
      </c>
      <c r="B6837" s="10" t="s">
        <v>11</v>
      </c>
      <c r="C6837" t="s">
        <v>7</v>
      </c>
      <c r="D6837" s="7">
        <v>67</v>
      </c>
      <c r="E6837" t="s">
        <v>21</v>
      </c>
      <c r="F6837" s="11">
        <v>0.214</v>
      </c>
      <c r="G6837">
        <f t="shared" si="109"/>
        <v>0.11699999999999999</v>
      </c>
      <c r="H6837">
        <f>G6837/$G$9357</f>
        <v>1.0077519379844961</v>
      </c>
    </row>
    <row r="6838" spans="1:8" x14ac:dyDescent="0.25">
      <c r="A6838">
        <v>39</v>
      </c>
      <c r="B6838" s="10" t="s">
        <v>11</v>
      </c>
      <c r="C6838" t="s">
        <v>7</v>
      </c>
      <c r="D6838" s="7">
        <v>67</v>
      </c>
      <c r="E6838" t="s">
        <v>21</v>
      </c>
      <c r="F6838" s="11">
        <v>0.20710000000000001</v>
      </c>
      <c r="G6838">
        <f t="shared" si="109"/>
        <v>0.10850000000000001</v>
      </c>
      <c r="H6838">
        <f>G6838/$G$9358</f>
        <v>0.98457350272232325</v>
      </c>
    </row>
    <row r="6839" spans="1:8" x14ac:dyDescent="0.25">
      <c r="A6839">
        <v>39</v>
      </c>
      <c r="B6839" s="10" t="s">
        <v>11</v>
      </c>
      <c r="C6839" t="s">
        <v>7</v>
      </c>
      <c r="D6839" s="7">
        <v>67</v>
      </c>
      <c r="E6839" t="s">
        <v>21</v>
      </c>
      <c r="F6839" s="11">
        <v>0.20380000000000001</v>
      </c>
      <c r="G6839">
        <f t="shared" si="109"/>
        <v>0.10550000000000001</v>
      </c>
      <c r="H6839">
        <f>G6839/$G$9359</f>
        <v>0.91979075850043601</v>
      </c>
    </row>
    <row r="6840" spans="1:8" x14ac:dyDescent="0.25">
      <c r="A6840">
        <v>39</v>
      </c>
      <c r="B6840" s="10" t="s">
        <v>11</v>
      </c>
      <c r="C6840" t="s">
        <v>7</v>
      </c>
      <c r="D6840" s="7">
        <v>67</v>
      </c>
      <c r="E6840" t="s">
        <v>21</v>
      </c>
      <c r="F6840" s="11">
        <v>0.19969999999999999</v>
      </c>
      <c r="G6840">
        <f t="shared" si="109"/>
        <v>0.10219999999999999</v>
      </c>
      <c r="H6840">
        <f>G6840/$G$9360</f>
        <v>0.80599369085173489</v>
      </c>
    </row>
    <row r="6841" spans="1:8" x14ac:dyDescent="0.25">
      <c r="A6841">
        <v>39</v>
      </c>
      <c r="B6841" s="10" t="s">
        <v>11</v>
      </c>
      <c r="C6841" t="s">
        <v>7</v>
      </c>
      <c r="D6841" s="9">
        <v>67</v>
      </c>
      <c r="E6841" t="s">
        <v>21</v>
      </c>
      <c r="F6841" s="11">
        <v>0.19359999999999999</v>
      </c>
      <c r="G6841">
        <f t="shared" si="109"/>
        <v>9.5899999999999999E-2</v>
      </c>
      <c r="H6841">
        <f>G6841/$G$9361</f>
        <v>0.72159518434913461</v>
      </c>
    </row>
    <row r="6842" spans="1:8" x14ac:dyDescent="0.25">
      <c r="A6842">
        <v>39</v>
      </c>
      <c r="B6842" s="3" t="s">
        <v>13</v>
      </c>
      <c r="C6842" t="s">
        <v>7</v>
      </c>
      <c r="D6842" s="1" t="s">
        <v>6</v>
      </c>
      <c r="E6842" t="s">
        <v>7</v>
      </c>
      <c r="F6842" s="11">
        <v>0.30170000000000002</v>
      </c>
      <c r="G6842">
        <f t="shared" si="109"/>
        <v>0.19500000000000001</v>
      </c>
      <c r="H6842">
        <f>G6842/$G$6482</f>
        <v>1.0638297872340425</v>
      </c>
    </row>
    <row r="6843" spans="1:8" x14ac:dyDescent="0.25">
      <c r="A6843">
        <v>39</v>
      </c>
      <c r="B6843" s="3" t="s">
        <v>13</v>
      </c>
      <c r="C6843" t="s">
        <v>7</v>
      </c>
      <c r="D6843" s="1" t="s">
        <v>6</v>
      </c>
      <c r="E6843" t="s">
        <v>7</v>
      </c>
      <c r="F6843" s="11">
        <v>0.29809999999999998</v>
      </c>
      <c r="G6843">
        <f t="shared" si="109"/>
        <v>0.18749999999999997</v>
      </c>
      <c r="H6843">
        <f>G6843/$G$6483</f>
        <v>0.98840274117026883</v>
      </c>
    </row>
    <row r="6844" spans="1:8" x14ac:dyDescent="0.25">
      <c r="A6844">
        <v>39</v>
      </c>
      <c r="B6844" s="3" t="s">
        <v>13</v>
      </c>
      <c r="C6844" t="s">
        <v>7</v>
      </c>
      <c r="D6844" s="1" t="s">
        <v>6</v>
      </c>
      <c r="E6844" t="s">
        <v>7</v>
      </c>
      <c r="F6844" s="11">
        <v>0.29020000000000001</v>
      </c>
      <c r="G6844">
        <f t="shared" si="109"/>
        <v>0.17310000000000003</v>
      </c>
      <c r="H6844">
        <f>G6844/$G$6484</f>
        <v>0.97411367473269561</v>
      </c>
    </row>
    <row r="6845" spans="1:8" x14ac:dyDescent="0.25">
      <c r="A6845">
        <v>39</v>
      </c>
      <c r="B6845" s="3" t="s">
        <v>13</v>
      </c>
      <c r="C6845" t="s">
        <v>7</v>
      </c>
      <c r="D6845" s="1" t="s">
        <v>6</v>
      </c>
      <c r="E6845" t="s">
        <v>7</v>
      </c>
      <c r="F6845" s="11">
        <v>0.29010000000000002</v>
      </c>
      <c r="G6845">
        <f t="shared" si="109"/>
        <v>0.17540000000000003</v>
      </c>
      <c r="H6845">
        <f>G6845/$G$6485</f>
        <v>0.9881690140845073</v>
      </c>
    </row>
    <row r="6846" spans="1:8" x14ac:dyDescent="0.25">
      <c r="A6846">
        <v>39</v>
      </c>
      <c r="B6846" s="3" t="s">
        <v>13</v>
      </c>
      <c r="C6846" t="s">
        <v>7</v>
      </c>
      <c r="D6846" s="1" t="s">
        <v>6</v>
      </c>
      <c r="E6846" t="s">
        <v>7</v>
      </c>
      <c r="F6846" s="11">
        <v>0.28470000000000001</v>
      </c>
      <c r="G6846">
        <f t="shared" si="109"/>
        <v>0.17610000000000001</v>
      </c>
      <c r="H6846">
        <f>G6846/$G$6486</f>
        <v>0.99043869516310468</v>
      </c>
    </row>
    <row r="6847" spans="1:8" x14ac:dyDescent="0.25">
      <c r="A6847">
        <v>39</v>
      </c>
      <c r="B6847" s="3" t="s">
        <v>13</v>
      </c>
      <c r="C6847" t="s">
        <v>7</v>
      </c>
      <c r="D6847" s="2" t="s">
        <v>8</v>
      </c>
      <c r="E6847" t="s">
        <v>9</v>
      </c>
      <c r="F6847" s="11">
        <v>0.25800000000000001</v>
      </c>
      <c r="G6847">
        <f t="shared" si="109"/>
        <v>0.14879999999999999</v>
      </c>
      <c r="H6847">
        <f>G6847/$G$7207</f>
        <v>1.1866028708133969</v>
      </c>
    </row>
    <row r="6848" spans="1:8" x14ac:dyDescent="0.25">
      <c r="A6848">
        <v>39</v>
      </c>
      <c r="B6848" s="3" t="s">
        <v>13</v>
      </c>
      <c r="C6848" t="s">
        <v>7</v>
      </c>
      <c r="D6848" s="2" t="s">
        <v>8</v>
      </c>
      <c r="E6848" t="s">
        <v>9</v>
      </c>
      <c r="F6848" s="11">
        <v>0.28179999999999999</v>
      </c>
      <c r="G6848">
        <f t="shared" si="109"/>
        <v>0.1739</v>
      </c>
      <c r="H6848">
        <f>G6848/$G$7208</f>
        <v>1.4126726238830221</v>
      </c>
    </row>
    <row r="6849" spans="1:8" x14ac:dyDescent="0.25">
      <c r="A6849">
        <v>39</v>
      </c>
      <c r="B6849" s="3" t="s">
        <v>13</v>
      </c>
      <c r="C6849" t="s">
        <v>7</v>
      </c>
      <c r="D6849" s="2" t="s">
        <v>8</v>
      </c>
      <c r="E6849" t="s">
        <v>9</v>
      </c>
      <c r="F6849" s="11">
        <v>0.34489999999999998</v>
      </c>
      <c r="G6849">
        <f t="shared" si="109"/>
        <v>0.23619999999999997</v>
      </c>
      <c r="H6849">
        <f>G6849/$G$7209</f>
        <v>1.9234527687296414</v>
      </c>
    </row>
    <row r="6850" spans="1:8" x14ac:dyDescent="0.25">
      <c r="A6850">
        <v>39</v>
      </c>
      <c r="B6850" s="3" t="s">
        <v>13</v>
      </c>
      <c r="C6850" t="s">
        <v>7</v>
      </c>
      <c r="D6850" s="2" t="s">
        <v>8</v>
      </c>
      <c r="E6850" t="s">
        <v>9</v>
      </c>
      <c r="F6850" s="11">
        <v>0.38059999999999999</v>
      </c>
      <c r="G6850">
        <f t="shared" si="109"/>
        <v>0.27029999999999998</v>
      </c>
      <c r="H6850">
        <f>G6850/$G$7210</f>
        <v>2.0508345978755691</v>
      </c>
    </row>
    <row r="6851" spans="1:8" x14ac:dyDescent="0.25">
      <c r="A6851">
        <v>39</v>
      </c>
      <c r="B6851" s="3" t="s">
        <v>13</v>
      </c>
      <c r="C6851" t="s">
        <v>7</v>
      </c>
      <c r="D6851" s="2" t="s">
        <v>8</v>
      </c>
      <c r="E6851" t="s">
        <v>9</v>
      </c>
      <c r="F6851" s="11">
        <v>0.3861</v>
      </c>
      <c r="G6851">
        <f t="shared" si="109"/>
        <v>0.2762</v>
      </c>
      <c r="H6851">
        <f>G6851/$G$7211</f>
        <v>2.1377708978328176</v>
      </c>
    </row>
    <row r="6852" spans="1:8" x14ac:dyDescent="0.25">
      <c r="A6852">
        <v>39</v>
      </c>
      <c r="B6852" s="3" t="s">
        <v>13</v>
      </c>
      <c r="C6852" t="s">
        <v>7</v>
      </c>
      <c r="D6852" s="3" t="s">
        <v>10</v>
      </c>
      <c r="E6852" t="s">
        <v>7</v>
      </c>
      <c r="F6852" s="11">
        <v>0.27879999999999999</v>
      </c>
      <c r="G6852">
        <f t="shared" si="109"/>
        <v>0.16209999999999999</v>
      </c>
      <c r="H6852">
        <f>G6852/$G$6612</f>
        <v>1.1249132546842469</v>
      </c>
    </row>
    <row r="6853" spans="1:8" x14ac:dyDescent="0.25">
      <c r="A6853">
        <v>39</v>
      </c>
      <c r="B6853" s="3" t="s">
        <v>13</v>
      </c>
      <c r="C6853" t="s">
        <v>7</v>
      </c>
      <c r="D6853" s="3" t="s">
        <v>10</v>
      </c>
      <c r="E6853" t="s">
        <v>7</v>
      </c>
      <c r="F6853" s="11">
        <v>0.27439999999999998</v>
      </c>
      <c r="G6853">
        <f t="shared" si="109"/>
        <v>0.15349999999999997</v>
      </c>
      <c r="H6853">
        <f>G6853/$G$6613</f>
        <v>1.0644937586685157</v>
      </c>
    </row>
    <row r="6854" spans="1:8" x14ac:dyDescent="0.25">
      <c r="A6854">
        <v>39</v>
      </c>
      <c r="B6854" s="3" t="s">
        <v>13</v>
      </c>
      <c r="C6854" t="s">
        <v>7</v>
      </c>
      <c r="D6854" s="3" t="s">
        <v>10</v>
      </c>
      <c r="E6854" t="s">
        <v>7</v>
      </c>
      <c r="F6854" s="11">
        <v>0.28060000000000002</v>
      </c>
      <c r="G6854">
        <f t="shared" si="109"/>
        <v>0.15630000000000002</v>
      </c>
      <c r="H6854">
        <f>G6854/$G$6614</f>
        <v>1.0991561181434601</v>
      </c>
    </row>
    <row r="6855" spans="1:8" x14ac:dyDescent="0.25">
      <c r="A6855">
        <v>39</v>
      </c>
      <c r="B6855" s="3" t="s">
        <v>13</v>
      </c>
      <c r="C6855" t="s">
        <v>7</v>
      </c>
      <c r="D6855" s="3" t="s">
        <v>10</v>
      </c>
      <c r="E6855" t="s">
        <v>7</v>
      </c>
      <c r="F6855" s="11">
        <v>0.2787</v>
      </c>
      <c r="G6855">
        <f t="shared" si="109"/>
        <v>0.15360000000000001</v>
      </c>
      <c r="H6855">
        <f>G6855/$G$6615</f>
        <v>1.0600414078674947</v>
      </c>
    </row>
    <row r="6856" spans="1:8" x14ac:dyDescent="0.25">
      <c r="A6856">
        <v>39</v>
      </c>
      <c r="B6856" s="3" t="s">
        <v>13</v>
      </c>
      <c r="C6856" t="s">
        <v>7</v>
      </c>
      <c r="D6856" s="3" t="s">
        <v>10</v>
      </c>
      <c r="E6856" t="s">
        <v>7</v>
      </c>
      <c r="F6856" s="11">
        <v>0.27100000000000002</v>
      </c>
      <c r="G6856">
        <f t="shared" si="109"/>
        <v>0.14520000000000002</v>
      </c>
      <c r="H6856">
        <f>G6856/$G$6616</f>
        <v>0.93980582524271883</v>
      </c>
    </row>
    <row r="6857" spans="1:8" x14ac:dyDescent="0.25">
      <c r="A6857">
        <v>39</v>
      </c>
      <c r="B6857" s="3" t="s">
        <v>13</v>
      </c>
      <c r="C6857" t="s">
        <v>7</v>
      </c>
      <c r="D6857" s="2">
        <v>158</v>
      </c>
      <c r="E6857" t="s">
        <v>9</v>
      </c>
      <c r="F6857" s="11">
        <v>0.24660000000000001</v>
      </c>
      <c r="G6857">
        <f t="shared" si="109"/>
        <v>0.12510000000000002</v>
      </c>
      <c r="H6857">
        <f>G6857/$G$7337</f>
        <v>1.1937022900763361</v>
      </c>
    </row>
    <row r="6858" spans="1:8" x14ac:dyDescent="0.25">
      <c r="A6858">
        <v>39</v>
      </c>
      <c r="B6858" s="3" t="s">
        <v>13</v>
      </c>
      <c r="C6858" t="s">
        <v>7</v>
      </c>
      <c r="D6858" s="2">
        <v>158</v>
      </c>
      <c r="E6858" t="s">
        <v>9</v>
      </c>
      <c r="F6858" s="11">
        <v>0.28560000000000002</v>
      </c>
      <c r="G6858">
        <f t="shared" si="109"/>
        <v>0.15790000000000001</v>
      </c>
      <c r="H6858">
        <f>G6858/$G$7338</f>
        <v>1.3961096374889481</v>
      </c>
    </row>
    <row r="6859" spans="1:8" x14ac:dyDescent="0.25">
      <c r="A6859">
        <v>39</v>
      </c>
      <c r="B6859" s="3" t="s">
        <v>13</v>
      </c>
      <c r="C6859" t="s">
        <v>7</v>
      </c>
      <c r="D6859" s="2">
        <v>158</v>
      </c>
      <c r="E6859" t="s">
        <v>9</v>
      </c>
      <c r="F6859" s="11">
        <v>0.34039999999999998</v>
      </c>
      <c r="G6859">
        <f t="shared" si="109"/>
        <v>0.21869999999999998</v>
      </c>
      <c r="H6859">
        <f>G6859/$G$7339</f>
        <v>1.9544235924932976</v>
      </c>
    </row>
    <row r="6860" spans="1:8" x14ac:dyDescent="0.25">
      <c r="A6860">
        <v>39</v>
      </c>
      <c r="B6860" s="3" t="s">
        <v>13</v>
      </c>
      <c r="C6860" t="s">
        <v>7</v>
      </c>
      <c r="D6860" s="2">
        <v>158</v>
      </c>
      <c r="E6860" t="s">
        <v>9</v>
      </c>
      <c r="F6860" s="11">
        <v>0.3463</v>
      </c>
      <c r="G6860">
        <f t="shared" si="109"/>
        <v>0.2329</v>
      </c>
      <c r="H6860">
        <f>G6860/$G$7340</f>
        <v>2.0147058823529411</v>
      </c>
    </row>
    <row r="6861" spans="1:8" x14ac:dyDescent="0.25">
      <c r="A6861">
        <v>39</v>
      </c>
      <c r="B6861" s="3" t="s">
        <v>13</v>
      </c>
      <c r="C6861" t="s">
        <v>7</v>
      </c>
      <c r="D6861" s="2">
        <v>158</v>
      </c>
      <c r="E6861" t="s">
        <v>9</v>
      </c>
      <c r="F6861" s="11">
        <v>0.36470000000000002</v>
      </c>
      <c r="G6861">
        <f t="shared" si="109"/>
        <v>0.25860000000000005</v>
      </c>
      <c r="H6861">
        <f>G6861/$G$7341</f>
        <v>2.0507533703409999</v>
      </c>
    </row>
    <row r="6862" spans="1:8" x14ac:dyDescent="0.25">
      <c r="A6862">
        <v>39</v>
      </c>
      <c r="B6862" s="3" t="s">
        <v>13</v>
      </c>
      <c r="C6862" t="s">
        <v>7</v>
      </c>
      <c r="D6862" s="3" t="s">
        <v>11</v>
      </c>
      <c r="E6862" t="s">
        <v>7</v>
      </c>
      <c r="F6862" s="11">
        <v>0.28849999999999998</v>
      </c>
      <c r="G6862">
        <f t="shared" si="109"/>
        <v>0.16839999999999999</v>
      </c>
      <c r="H6862">
        <f>G6862/$G$6742</f>
        <v>1.3429027113237642</v>
      </c>
    </row>
    <row r="6863" spans="1:8" x14ac:dyDescent="0.25">
      <c r="A6863">
        <v>39</v>
      </c>
      <c r="B6863" s="3" t="s">
        <v>13</v>
      </c>
      <c r="C6863" t="s">
        <v>7</v>
      </c>
      <c r="D6863" s="3" t="s">
        <v>11</v>
      </c>
      <c r="E6863" t="s">
        <v>7</v>
      </c>
      <c r="F6863" s="11">
        <v>0.2863</v>
      </c>
      <c r="G6863">
        <f t="shared" si="109"/>
        <v>0.16370000000000001</v>
      </c>
      <c r="H6863">
        <f>G6863/$G$6743</f>
        <v>1.217100371747212</v>
      </c>
    </row>
    <row r="6864" spans="1:8" x14ac:dyDescent="0.25">
      <c r="A6864">
        <v>39</v>
      </c>
      <c r="B6864" s="3" t="s">
        <v>13</v>
      </c>
      <c r="C6864" t="s">
        <v>7</v>
      </c>
      <c r="D6864" s="3" t="s">
        <v>11</v>
      </c>
      <c r="E6864" t="s">
        <v>7</v>
      </c>
      <c r="F6864" s="11">
        <v>0.28789999999999999</v>
      </c>
      <c r="G6864">
        <f t="shared" si="109"/>
        <v>0.15869999999999998</v>
      </c>
      <c r="H6864">
        <f>G6864/$G$6744</f>
        <v>1.2254826254826252</v>
      </c>
    </row>
    <row r="6865" spans="1:8" x14ac:dyDescent="0.25">
      <c r="A6865">
        <v>39</v>
      </c>
      <c r="B6865" s="3" t="s">
        <v>13</v>
      </c>
      <c r="C6865" t="s">
        <v>7</v>
      </c>
      <c r="D6865" s="3" t="s">
        <v>11</v>
      </c>
      <c r="E6865" t="s">
        <v>7</v>
      </c>
      <c r="F6865" s="11">
        <v>0.28889999999999999</v>
      </c>
      <c r="G6865">
        <f t="shared" si="109"/>
        <v>0.16219999999999998</v>
      </c>
      <c r="H6865">
        <f>G6865/$G$6745</f>
        <v>1.1669064748201439</v>
      </c>
    </row>
    <row r="6866" spans="1:8" x14ac:dyDescent="0.25">
      <c r="A6866">
        <v>39</v>
      </c>
      <c r="B6866" s="3" t="s">
        <v>13</v>
      </c>
      <c r="C6866" t="s">
        <v>7</v>
      </c>
      <c r="D6866" s="3" t="s">
        <v>11</v>
      </c>
      <c r="E6866" t="s">
        <v>7</v>
      </c>
      <c r="F6866" s="11">
        <v>0.30709999999999998</v>
      </c>
      <c r="G6866">
        <f t="shared" si="109"/>
        <v>0.18239999999999998</v>
      </c>
      <c r="H6866">
        <f>G6866/$G$6746</f>
        <v>1.3511111111111109</v>
      </c>
    </row>
    <row r="6867" spans="1:8" x14ac:dyDescent="0.25">
      <c r="A6867">
        <v>39</v>
      </c>
      <c r="B6867" s="3" t="s">
        <v>13</v>
      </c>
      <c r="C6867" t="s">
        <v>7</v>
      </c>
      <c r="D6867" s="2" t="s">
        <v>12</v>
      </c>
      <c r="E6867" t="s">
        <v>9</v>
      </c>
      <c r="F6867" s="11">
        <v>0.2999</v>
      </c>
      <c r="G6867">
        <f t="shared" si="109"/>
        <v>0.1767</v>
      </c>
      <c r="H6867">
        <f>G6867/$G$7467</f>
        <v>1.6166514181152789</v>
      </c>
    </row>
    <row r="6868" spans="1:8" x14ac:dyDescent="0.25">
      <c r="A6868">
        <v>39</v>
      </c>
      <c r="B6868" s="3" t="s">
        <v>13</v>
      </c>
      <c r="C6868" t="s">
        <v>7</v>
      </c>
      <c r="D6868" s="2" t="s">
        <v>12</v>
      </c>
      <c r="E6868" t="s">
        <v>9</v>
      </c>
      <c r="F6868" s="11">
        <v>0.31290000000000001</v>
      </c>
      <c r="G6868">
        <f t="shared" si="109"/>
        <v>0.19240000000000002</v>
      </c>
      <c r="H6868">
        <f>G6868/$G$7468</f>
        <v>1.5680521597392012</v>
      </c>
    </row>
    <row r="6869" spans="1:8" x14ac:dyDescent="0.25">
      <c r="A6869">
        <v>39</v>
      </c>
      <c r="B6869" s="3" t="s">
        <v>13</v>
      </c>
      <c r="C6869" t="s">
        <v>7</v>
      </c>
      <c r="D6869" s="2" t="s">
        <v>12</v>
      </c>
      <c r="E6869" t="s">
        <v>9</v>
      </c>
      <c r="F6869" s="11">
        <v>0.3332</v>
      </c>
      <c r="G6869">
        <f t="shared" si="109"/>
        <v>0.21149999999999999</v>
      </c>
      <c r="H6869">
        <f>G6869/$G$7469</f>
        <v>2.0919881305637982</v>
      </c>
    </row>
    <row r="6870" spans="1:8" x14ac:dyDescent="0.25">
      <c r="A6870">
        <v>39</v>
      </c>
      <c r="B6870" s="3" t="s">
        <v>13</v>
      </c>
      <c r="C6870" t="s">
        <v>7</v>
      </c>
      <c r="D6870" s="2" t="s">
        <v>12</v>
      </c>
      <c r="E6870" t="s">
        <v>9</v>
      </c>
      <c r="F6870" s="11">
        <v>0.35599999999999998</v>
      </c>
      <c r="G6870">
        <f t="shared" si="109"/>
        <v>0.23859999999999998</v>
      </c>
      <c r="H6870">
        <f>G6870/$G$7470</f>
        <v>2.2361761949390817</v>
      </c>
    </row>
    <row r="6871" spans="1:8" x14ac:dyDescent="0.25">
      <c r="A6871">
        <v>39</v>
      </c>
      <c r="B6871" s="3" t="s">
        <v>13</v>
      </c>
      <c r="C6871" t="s">
        <v>7</v>
      </c>
      <c r="D6871" s="2" t="s">
        <v>12</v>
      </c>
      <c r="E6871" t="s">
        <v>9</v>
      </c>
      <c r="F6871" s="11">
        <v>0.36959999999999998</v>
      </c>
      <c r="G6871">
        <f t="shared" si="109"/>
        <v>0.26269999999999999</v>
      </c>
      <c r="H6871">
        <f>G6871/$G$7471</f>
        <v>2.5654296874999996</v>
      </c>
    </row>
    <row r="6872" spans="1:8" x14ac:dyDescent="0.25">
      <c r="A6872">
        <v>39</v>
      </c>
      <c r="B6872" s="3" t="s">
        <v>13</v>
      </c>
      <c r="C6872" t="s">
        <v>7</v>
      </c>
      <c r="D6872" s="3" t="s">
        <v>13</v>
      </c>
      <c r="E6872" t="s">
        <v>7</v>
      </c>
      <c r="F6872" s="11">
        <v>0.26719999999999999</v>
      </c>
      <c r="G6872">
        <f t="shared" si="109"/>
        <v>0.14879999999999999</v>
      </c>
      <c r="H6872">
        <f>G6872/$G$6872</f>
        <v>1</v>
      </c>
    </row>
    <row r="6873" spans="1:8" x14ac:dyDescent="0.25">
      <c r="A6873">
        <v>39</v>
      </c>
      <c r="B6873" s="3" t="s">
        <v>13</v>
      </c>
      <c r="C6873" t="s">
        <v>7</v>
      </c>
      <c r="D6873" s="3" t="s">
        <v>13</v>
      </c>
      <c r="E6873" t="s">
        <v>7</v>
      </c>
      <c r="F6873" s="11">
        <v>0.27510000000000001</v>
      </c>
      <c r="G6873">
        <f t="shared" si="109"/>
        <v>0.15379999999999999</v>
      </c>
      <c r="H6873">
        <f>G6873/$G$6873</f>
        <v>1</v>
      </c>
    </row>
    <row r="6874" spans="1:8" x14ac:dyDescent="0.25">
      <c r="A6874">
        <v>39</v>
      </c>
      <c r="B6874" s="3" t="s">
        <v>13</v>
      </c>
      <c r="C6874" t="s">
        <v>7</v>
      </c>
      <c r="D6874" s="3" t="s">
        <v>13</v>
      </c>
      <c r="E6874" t="s">
        <v>7</v>
      </c>
      <c r="F6874" s="11">
        <v>0.26300000000000001</v>
      </c>
      <c r="G6874">
        <f t="shared" si="109"/>
        <v>0.1368</v>
      </c>
      <c r="H6874">
        <f>G6874/$G$6874</f>
        <v>1</v>
      </c>
    </row>
    <row r="6875" spans="1:8" x14ac:dyDescent="0.25">
      <c r="A6875">
        <v>39</v>
      </c>
      <c r="B6875" s="3" t="s">
        <v>13</v>
      </c>
      <c r="C6875" t="s">
        <v>7</v>
      </c>
      <c r="D6875" s="3" t="s">
        <v>13</v>
      </c>
      <c r="E6875" t="s">
        <v>7</v>
      </c>
      <c r="F6875" s="11">
        <v>0.27610000000000001</v>
      </c>
      <c r="G6875">
        <f t="shared" si="109"/>
        <v>0.15190000000000001</v>
      </c>
      <c r="H6875">
        <f>G6875/$G$6875</f>
        <v>1</v>
      </c>
    </row>
    <row r="6876" spans="1:8" x14ac:dyDescent="0.25">
      <c r="A6876">
        <v>39</v>
      </c>
      <c r="B6876" s="3" t="s">
        <v>13</v>
      </c>
      <c r="C6876" t="s">
        <v>7</v>
      </c>
      <c r="D6876" s="3" t="s">
        <v>13</v>
      </c>
      <c r="E6876" t="s">
        <v>7</v>
      </c>
      <c r="F6876" s="11">
        <v>0.28370000000000001</v>
      </c>
      <c r="G6876">
        <f t="shared" si="109"/>
        <v>0.15840000000000001</v>
      </c>
      <c r="H6876">
        <f>G6876/$G$6876</f>
        <v>1</v>
      </c>
    </row>
    <row r="6877" spans="1:8" x14ac:dyDescent="0.25">
      <c r="A6877">
        <v>39</v>
      </c>
      <c r="B6877" s="3" t="s">
        <v>13</v>
      </c>
      <c r="C6877" t="s">
        <v>7</v>
      </c>
      <c r="D6877" s="4" t="s">
        <v>14</v>
      </c>
      <c r="E6877" t="s">
        <v>9</v>
      </c>
      <c r="F6877" s="11">
        <v>0.31359999999999999</v>
      </c>
      <c r="G6877">
        <f t="shared" si="109"/>
        <v>0.19179999999999997</v>
      </c>
      <c r="H6877">
        <f>G6877/$G$7597</f>
        <v>1.5258552108194112</v>
      </c>
    </row>
    <row r="6878" spans="1:8" x14ac:dyDescent="0.25">
      <c r="A6878">
        <v>39</v>
      </c>
      <c r="B6878" s="3" t="s">
        <v>13</v>
      </c>
      <c r="C6878" t="s">
        <v>7</v>
      </c>
      <c r="D6878" s="4" t="s">
        <v>14</v>
      </c>
      <c r="E6878" t="s">
        <v>9</v>
      </c>
      <c r="F6878" s="11">
        <v>0.32469999999999999</v>
      </c>
      <c r="G6878">
        <f t="shared" si="109"/>
        <v>0.20960000000000001</v>
      </c>
      <c r="H6878">
        <f>G6878/$G$7598</f>
        <v>1.6248062015503877</v>
      </c>
    </row>
    <row r="6879" spans="1:8" x14ac:dyDescent="0.25">
      <c r="A6879">
        <v>39</v>
      </c>
      <c r="B6879" s="3" t="s">
        <v>13</v>
      </c>
      <c r="C6879" t="s">
        <v>7</v>
      </c>
      <c r="D6879" s="4" t="s">
        <v>14</v>
      </c>
      <c r="E6879" t="s">
        <v>9</v>
      </c>
      <c r="F6879" s="11">
        <v>0.3266</v>
      </c>
      <c r="G6879">
        <f t="shared" si="109"/>
        <v>0.2054</v>
      </c>
      <c r="H6879">
        <f>G6879/$G$7599</f>
        <v>1.6262866191607286</v>
      </c>
    </row>
    <row r="6880" spans="1:8" x14ac:dyDescent="0.25">
      <c r="A6880">
        <v>39</v>
      </c>
      <c r="B6880" s="3" t="s">
        <v>13</v>
      </c>
      <c r="C6880" t="s">
        <v>7</v>
      </c>
      <c r="D6880" s="4" t="s">
        <v>14</v>
      </c>
      <c r="E6880" t="s">
        <v>9</v>
      </c>
      <c r="F6880" s="11">
        <v>0.31740000000000002</v>
      </c>
      <c r="G6880">
        <f t="shared" si="109"/>
        <v>0.2051</v>
      </c>
      <c r="H6880">
        <f>G6880/$G$7600</f>
        <v>1.5899224806201551</v>
      </c>
    </row>
    <row r="6881" spans="1:8" x14ac:dyDescent="0.25">
      <c r="A6881">
        <v>39</v>
      </c>
      <c r="B6881" s="3" t="s">
        <v>13</v>
      </c>
      <c r="C6881" t="s">
        <v>7</v>
      </c>
      <c r="D6881" s="4" t="s">
        <v>14</v>
      </c>
      <c r="E6881" t="s">
        <v>9</v>
      </c>
      <c r="F6881" s="11">
        <v>0.32069999999999999</v>
      </c>
      <c r="G6881">
        <f t="shared" si="109"/>
        <v>0.22089999999999999</v>
      </c>
      <c r="H6881">
        <f>G6881/$G$7601</f>
        <v>1.8091728091728088</v>
      </c>
    </row>
    <row r="6882" spans="1:8" x14ac:dyDescent="0.25">
      <c r="A6882">
        <v>39</v>
      </c>
      <c r="B6882" s="3" t="s">
        <v>13</v>
      </c>
      <c r="C6882" t="s">
        <v>7</v>
      </c>
      <c r="D6882" s="3" t="s">
        <v>15</v>
      </c>
      <c r="E6882" t="s">
        <v>7</v>
      </c>
      <c r="F6882" s="11">
        <v>0.25109999999999999</v>
      </c>
      <c r="G6882">
        <f t="shared" si="109"/>
        <v>0.13119999999999998</v>
      </c>
      <c r="H6882">
        <f>G6882/$G$7002</f>
        <v>0.87234042553191471</v>
      </c>
    </row>
    <row r="6883" spans="1:8" x14ac:dyDescent="0.25">
      <c r="A6883">
        <v>39</v>
      </c>
      <c r="B6883" s="3" t="s">
        <v>13</v>
      </c>
      <c r="C6883" t="s">
        <v>7</v>
      </c>
      <c r="D6883" s="3" t="s">
        <v>15</v>
      </c>
      <c r="E6883" t="s">
        <v>7</v>
      </c>
      <c r="F6883" s="11">
        <v>0.24529999999999999</v>
      </c>
      <c r="G6883">
        <f t="shared" ref="G6883:G6946" si="110">F6883-F643</f>
        <v>0.11779999999999999</v>
      </c>
      <c r="H6883">
        <f>G6883/$G$7003</f>
        <v>0.81976339596381331</v>
      </c>
    </row>
    <row r="6884" spans="1:8" x14ac:dyDescent="0.25">
      <c r="A6884">
        <v>39</v>
      </c>
      <c r="B6884" s="3" t="s">
        <v>13</v>
      </c>
      <c r="C6884" t="s">
        <v>7</v>
      </c>
      <c r="D6884" s="3" t="s">
        <v>15</v>
      </c>
      <c r="E6884" t="s">
        <v>7</v>
      </c>
      <c r="F6884" s="11">
        <v>0.2271</v>
      </c>
      <c r="G6884">
        <f t="shared" si="110"/>
        <v>0.1013</v>
      </c>
      <c r="H6884">
        <f>G6884/$G$7004</f>
        <v>0.78710178710178702</v>
      </c>
    </row>
    <row r="6885" spans="1:8" x14ac:dyDescent="0.25">
      <c r="A6885">
        <v>39</v>
      </c>
      <c r="B6885" s="3" t="s">
        <v>13</v>
      </c>
      <c r="C6885" t="s">
        <v>7</v>
      </c>
      <c r="D6885" s="3" t="s">
        <v>15</v>
      </c>
      <c r="E6885" t="s">
        <v>7</v>
      </c>
      <c r="F6885" s="11">
        <v>0.24429999999999999</v>
      </c>
      <c r="G6885">
        <f t="shared" si="110"/>
        <v>0.11599999999999999</v>
      </c>
      <c r="H6885">
        <f>G6885/$G$7005</f>
        <v>0.76265614727153175</v>
      </c>
    </row>
    <row r="6886" spans="1:8" x14ac:dyDescent="0.25">
      <c r="A6886">
        <v>39</v>
      </c>
      <c r="B6886" s="3" t="s">
        <v>13</v>
      </c>
      <c r="C6886" t="s">
        <v>7</v>
      </c>
      <c r="D6886" s="3" t="s">
        <v>15</v>
      </c>
      <c r="E6886" t="s">
        <v>7</v>
      </c>
      <c r="F6886" s="11">
        <v>0.29089999999999999</v>
      </c>
      <c r="G6886">
        <f t="shared" si="110"/>
        <v>0.17009999999999997</v>
      </c>
      <c r="H6886">
        <f>G6886/$G$7006</f>
        <v>1.2290462427745665</v>
      </c>
    </row>
    <row r="6887" spans="1:8" x14ac:dyDescent="0.25">
      <c r="A6887">
        <v>39</v>
      </c>
      <c r="B6887" s="3" t="s">
        <v>13</v>
      </c>
      <c r="C6887" t="s">
        <v>7</v>
      </c>
      <c r="D6887" s="4" t="s">
        <v>16</v>
      </c>
      <c r="E6887" t="s">
        <v>9</v>
      </c>
      <c r="F6887" s="11">
        <v>0.34229999999999999</v>
      </c>
      <c r="G6887">
        <f t="shared" si="110"/>
        <v>0.22099999999999997</v>
      </c>
      <c r="H6887">
        <f>G6887/$G$7727</f>
        <v>1.3925645872715813</v>
      </c>
    </row>
    <row r="6888" spans="1:8" x14ac:dyDescent="0.25">
      <c r="A6888">
        <v>39</v>
      </c>
      <c r="B6888" s="3" t="s">
        <v>13</v>
      </c>
      <c r="C6888" t="s">
        <v>7</v>
      </c>
      <c r="D6888" s="4" t="s">
        <v>16</v>
      </c>
      <c r="E6888" t="s">
        <v>9</v>
      </c>
      <c r="F6888" s="11">
        <v>0.33700000000000002</v>
      </c>
      <c r="G6888">
        <f t="shared" si="110"/>
        <v>0.21280000000000002</v>
      </c>
      <c r="H6888">
        <f>G6888/$G$7728</f>
        <v>1.3562778840025496</v>
      </c>
    </row>
    <row r="6889" spans="1:8" x14ac:dyDescent="0.25">
      <c r="A6889">
        <v>39</v>
      </c>
      <c r="B6889" s="3" t="s">
        <v>13</v>
      </c>
      <c r="C6889" t="s">
        <v>7</v>
      </c>
      <c r="D6889" s="4" t="s">
        <v>16</v>
      </c>
      <c r="E6889" t="s">
        <v>9</v>
      </c>
      <c r="F6889" s="11">
        <v>0.35610000000000003</v>
      </c>
      <c r="G6889">
        <f t="shared" si="110"/>
        <v>0.23460000000000003</v>
      </c>
      <c r="H6889">
        <f>G6889/$G$7729</f>
        <v>1.5293350717079532</v>
      </c>
    </row>
    <row r="6890" spans="1:8" x14ac:dyDescent="0.25">
      <c r="A6890">
        <v>39</v>
      </c>
      <c r="B6890" s="3" t="s">
        <v>13</v>
      </c>
      <c r="C6890" t="s">
        <v>7</v>
      </c>
      <c r="D6890" s="4" t="s">
        <v>16</v>
      </c>
      <c r="E6890" t="s">
        <v>9</v>
      </c>
      <c r="F6890" s="11">
        <v>0.34</v>
      </c>
      <c r="G6890">
        <f t="shared" si="110"/>
        <v>0.21730000000000002</v>
      </c>
      <c r="H6890">
        <f>G6890/$G$7730</f>
        <v>1.413793103448276</v>
      </c>
    </row>
    <row r="6891" spans="1:8" x14ac:dyDescent="0.25">
      <c r="A6891">
        <v>39</v>
      </c>
      <c r="B6891" s="3" t="s">
        <v>13</v>
      </c>
      <c r="C6891" t="s">
        <v>7</v>
      </c>
      <c r="D6891" s="4" t="s">
        <v>16</v>
      </c>
      <c r="E6891" t="s">
        <v>9</v>
      </c>
      <c r="F6891" s="11">
        <v>0.31</v>
      </c>
      <c r="G6891">
        <f t="shared" si="110"/>
        <v>0.21199999999999999</v>
      </c>
      <c r="H6891">
        <f>G6891/$G$7731</f>
        <v>1.4343707713125846</v>
      </c>
    </row>
    <row r="6892" spans="1:8" x14ac:dyDescent="0.25">
      <c r="A6892">
        <v>39</v>
      </c>
      <c r="B6892" s="3" t="s">
        <v>13</v>
      </c>
      <c r="C6892" t="s">
        <v>7</v>
      </c>
      <c r="D6892" s="3" t="s">
        <v>17</v>
      </c>
      <c r="E6892" t="s">
        <v>7</v>
      </c>
      <c r="F6892" s="11">
        <v>0.27960000000000002</v>
      </c>
      <c r="G6892">
        <f t="shared" si="110"/>
        <v>0.16360000000000002</v>
      </c>
      <c r="H6892">
        <f>G6892/$G$7132</f>
        <v>0.87113951011714608</v>
      </c>
    </row>
    <row r="6893" spans="1:8" x14ac:dyDescent="0.25">
      <c r="A6893">
        <v>39</v>
      </c>
      <c r="B6893" s="3" t="s">
        <v>13</v>
      </c>
      <c r="C6893" t="s">
        <v>7</v>
      </c>
      <c r="D6893" s="3" t="s">
        <v>17</v>
      </c>
      <c r="E6893" t="s">
        <v>7</v>
      </c>
      <c r="F6893" s="11">
        <v>0.28170000000000001</v>
      </c>
      <c r="G6893">
        <f t="shared" si="110"/>
        <v>0.16020000000000001</v>
      </c>
      <c r="H6893">
        <f>G6893/$G$7133</f>
        <v>0.83524504692387902</v>
      </c>
    </row>
    <row r="6894" spans="1:8" x14ac:dyDescent="0.25">
      <c r="A6894">
        <v>39</v>
      </c>
      <c r="B6894" s="3" t="s">
        <v>13</v>
      </c>
      <c r="C6894" t="s">
        <v>7</v>
      </c>
      <c r="D6894" s="3" t="s">
        <v>17</v>
      </c>
      <c r="E6894" t="s">
        <v>7</v>
      </c>
      <c r="F6894" s="11">
        <v>0.28689999999999999</v>
      </c>
      <c r="G6894">
        <f t="shared" si="110"/>
        <v>0.16239999999999999</v>
      </c>
      <c r="H6894">
        <f>G6894/$G$7134</f>
        <v>0.85654008438818552</v>
      </c>
    </row>
    <row r="6895" spans="1:8" x14ac:dyDescent="0.25">
      <c r="A6895">
        <v>39</v>
      </c>
      <c r="B6895" s="3" t="s">
        <v>13</v>
      </c>
      <c r="C6895" t="s">
        <v>7</v>
      </c>
      <c r="D6895" s="3" t="s">
        <v>17</v>
      </c>
      <c r="E6895" t="s">
        <v>7</v>
      </c>
      <c r="F6895" s="11">
        <v>0.29820000000000002</v>
      </c>
      <c r="G6895">
        <f t="shared" si="110"/>
        <v>0.17550000000000002</v>
      </c>
      <c r="H6895">
        <f>G6895/$G$7135</f>
        <v>0.89861751152073743</v>
      </c>
    </row>
    <row r="6896" spans="1:8" x14ac:dyDescent="0.25">
      <c r="A6896">
        <v>39</v>
      </c>
      <c r="B6896" s="3" t="s">
        <v>13</v>
      </c>
      <c r="C6896" t="s">
        <v>7</v>
      </c>
      <c r="D6896" s="3" t="s">
        <v>17</v>
      </c>
      <c r="E6896" t="s">
        <v>7</v>
      </c>
      <c r="F6896" s="11">
        <v>0.34110000000000001</v>
      </c>
      <c r="G6896">
        <f t="shared" si="110"/>
        <v>0.22590000000000002</v>
      </c>
      <c r="H6896">
        <f>G6896/$G$7136</f>
        <v>1.190200210748156</v>
      </c>
    </row>
    <row r="6897" spans="1:8" x14ac:dyDescent="0.25">
      <c r="A6897">
        <v>39</v>
      </c>
      <c r="B6897" s="3" t="s">
        <v>13</v>
      </c>
      <c r="C6897" t="s">
        <v>7</v>
      </c>
      <c r="D6897" s="4" t="s">
        <v>18</v>
      </c>
      <c r="E6897" t="s">
        <v>9</v>
      </c>
      <c r="F6897" s="11">
        <v>0.32519999999999999</v>
      </c>
      <c r="G6897">
        <f t="shared" si="110"/>
        <v>0.2021</v>
      </c>
      <c r="H6897">
        <f>G6897/$G$7857</f>
        <v>1.4970370370370369</v>
      </c>
    </row>
    <row r="6898" spans="1:8" x14ac:dyDescent="0.25">
      <c r="A6898">
        <v>39</v>
      </c>
      <c r="B6898" s="3" t="s">
        <v>13</v>
      </c>
      <c r="C6898" t="s">
        <v>7</v>
      </c>
      <c r="D6898" s="4" t="s">
        <v>18</v>
      </c>
      <c r="E6898" t="s">
        <v>9</v>
      </c>
      <c r="F6898" s="11">
        <v>0.3352</v>
      </c>
      <c r="G6898">
        <f t="shared" si="110"/>
        <v>0.22309999999999999</v>
      </c>
      <c r="H6898">
        <f>G6898/$G$7858</f>
        <v>1.6587360594795537</v>
      </c>
    </row>
    <row r="6899" spans="1:8" x14ac:dyDescent="0.25">
      <c r="A6899">
        <v>39</v>
      </c>
      <c r="B6899" s="3" t="s">
        <v>13</v>
      </c>
      <c r="C6899" t="s">
        <v>7</v>
      </c>
      <c r="D6899" s="4" t="s">
        <v>18</v>
      </c>
      <c r="E6899" t="s">
        <v>9</v>
      </c>
      <c r="F6899" s="11">
        <v>0.3196</v>
      </c>
      <c r="G6899">
        <f t="shared" si="110"/>
        <v>0.20200000000000001</v>
      </c>
      <c r="H6899">
        <f>G6899/$G$7859</f>
        <v>1.4397719173200285</v>
      </c>
    </row>
    <row r="6900" spans="1:8" x14ac:dyDescent="0.25">
      <c r="A6900">
        <v>39</v>
      </c>
      <c r="B6900" s="3" t="s">
        <v>13</v>
      </c>
      <c r="C6900" t="s">
        <v>7</v>
      </c>
      <c r="D6900" s="4" t="s">
        <v>18</v>
      </c>
      <c r="E6900" t="s">
        <v>9</v>
      </c>
      <c r="F6900" s="11">
        <v>0.3085</v>
      </c>
      <c r="G6900">
        <f t="shared" si="110"/>
        <v>0.19979999999999998</v>
      </c>
      <c r="H6900">
        <f>G6900/$G$7860</f>
        <v>1.5251908396946563</v>
      </c>
    </row>
    <row r="6901" spans="1:8" x14ac:dyDescent="0.25">
      <c r="A6901">
        <v>39</v>
      </c>
      <c r="B6901" s="3" t="s">
        <v>13</v>
      </c>
      <c r="C6901" t="s">
        <v>7</v>
      </c>
      <c r="D6901" s="4" t="s">
        <v>18</v>
      </c>
      <c r="E6901" t="s">
        <v>9</v>
      </c>
      <c r="F6901" s="11">
        <v>0.29799999999999999</v>
      </c>
      <c r="G6901">
        <f t="shared" si="110"/>
        <v>0.19949999999999998</v>
      </c>
      <c r="H6901">
        <f>G6901/$G$7861</f>
        <v>1.4755917159763314</v>
      </c>
    </row>
    <row r="6902" spans="1:8" x14ac:dyDescent="0.25">
      <c r="A6902">
        <v>39</v>
      </c>
      <c r="B6902" s="3" t="s">
        <v>13</v>
      </c>
      <c r="C6902" t="s">
        <v>7</v>
      </c>
      <c r="D6902" s="5" t="s">
        <v>19</v>
      </c>
      <c r="E6902" t="s">
        <v>20</v>
      </c>
      <c r="F6902" s="11">
        <v>0.25580000000000003</v>
      </c>
      <c r="G6902">
        <f t="shared" si="110"/>
        <v>0.15780000000000002</v>
      </c>
      <c r="H6902">
        <f>G6902/$G$7982</f>
        <v>1.068381855111713</v>
      </c>
    </row>
    <row r="6903" spans="1:8" x14ac:dyDescent="0.25">
      <c r="A6903">
        <v>39</v>
      </c>
      <c r="B6903" s="3" t="s">
        <v>13</v>
      </c>
      <c r="C6903" t="s">
        <v>7</v>
      </c>
      <c r="D6903" s="5" t="s">
        <v>19</v>
      </c>
      <c r="E6903" t="s">
        <v>20</v>
      </c>
      <c r="F6903" s="11">
        <v>0.25850000000000001</v>
      </c>
      <c r="G6903">
        <f t="shared" si="110"/>
        <v>0.15550000000000003</v>
      </c>
      <c r="H6903">
        <f>G6903/$G$7983</f>
        <v>1.0966149506346972</v>
      </c>
    </row>
    <row r="6904" spans="1:8" x14ac:dyDescent="0.25">
      <c r="A6904">
        <v>39</v>
      </c>
      <c r="B6904" s="3" t="s">
        <v>13</v>
      </c>
      <c r="C6904" t="s">
        <v>7</v>
      </c>
      <c r="D6904" s="5" t="s">
        <v>19</v>
      </c>
      <c r="E6904" t="s">
        <v>20</v>
      </c>
      <c r="F6904" s="11">
        <v>0.25829999999999997</v>
      </c>
      <c r="G6904">
        <f t="shared" si="110"/>
        <v>0.15499999999999997</v>
      </c>
      <c r="H6904">
        <f>G6904/$G$7984</f>
        <v>1.0869565217391302</v>
      </c>
    </row>
    <row r="6905" spans="1:8" x14ac:dyDescent="0.25">
      <c r="A6905">
        <v>39</v>
      </c>
      <c r="B6905" s="3" t="s">
        <v>13</v>
      </c>
      <c r="C6905" t="s">
        <v>7</v>
      </c>
      <c r="D6905" s="5" t="s">
        <v>19</v>
      </c>
      <c r="E6905" t="s">
        <v>20</v>
      </c>
      <c r="F6905" s="11">
        <v>0.25559999999999999</v>
      </c>
      <c r="G6905">
        <f t="shared" si="110"/>
        <v>0.154</v>
      </c>
      <c r="H6905">
        <f>G6905/$G$7985</f>
        <v>1.1348563006632277</v>
      </c>
    </row>
    <row r="6906" spans="1:8" x14ac:dyDescent="0.25">
      <c r="A6906">
        <v>39</v>
      </c>
      <c r="B6906" s="3" t="s">
        <v>13</v>
      </c>
      <c r="C6906" t="s">
        <v>7</v>
      </c>
      <c r="D6906" s="5" t="s">
        <v>19</v>
      </c>
      <c r="E6906" t="s">
        <v>20</v>
      </c>
      <c r="F6906" s="11">
        <v>0.25750000000000001</v>
      </c>
      <c r="G6906">
        <f t="shared" si="110"/>
        <v>0.15629999999999999</v>
      </c>
      <c r="H6906">
        <f>G6906/$G$7986</f>
        <v>1.2050886661526601</v>
      </c>
    </row>
    <row r="6907" spans="1:8" x14ac:dyDescent="0.25">
      <c r="A6907">
        <v>39</v>
      </c>
      <c r="B6907" s="3" t="s">
        <v>13</v>
      </c>
      <c r="C6907" t="s">
        <v>7</v>
      </c>
      <c r="D6907" s="6">
        <v>41</v>
      </c>
      <c r="E6907" t="s">
        <v>21</v>
      </c>
      <c r="F6907" s="11">
        <v>0.24479999999999999</v>
      </c>
      <c r="G6907">
        <f t="shared" si="110"/>
        <v>0.14329999999999998</v>
      </c>
      <c r="H6907">
        <f>G6907/$G$8707</f>
        <v>1.0750187546886723</v>
      </c>
    </row>
    <row r="6908" spans="1:8" x14ac:dyDescent="0.25">
      <c r="A6908">
        <v>39</v>
      </c>
      <c r="B6908" s="3" t="s">
        <v>13</v>
      </c>
      <c r="C6908" t="s">
        <v>7</v>
      </c>
      <c r="D6908" s="6">
        <v>41</v>
      </c>
      <c r="E6908" t="s">
        <v>21</v>
      </c>
      <c r="F6908" s="11">
        <v>0.2382</v>
      </c>
      <c r="G6908">
        <f t="shared" si="110"/>
        <v>0.13669999999999999</v>
      </c>
      <c r="H6908">
        <f>G6908/$G$8708</f>
        <v>1.0772261623325452</v>
      </c>
    </row>
    <row r="6909" spans="1:8" x14ac:dyDescent="0.25">
      <c r="A6909">
        <v>39</v>
      </c>
      <c r="B6909" s="3" t="s">
        <v>13</v>
      </c>
      <c r="C6909" t="s">
        <v>7</v>
      </c>
      <c r="D6909" s="6">
        <v>41</v>
      </c>
      <c r="E6909" t="s">
        <v>21</v>
      </c>
      <c r="F6909" s="11">
        <v>0.25190000000000001</v>
      </c>
      <c r="G6909">
        <f t="shared" si="110"/>
        <v>0.14860000000000001</v>
      </c>
      <c r="H6909">
        <f>G6909/$G$8709</f>
        <v>1.0614285714285716</v>
      </c>
    </row>
    <row r="6910" spans="1:8" x14ac:dyDescent="0.25">
      <c r="A6910">
        <v>39</v>
      </c>
      <c r="B6910" s="3" t="s">
        <v>13</v>
      </c>
      <c r="C6910" t="s">
        <v>7</v>
      </c>
      <c r="D6910" s="6">
        <v>41</v>
      </c>
      <c r="E6910" t="s">
        <v>21</v>
      </c>
      <c r="F6910" s="11">
        <v>0.2397</v>
      </c>
      <c r="G6910">
        <f t="shared" si="110"/>
        <v>0.13579999999999998</v>
      </c>
      <c r="H6910">
        <f>G6910/$G$8710</f>
        <v>0.94305555555555542</v>
      </c>
    </row>
    <row r="6911" spans="1:8" x14ac:dyDescent="0.25">
      <c r="A6911">
        <v>39</v>
      </c>
      <c r="B6911" s="3" t="s">
        <v>13</v>
      </c>
      <c r="C6911" t="s">
        <v>7</v>
      </c>
      <c r="D6911" s="6">
        <v>41</v>
      </c>
      <c r="E6911" t="s">
        <v>21</v>
      </c>
      <c r="F6911" s="11">
        <v>0.24540000000000001</v>
      </c>
      <c r="G6911">
        <f t="shared" si="110"/>
        <v>0.14200000000000002</v>
      </c>
      <c r="H6911">
        <f>G6911/$G$8711</f>
        <v>1.0700828937452904</v>
      </c>
    </row>
    <row r="6912" spans="1:8" x14ac:dyDescent="0.25">
      <c r="A6912">
        <v>39</v>
      </c>
      <c r="B6912" s="3" t="s">
        <v>13</v>
      </c>
      <c r="C6912" t="s">
        <v>7</v>
      </c>
      <c r="D6912" s="4" t="s">
        <v>22</v>
      </c>
      <c r="E6912" t="s">
        <v>9</v>
      </c>
      <c r="F6912" s="11">
        <v>0.2321</v>
      </c>
      <c r="G6912">
        <f t="shared" si="110"/>
        <v>0.13140000000000002</v>
      </c>
      <c r="H6912">
        <f>G6912/$G$8112</f>
        <v>0.80366972477064214</v>
      </c>
    </row>
    <row r="6913" spans="1:8" x14ac:dyDescent="0.25">
      <c r="A6913">
        <v>39</v>
      </c>
      <c r="B6913" s="3" t="s">
        <v>13</v>
      </c>
      <c r="C6913" t="s">
        <v>7</v>
      </c>
      <c r="D6913" s="4" t="s">
        <v>22</v>
      </c>
      <c r="E6913" t="s">
        <v>9</v>
      </c>
      <c r="F6913" s="11">
        <v>0.22120000000000001</v>
      </c>
      <c r="G6913">
        <f t="shared" si="110"/>
        <v>0.11800000000000001</v>
      </c>
      <c r="H6913">
        <f>G6913/$G$8113</f>
        <v>0.83985765124555178</v>
      </c>
    </row>
    <row r="6914" spans="1:8" x14ac:dyDescent="0.25">
      <c r="A6914">
        <v>39</v>
      </c>
      <c r="B6914" s="3" t="s">
        <v>13</v>
      </c>
      <c r="C6914" t="s">
        <v>7</v>
      </c>
      <c r="D6914" s="4" t="s">
        <v>22</v>
      </c>
      <c r="E6914" t="s">
        <v>9</v>
      </c>
      <c r="F6914" s="11">
        <v>0.22589999999999999</v>
      </c>
      <c r="G6914">
        <f t="shared" si="110"/>
        <v>0.12399999999999999</v>
      </c>
      <c r="H6914">
        <f>G6914/$G$8114</f>
        <v>0.90313182811361981</v>
      </c>
    </row>
    <row r="6915" spans="1:8" x14ac:dyDescent="0.25">
      <c r="A6915">
        <v>39</v>
      </c>
      <c r="B6915" s="3" t="s">
        <v>13</v>
      </c>
      <c r="C6915" t="s">
        <v>7</v>
      </c>
      <c r="D6915" s="4" t="s">
        <v>22</v>
      </c>
      <c r="E6915" t="s">
        <v>9</v>
      </c>
      <c r="F6915" s="11">
        <v>0.22750000000000001</v>
      </c>
      <c r="G6915">
        <f t="shared" si="110"/>
        <v>0.1242</v>
      </c>
      <c r="H6915">
        <f>G6915/$G$8115</f>
        <v>0.90130624092888245</v>
      </c>
    </row>
    <row r="6916" spans="1:8" x14ac:dyDescent="0.25">
      <c r="A6916">
        <v>39</v>
      </c>
      <c r="B6916" s="3" t="s">
        <v>13</v>
      </c>
      <c r="C6916" t="s">
        <v>7</v>
      </c>
      <c r="D6916" s="4" t="s">
        <v>22</v>
      </c>
      <c r="E6916" t="s">
        <v>9</v>
      </c>
      <c r="F6916" s="11">
        <v>0.22570000000000001</v>
      </c>
      <c r="G6916">
        <f t="shared" si="110"/>
        <v>0.12450000000000001</v>
      </c>
      <c r="H6916">
        <f>G6916/$G$8116</f>
        <v>0.91746499631540179</v>
      </c>
    </row>
    <row r="6917" spans="1:8" x14ac:dyDescent="0.25">
      <c r="A6917">
        <v>39</v>
      </c>
      <c r="B6917" s="3" t="s">
        <v>13</v>
      </c>
      <c r="C6917" t="s">
        <v>7</v>
      </c>
      <c r="D6917" s="7">
        <v>53</v>
      </c>
      <c r="E6917" t="s">
        <v>21</v>
      </c>
      <c r="F6917" s="11">
        <v>0.2515</v>
      </c>
      <c r="G6917">
        <f t="shared" si="110"/>
        <v>0.1522</v>
      </c>
      <c r="H6917">
        <f>G6917/$G$8837</f>
        <v>0.99477124183006538</v>
      </c>
    </row>
    <row r="6918" spans="1:8" x14ac:dyDescent="0.25">
      <c r="A6918">
        <v>39</v>
      </c>
      <c r="B6918" s="3" t="s">
        <v>13</v>
      </c>
      <c r="C6918" t="s">
        <v>7</v>
      </c>
      <c r="D6918" s="7">
        <v>53</v>
      </c>
      <c r="E6918" t="s">
        <v>21</v>
      </c>
      <c r="F6918" s="11">
        <v>0.2271</v>
      </c>
      <c r="G6918">
        <f t="shared" si="110"/>
        <v>0.12790000000000001</v>
      </c>
      <c r="H6918">
        <f>G6918/$G$8838</f>
        <v>0.82676147382029741</v>
      </c>
    </row>
    <row r="6919" spans="1:8" x14ac:dyDescent="0.25">
      <c r="A6919">
        <v>39</v>
      </c>
      <c r="B6919" s="3" t="s">
        <v>13</v>
      </c>
      <c r="C6919" t="s">
        <v>7</v>
      </c>
      <c r="D6919" s="7">
        <v>53</v>
      </c>
      <c r="E6919" t="s">
        <v>21</v>
      </c>
      <c r="F6919" s="11">
        <v>0.23760000000000001</v>
      </c>
      <c r="G6919">
        <f t="shared" si="110"/>
        <v>0.13890000000000002</v>
      </c>
      <c r="H6919">
        <f>G6919/$G$8839</f>
        <v>0.89844760672703772</v>
      </c>
    </row>
    <row r="6920" spans="1:8" x14ac:dyDescent="0.25">
      <c r="A6920">
        <v>39</v>
      </c>
      <c r="B6920" s="3" t="s">
        <v>13</v>
      </c>
      <c r="C6920" t="s">
        <v>7</v>
      </c>
      <c r="D6920" s="7">
        <v>53</v>
      </c>
      <c r="E6920" t="s">
        <v>21</v>
      </c>
      <c r="F6920" s="11">
        <v>0.25019999999999998</v>
      </c>
      <c r="G6920">
        <f t="shared" si="110"/>
        <v>0.15289999999999998</v>
      </c>
      <c r="H6920">
        <f>G6920/$G$8840</f>
        <v>0.90849673202614367</v>
      </c>
    </row>
    <row r="6921" spans="1:8" x14ac:dyDescent="0.25">
      <c r="A6921">
        <v>39</v>
      </c>
      <c r="B6921" s="3" t="s">
        <v>13</v>
      </c>
      <c r="C6921" t="s">
        <v>7</v>
      </c>
      <c r="D6921" s="7">
        <v>53</v>
      </c>
      <c r="E6921" t="s">
        <v>21</v>
      </c>
      <c r="F6921" s="11">
        <v>0.2571</v>
      </c>
      <c r="G6921">
        <f t="shared" si="110"/>
        <v>0.16039999999999999</v>
      </c>
      <c r="H6921">
        <f>G6921/$G$8841</f>
        <v>0.98224127372933245</v>
      </c>
    </row>
    <row r="6922" spans="1:8" x14ac:dyDescent="0.25">
      <c r="A6922">
        <v>39</v>
      </c>
      <c r="B6922" s="3" t="s">
        <v>13</v>
      </c>
      <c r="C6922" t="s">
        <v>7</v>
      </c>
      <c r="D6922" s="8" t="s">
        <v>23</v>
      </c>
      <c r="E6922" t="s">
        <v>20</v>
      </c>
      <c r="F6922" s="11">
        <v>0.26600000000000001</v>
      </c>
      <c r="G6922">
        <f t="shared" si="110"/>
        <v>0.16889999999999999</v>
      </c>
      <c r="H6922">
        <f>G6922/$G$8242</f>
        <v>1.3372921615201898</v>
      </c>
    </row>
    <row r="6923" spans="1:8" x14ac:dyDescent="0.25">
      <c r="A6923">
        <v>39</v>
      </c>
      <c r="B6923" s="3" t="s">
        <v>13</v>
      </c>
      <c r="C6923" t="s">
        <v>7</v>
      </c>
      <c r="D6923" s="8" t="s">
        <v>23</v>
      </c>
      <c r="E6923" t="s">
        <v>20</v>
      </c>
      <c r="F6923" s="11">
        <v>0.26769999999999999</v>
      </c>
      <c r="G6923">
        <f t="shared" si="110"/>
        <v>0.17019999999999999</v>
      </c>
      <c r="H6923">
        <f>G6923/$G$8243</f>
        <v>1.3032159264931087</v>
      </c>
    </row>
    <row r="6924" spans="1:8" x14ac:dyDescent="0.25">
      <c r="A6924">
        <v>39</v>
      </c>
      <c r="B6924" s="3" t="s">
        <v>13</v>
      </c>
      <c r="C6924" t="s">
        <v>7</v>
      </c>
      <c r="D6924" s="8" t="s">
        <v>23</v>
      </c>
      <c r="E6924" t="s">
        <v>20</v>
      </c>
      <c r="F6924" s="11">
        <v>0.2676</v>
      </c>
      <c r="G6924">
        <f t="shared" si="110"/>
        <v>0.1701</v>
      </c>
      <c r="H6924">
        <f>G6924/$G$8244</f>
        <v>1.2886363636363636</v>
      </c>
    </row>
    <row r="6925" spans="1:8" x14ac:dyDescent="0.25">
      <c r="A6925">
        <v>39</v>
      </c>
      <c r="B6925" s="3" t="s">
        <v>13</v>
      </c>
      <c r="C6925" t="s">
        <v>7</v>
      </c>
      <c r="D6925" s="8" t="s">
        <v>23</v>
      </c>
      <c r="E6925" t="s">
        <v>20</v>
      </c>
      <c r="F6925" s="11">
        <v>0.26600000000000001</v>
      </c>
      <c r="G6925">
        <f t="shared" si="110"/>
        <v>0.16870000000000002</v>
      </c>
      <c r="H6925">
        <f>G6925/$G$8245</f>
        <v>1.1805458362491255</v>
      </c>
    </row>
    <row r="6926" spans="1:8" x14ac:dyDescent="0.25">
      <c r="A6926">
        <v>39</v>
      </c>
      <c r="B6926" s="3" t="s">
        <v>13</v>
      </c>
      <c r="C6926" t="s">
        <v>7</v>
      </c>
      <c r="D6926" s="8" t="s">
        <v>23</v>
      </c>
      <c r="E6926" t="s">
        <v>20</v>
      </c>
      <c r="F6926" s="11">
        <v>0.27789999999999998</v>
      </c>
      <c r="G6926">
        <f t="shared" si="110"/>
        <v>0.17979999999999996</v>
      </c>
      <c r="H6926">
        <f>G6926/$G$8246</f>
        <v>1.407987470634299</v>
      </c>
    </row>
    <row r="6927" spans="1:8" x14ac:dyDescent="0.25">
      <c r="A6927">
        <v>39</v>
      </c>
      <c r="B6927" s="3" t="s">
        <v>13</v>
      </c>
      <c r="C6927" t="s">
        <v>7</v>
      </c>
      <c r="D6927" s="7">
        <v>57</v>
      </c>
      <c r="E6927" t="s">
        <v>21</v>
      </c>
      <c r="F6927" s="11">
        <v>0.2263</v>
      </c>
      <c r="G6927">
        <f t="shared" si="110"/>
        <v>0.13009999999999999</v>
      </c>
      <c r="H6927">
        <f>G6927/$G$8967</f>
        <v>1.0585842148087874</v>
      </c>
    </row>
    <row r="6928" spans="1:8" x14ac:dyDescent="0.25">
      <c r="A6928">
        <v>39</v>
      </c>
      <c r="B6928" s="3" t="s">
        <v>13</v>
      </c>
      <c r="C6928" t="s">
        <v>7</v>
      </c>
      <c r="D6928" s="7">
        <v>57</v>
      </c>
      <c r="E6928" t="s">
        <v>21</v>
      </c>
      <c r="F6928" s="11">
        <v>0.1981</v>
      </c>
      <c r="G6928">
        <f t="shared" si="110"/>
        <v>0.1007</v>
      </c>
      <c r="H6928">
        <f>G6928/$G$8968</f>
        <v>1.357142857142857</v>
      </c>
    </row>
    <row r="6929" spans="1:8" x14ac:dyDescent="0.25">
      <c r="A6929">
        <v>39</v>
      </c>
      <c r="B6929" s="3" t="s">
        <v>13</v>
      </c>
      <c r="C6929" t="s">
        <v>7</v>
      </c>
      <c r="D6929" s="7">
        <v>57</v>
      </c>
      <c r="E6929" t="s">
        <v>21</v>
      </c>
      <c r="F6929" s="11">
        <v>0.22670000000000001</v>
      </c>
      <c r="G6929">
        <f t="shared" si="110"/>
        <v>0.12980000000000003</v>
      </c>
      <c r="H6929">
        <f>G6929/$G$8969</f>
        <v>1.0408981555733765</v>
      </c>
    </row>
    <row r="6930" spans="1:8" x14ac:dyDescent="0.25">
      <c r="A6930">
        <v>39</v>
      </c>
      <c r="B6930" s="3" t="s">
        <v>13</v>
      </c>
      <c r="C6930" t="s">
        <v>7</v>
      </c>
      <c r="D6930" s="7">
        <v>57</v>
      </c>
      <c r="E6930" t="s">
        <v>21</v>
      </c>
      <c r="F6930" s="11">
        <v>0.2331</v>
      </c>
      <c r="G6930">
        <f t="shared" si="110"/>
        <v>0.1356</v>
      </c>
      <c r="H6930">
        <f>G6930/$G$8970</f>
        <v>1.00593471810089</v>
      </c>
    </row>
    <row r="6931" spans="1:8" x14ac:dyDescent="0.25">
      <c r="A6931">
        <v>39</v>
      </c>
      <c r="B6931" s="3" t="s">
        <v>13</v>
      </c>
      <c r="C6931" t="s">
        <v>7</v>
      </c>
      <c r="D6931" s="7">
        <v>57</v>
      </c>
      <c r="E6931" t="s">
        <v>21</v>
      </c>
      <c r="F6931" s="11">
        <v>0.20610000000000001</v>
      </c>
      <c r="G6931">
        <f t="shared" si="110"/>
        <v>0.10930000000000001</v>
      </c>
      <c r="H6931">
        <f>G6931/$G$8971</f>
        <v>0.73159303882195448</v>
      </c>
    </row>
    <row r="6932" spans="1:8" x14ac:dyDescent="0.25">
      <c r="A6932">
        <v>39</v>
      </c>
      <c r="B6932" s="3" t="s">
        <v>13</v>
      </c>
      <c r="C6932" t="s">
        <v>7</v>
      </c>
      <c r="D6932" s="8" t="s">
        <v>24</v>
      </c>
      <c r="E6932" t="s">
        <v>20</v>
      </c>
      <c r="F6932" s="11">
        <v>0.25240000000000001</v>
      </c>
      <c r="G6932">
        <f t="shared" si="110"/>
        <v>0.15510000000000002</v>
      </c>
      <c r="H6932">
        <f>G6932/$G$8372</f>
        <v>1.1514476614699334</v>
      </c>
    </row>
    <row r="6933" spans="1:8" x14ac:dyDescent="0.25">
      <c r="A6933">
        <v>39</v>
      </c>
      <c r="B6933" s="3" t="s">
        <v>13</v>
      </c>
      <c r="C6933" t="s">
        <v>7</v>
      </c>
      <c r="D6933" s="8" t="s">
        <v>24</v>
      </c>
      <c r="E6933" t="s">
        <v>20</v>
      </c>
      <c r="F6933" s="11">
        <v>0.25269999999999998</v>
      </c>
      <c r="G6933">
        <f t="shared" si="110"/>
        <v>0.15529999999999999</v>
      </c>
      <c r="H6933">
        <f>G6933/$G$8373</f>
        <v>1.1529324424647365</v>
      </c>
    </row>
    <row r="6934" spans="1:8" x14ac:dyDescent="0.25">
      <c r="A6934">
        <v>39</v>
      </c>
      <c r="B6934" s="3" t="s">
        <v>13</v>
      </c>
      <c r="C6934" t="s">
        <v>7</v>
      </c>
      <c r="D6934" s="8" t="s">
        <v>24</v>
      </c>
      <c r="E6934" t="s">
        <v>20</v>
      </c>
      <c r="F6934" s="11">
        <v>0.2465</v>
      </c>
      <c r="G6934">
        <f t="shared" si="110"/>
        <v>0.14849999999999999</v>
      </c>
      <c r="H6934">
        <f>G6934/$G$8374</f>
        <v>1.1241483724451173</v>
      </c>
    </row>
    <row r="6935" spans="1:8" x14ac:dyDescent="0.25">
      <c r="A6935">
        <v>39</v>
      </c>
      <c r="B6935" s="3" t="s">
        <v>13</v>
      </c>
      <c r="C6935" t="s">
        <v>7</v>
      </c>
      <c r="D6935" s="8" t="s">
        <v>24</v>
      </c>
      <c r="E6935" t="s">
        <v>20</v>
      </c>
      <c r="F6935" s="11">
        <v>0.24199999999999999</v>
      </c>
      <c r="G6935">
        <f t="shared" si="110"/>
        <v>0.1447</v>
      </c>
      <c r="H6935">
        <f>G6935/$G$8375</f>
        <v>1.1948802642444258</v>
      </c>
    </row>
    <row r="6936" spans="1:8" x14ac:dyDescent="0.25">
      <c r="A6936">
        <v>39</v>
      </c>
      <c r="B6936" s="3" t="s">
        <v>13</v>
      </c>
      <c r="C6936" t="s">
        <v>7</v>
      </c>
      <c r="D6936" s="8" t="s">
        <v>24</v>
      </c>
      <c r="E6936" t="s">
        <v>20</v>
      </c>
      <c r="F6936" s="11">
        <v>0.24010000000000001</v>
      </c>
      <c r="G6936">
        <f t="shared" si="110"/>
        <v>0.14380000000000001</v>
      </c>
      <c r="H6936">
        <f>G6936/$G$8376</f>
        <v>1.1147286821705427</v>
      </c>
    </row>
    <row r="6937" spans="1:8" x14ac:dyDescent="0.25">
      <c r="A6937">
        <v>39</v>
      </c>
      <c r="B6937" s="3" t="s">
        <v>13</v>
      </c>
      <c r="C6937" t="s">
        <v>7</v>
      </c>
      <c r="D6937" s="7">
        <v>77</v>
      </c>
      <c r="E6937" t="s">
        <v>21</v>
      </c>
      <c r="F6937" s="11">
        <v>0.22670000000000001</v>
      </c>
      <c r="G6937">
        <f t="shared" si="110"/>
        <v>0.12930000000000003</v>
      </c>
      <c r="H6937">
        <f>G6937/$G$9097</f>
        <v>0.83204633204633227</v>
      </c>
    </row>
    <row r="6938" spans="1:8" x14ac:dyDescent="0.25">
      <c r="A6938">
        <v>39</v>
      </c>
      <c r="B6938" s="3" t="s">
        <v>13</v>
      </c>
      <c r="C6938" t="s">
        <v>7</v>
      </c>
      <c r="D6938" s="7">
        <v>77</v>
      </c>
      <c r="E6938" t="s">
        <v>21</v>
      </c>
      <c r="F6938" s="11">
        <v>0.2243</v>
      </c>
      <c r="G6938">
        <f t="shared" si="110"/>
        <v>0.1278</v>
      </c>
      <c r="H6938">
        <f>G6938/$G$9098</f>
        <v>0.78840222085132616</v>
      </c>
    </row>
    <row r="6939" spans="1:8" x14ac:dyDescent="0.25">
      <c r="A6939">
        <v>39</v>
      </c>
      <c r="B6939" s="3" t="s">
        <v>13</v>
      </c>
      <c r="C6939" t="s">
        <v>7</v>
      </c>
      <c r="D6939" s="7">
        <v>77</v>
      </c>
      <c r="E6939" t="s">
        <v>21</v>
      </c>
      <c r="F6939" s="11">
        <v>0.22359999999999999</v>
      </c>
      <c r="G6939">
        <f t="shared" si="110"/>
        <v>0.12669999999999998</v>
      </c>
      <c r="H6939">
        <f>G6939/$G$9099</f>
        <v>0.78990024937655856</v>
      </c>
    </row>
    <row r="6940" spans="1:8" x14ac:dyDescent="0.25">
      <c r="A6940">
        <v>39</v>
      </c>
      <c r="B6940" s="3" t="s">
        <v>13</v>
      </c>
      <c r="C6940" t="s">
        <v>7</v>
      </c>
      <c r="D6940" s="7">
        <v>77</v>
      </c>
      <c r="E6940" t="s">
        <v>21</v>
      </c>
      <c r="F6940" s="11">
        <v>0.22509999999999999</v>
      </c>
      <c r="G6940">
        <f t="shared" si="110"/>
        <v>0.1288</v>
      </c>
      <c r="H6940">
        <f>G6940/$G$9100</f>
        <v>0.7777777777777779</v>
      </c>
    </row>
    <row r="6941" spans="1:8" x14ac:dyDescent="0.25">
      <c r="A6941">
        <v>39</v>
      </c>
      <c r="B6941" s="3" t="s">
        <v>13</v>
      </c>
      <c r="C6941" t="s">
        <v>7</v>
      </c>
      <c r="D6941" s="7">
        <v>77</v>
      </c>
      <c r="E6941" t="s">
        <v>21</v>
      </c>
      <c r="F6941" s="11">
        <v>0.23089999999999999</v>
      </c>
      <c r="G6941">
        <f t="shared" si="110"/>
        <v>0.1346</v>
      </c>
      <c r="H6941">
        <f>G6941/$G$9101</f>
        <v>0.80358208955223887</v>
      </c>
    </row>
    <row r="6942" spans="1:8" x14ac:dyDescent="0.25">
      <c r="A6942">
        <v>39</v>
      </c>
      <c r="B6942" s="3" t="s">
        <v>13</v>
      </c>
      <c r="C6942" t="s">
        <v>7</v>
      </c>
      <c r="D6942" s="8">
        <v>159</v>
      </c>
      <c r="E6942" t="s">
        <v>20</v>
      </c>
      <c r="F6942" s="11">
        <v>0.25840000000000002</v>
      </c>
      <c r="G6942">
        <f t="shared" si="110"/>
        <v>0.16010000000000002</v>
      </c>
      <c r="H6942">
        <f>G6942/$G$8502</f>
        <v>1.0868974881194842</v>
      </c>
    </row>
    <row r="6943" spans="1:8" x14ac:dyDescent="0.25">
      <c r="A6943">
        <v>39</v>
      </c>
      <c r="B6943" s="3" t="s">
        <v>13</v>
      </c>
      <c r="C6943" t="s">
        <v>7</v>
      </c>
      <c r="D6943" s="8">
        <v>159</v>
      </c>
      <c r="E6943" t="s">
        <v>20</v>
      </c>
      <c r="F6943" s="11">
        <v>0.25940000000000002</v>
      </c>
      <c r="G6943">
        <f t="shared" si="110"/>
        <v>0.1618</v>
      </c>
      <c r="H6943">
        <f>G6943/$G$8503</f>
        <v>1.0779480346435708</v>
      </c>
    </row>
    <row r="6944" spans="1:8" x14ac:dyDescent="0.25">
      <c r="A6944">
        <v>39</v>
      </c>
      <c r="B6944" s="3" t="s">
        <v>13</v>
      </c>
      <c r="C6944" t="s">
        <v>7</v>
      </c>
      <c r="D6944" s="8">
        <v>159</v>
      </c>
      <c r="E6944" t="s">
        <v>20</v>
      </c>
      <c r="F6944" s="11">
        <v>0.25509999999999999</v>
      </c>
      <c r="G6944">
        <f t="shared" si="110"/>
        <v>0.15820000000000001</v>
      </c>
      <c r="H6944">
        <f>G6944/$G$8504</f>
        <v>1.0226244343891402</v>
      </c>
    </row>
    <row r="6945" spans="1:8" x14ac:dyDescent="0.25">
      <c r="A6945">
        <v>39</v>
      </c>
      <c r="B6945" s="3" t="s">
        <v>13</v>
      </c>
      <c r="C6945" t="s">
        <v>7</v>
      </c>
      <c r="D6945" s="8">
        <v>159</v>
      </c>
      <c r="E6945" t="s">
        <v>20</v>
      </c>
      <c r="F6945" s="11">
        <v>0.2606</v>
      </c>
      <c r="G6945">
        <f t="shared" si="110"/>
        <v>0.1623</v>
      </c>
      <c r="H6945">
        <f>G6945/$G$8505</f>
        <v>1.0944032366824006</v>
      </c>
    </row>
    <row r="6946" spans="1:8" x14ac:dyDescent="0.25">
      <c r="A6946">
        <v>39</v>
      </c>
      <c r="B6946" s="3" t="s">
        <v>13</v>
      </c>
      <c r="C6946" t="s">
        <v>7</v>
      </c>
      <c r="D6946" s="8">
        <v>159</v>
      </c>
      <c r="E6946" t="s">
        <v>20</v>
      </c>
      <c r="F6946" s="11">
        <v>0.25219999999999998</v>
      </c>
      <c r="G6946">
        <f t="shared" si="110"/>
        <v>0.15499999999999997</v>
      </c>
      <c r="H6946">
        <f>G6946/$G$8506</f>
        <v>1.0244547257105088</v>
      </c>
    </row>
    <row r="6947" spans="1:8" x14ac:dyDescent="0.25">
      <c r="A6947">
        <v>39</v>
      </c>
      <c r="B6947" s="3" t="s">
        <v>13</v>
      </c>
      <c r="C6947" t="s">
        <v>7</v>
      </c>
      <c r="D6947" s="7">
        <v>74</v>
      </c>
      <c r="E6947" t="s">
        <v>21</v>
      </c>
      <c r="F6947" s="11">
        <v>0.25030000000000002</v>
      </c>
      <c r="G6947">
        <f t="shared" ref="G6947:G7010" si="111">F6947-F707</f>
        <v>0.15340000000000004</v>
      </c>
      <c r="H6947">
        <f>G6947/$G$9227</f>
        <v>1.1043916486681067</v>
      </c>
    </row>
    <row r="6948" spans="1:8" x14ac:dyDescent="0.25">
      <c r="A6948">
        <v>39</v>
      </c>
      <c r="B6948" s="3" t="s">
        <v>13</v>
      </c>
      <c r="C6948" t="s">
        <v>7</v>
      </c>
      <c r="D6948" s="7">
        <v>74</v>
      </c>
      <c r="E6948" t="s">
        <v>21</v>
      </c>
      <c r="F6948" s="11">
        <v>0.23280000000000001</v>
      </c>
      <c r="G6948">
        <f t="shared" si="111"/>
        <v>0.13590000000000002</v>
      </c>
      <c r="H6948">
        <f>G6948/$G$9228</f>
        <v>0.96863863150392049</v>
      </c>
    </row>
    <row r="6949" spans="1:8" x14ac:dyDescent="0.25">
      <c r="A6949">
        <v>39</v>
      </c>
      <c r="B6949" s="3" t="s">
        <v>13</v>
      </c>
      <c r="C6949" t="s">
        <v>7</v>
      </c>
      <c r="D6949" s="7">
        <v>74</v>
      </c>
      <c r="E6949" t="s">
        <v>21</v>
      </c>
      <c r="F6949" s="11">
        <v>0.24460000000000001</v>
      </c>
      <c r="G6949">
        <f t="shared" si="111"/>
        <v>0.14760000000000001</v>
      </c>
      <c r="H6949">
        <f>G6949/$G$9229</f>
        <v>0.99864682002706373</v>
      </c>
    </row>
    <row r="6950" spans="1:8" x14ac:dyDescent="0.25">
      <c r="A6950">
        <v>39</v>
      </c>
      <c r="B6950" s="3" t="s">
        <v>13</v>
      </c>
      <c r="C6950" t="s">
        <v>7</v>
      </c>
      <c r="D6950" s="7">
        <v>74</v>
      </c>
      <c r="E6950" t="s">
        <v>21</v>
      </c>
      <c r="F6950" s="11">
        <v>0.25319999999999998</v>
      </c>
      <c r="G6950">
        <f t="shared" si="111"/>
        <v>0.15609999999999996</v>
      </c>
      <c r="H6950">
        <f>G6950/$G$9230</f>
        <v>1.0916083916083912</v>
      </c>
    </row>
    <row r="6951" spans="1:8" x14ac:dyDescent="0.25">
      <c r="A6951">
        <v>39</v>
      </c>
      <c r="B6951" s="3" t="s">
        <v>13</v>
      </c>
      <c r="C6951" t="s">
        <v>7</v>
      </c>
      <c r="D6951" s="7">
        <v>74</v>
      </c>
      <c r="E6951" t="s">
        <v>21</v>
      </c>
      <c r="F6951" s="11">
        <v>0.2442</v>
      </c>
      <c r="G6951">
        <f t="shared" si="111"/>
        <v>0.1467</v>
      </c>
      <c r="H6951">
        <f>G6951/$G$9231</f>
        <v>0.90611488573193333</v>
      </c>
    </row>
    <row r="6952" spans="1:8" x14ac:dyDescent="0.25">
      <c r="A6952">
        <v>39</v>
      </c>
      <c r="B6952" s="3" t="s">
        <v>13</v>
      </c>
      <c r="C6952" t="s">
        <v>7</v>
      </c>
      <c r="D6952" s="8" t="s">
        <v>25</v>
      </c>
      <c r="E6952" t="s">
        <v>20</v>
      </c>
      <c r="F6952" s="11">
        <v>0.21060000000000001</v>
      </c>
      <c r="G6952">
        <f t="shared" si="111"/>
        <v>0.11220000000000001</v>
      </c>
      <c r="H6952">
        <f>G6952/$G$8632</f>
        <v>1.6074498567335247</v>
      </c>
    </row>
    <row r="6953" spans="1:8" x14ac:dyDescent="0.25">
      <c r="A6953">
        <v>39</v>
      </c>
      <c r="B6953" s="3" t="s">
        <v>13</v>
      </c>
      <c r="C6953" t="s">
        <v>7</v>
      </c>
      <c r="D6953" s="8" t="s">
        <v>25</v>
      </c>
      <c r="E6953" t="s">
        <v>20</v>
      </c>
      <c r="F6953" s="11">
        <v>0.22370000000000001</v>
      </c>
      <c r="G6953">
        <f t="shared" si="111"/>
        <v>0.12450000000000001</v>
      </c>
      <c r="H6953">
        <f>G6953/$G$8633</f>
        <v>1.942277691107644</v>
      </c>
    </row>
    <row r="6954" spans="1:8" x14ac:dyDescent="0.25">
      <c r="A6954">
        <v>39</v>
      </c>
      <c r="B6954" s="3" t="s">
        <v>13</v>
      </c>
      <c r="C6954" t="s">
        <v>7</v>
      </c>
      <c r="D6954" s="8" t="s">
        <v>25</v>
      </c>
      <c r="E6954" t="s">
        <v>20</v>
      </c>
      <c r="F6954" s="11">
        <v>0.19700000000000001</v>
      </c>
      <c r="G6954">
        <f t="shared" si="111"/>
        <v>9.8500000000000004E-2</v>
      </c>
      <c r="H6954">
        <f>G6954/$G$8634</f>
        <v>1.3991477272727275</v>
      </c>
    </row>
    <row r="6955" spans="1:8" x14ac:dyDescent="0.25">
      <c r="A6955">
        <v>39</v>
      </c>
      <c r="B6955" s="3" t="s">
        <v>13</v>
      </c>
      <c r="C6955" t="s">
        <v>7</v>
      </c>
      <c r="D6955" s="8" t="s">
        <v>25</v>
      </c>
      <c r="E6955" t="s">
        <v>20</v>
      </c>
      <c r="F6955" s="11">
        <v>0.19800000000000001</v>
      </c>
      <c r="G6955">
        <f t="shared" si="111"/>
        <v>9.9400000000000016E-2</v>
      </c>
      <c r="H6955">
        <f>G6955/$G$8635</f>
        <v>1.3653846153846156</v>
      </c>
    </row>
    <row r="6956" spans="1:8" x14ac:dyDescent="0.25">
      <c r="A6956">
        <v>39</v>
      </c>
      <c r="B6956" s="3" t="s">
        <v>13</v>
      </c>
      <c r="C6956" t="s">
        <v>7</v>
      </c>
      <c r="D6956" s="8" t="s">
        <v>25</v>
      </c>
      <c r="E6956" t="s">
        <v>20</v>
      </c>
      <c r="F6956" s="11">
        <v>0.2039</v>
      </c>
      <c r="G6956">
        <f t="shared" si="111"/>
        <v>0.1056</v>
      </c>
      <c r="H6956">
        <f>G6956/$G$8636</f>
        <v>1.4023904382470118</v>
      </c>
    </row>
    <row r="6957" spans="1:8" x14ac:dyDescent="0.25">
      <c r="A6957">
        <v>39</v>
      </c>
      <c r="B6957" s="3" t="s">
        <v>13</v>
      </c>
      <c r="C6957" t="s">
        <v>7</v>
      </c>
      <c r="D6957" s="7">
        <v>67</v>
      </c>
      <c r="E6957" t="s">
        <v>21</v>
      </c>
      <c r="F6957" s="11">
        <v>0.23810000000000001</v>
      </c>
      <c r="G6957">
        <f t="shared" si="111"/>
        <v>0.14019999999999999</v>
      </c>
      <c r="H6957">
        <f>G6957/$G$9357</f>
        <v>1.2075796726959518</v>
      </c>
    </row>
    <row r="6958" spans="1:8" x14ac:dyDescent="0.25">
      <c r="A6958">
        <v>39</v>
      </c>
      <c r="B6958" s="3" t="s">
        <v>13</v>
      </c>
      <c r="C6958" t="s">
        <v>7</v>
      </c>
      <c r="D6958" s="7">
        <v>67</v>
      </c>
      <c r="E6958" t="s">
        <v>21</v>
      </c>
      <c r="F6958" s="11">
        <v>0.2097</v>
      </c>
      <c r="G6958">
        <f t="shared" si="111"/>
        <v>0.11269999999999999</v>
      </c>
      <c r="H6958">
        <f>G6958/$G$9358</f>
        <v>1.0226860254083485</v>
      </c>
    </row>
    <row r="6959" spans="1:8" x14ac:dyDescent="0.25">
      <c r="A6959">
        <v>39</v>
      </c>
      <c r="B6959" s="3" t="s">
        <v>13</v>
      </c>
      <c r="C6959" t="s">
        <v>7</v>
      </c>
      <c r="D6959" s="7">
        <v>67</v>
      </c>
      <c r="E6959" t="s">
        <v>21</v>
      </c>
      <c r="F6959" s="11">
        <v>0.21629999999999999</v>
      </c>
      <c r="G6959">
        <f t="shared" si="111"/>
        <v>0.1176</v>
      </c>
      <c r="H6959">
        <f>G6959/$G$9359</f>
        <v>1.0252833478639931</v>
      </c>
    </row>
    <row r="6960" spans="1:8" x14ac:dyDescent="0.25">
      <c r="A6960">
        <v>39</v>
      </c>
      <c r="B6960" s="3" t="s">
        <v>13</v>
      </c>
      <c r="C6960" t="s">
        <v>7</v>
      </c>
      <c r="D6960" s="7">
        <v>67</v>
      </c>
      <c r="E6960" t="s">
        <v>21</v>
      </c>
      <c r="F6960" s="11">
        <v>0.2364</v>
      </c>
      <c r="G6960">
        <f t="shared" si="111"/>
        <v>0.13869999999999999</v>
      </c>
      <c r="H6960">
        <f>G6960/$G$9360</f>
        <v>1.0938485804416402</v>
      </c>
    </row>
    <row r="6961" spans="1:8" x14ac:dyDescent="0.25">
      <c r="A6961">
        <v>39</v>
      </c>
      <c r="B6961" s="3" t="s">
        <v>13</v>
      </c>
      <c r="C6961" t="s">
        <v>7</v>
      </c>
      <c r="D6961" s="9">
        <v>67</v>
      </c>
      <c r="E6961" t="s">
        <v>21</v>
      </c>
      <c r="F6961" s="11">
        <v>0.25929999999999997</v>
      </c>
      <c r="G6961">
        <f t="shared" si="111"/>
        <v>0.16099999999999998</v>
      </c>
      <c r="H6961">
        <f>G6961/$G$9361</f>
        <v>1.2114371708051164</v>
      </c>
    </row>
    <row r="6962" spans="1:8" x14ac:dyDescent="0.25">
      <c r="A6962">
        <v>39</v>
      </c>
      <c r="B6962" s="3" t="s">
        <v>15</v>
      </c>
      <c r="C6962" t="s">
        <v>7</v>
      </c>
      <c r="D6962" s="1" t="s">
        <v>6</v>
      </c>
      <c r="E6962" t="s">
        <v>7</v>
      </c>
      <c r="F6962" s="11">
        <v>0.3357</v>
      </c>
      <c r="G6962">
        <f t="shared" si="111"/>
        <v>0.21529999999999999</v>
      </c>
      <c r="H6962">
        <f>G6962/$G$6482</f>
        <v>1.1745771958537914</v>
      </c>
    </row>
    <row r="6963" spans="1:8" x14ac:dyDescent="0.25">
      <c r="A6963">
        <v>39</v>
      </c>
      <c r="B6963" s="3" t="s">
        <v>15</v>
      </c>
      <c r="C6963" t="s">
        <v>7</v>
      </c>
      <c r="D6963" s="1" t="s">
        <v>6</v>
      </c>
      <c r="E6963" t="s">
        <v>7</v>
      </c>
      <c r="F6963" s="11">
        <v>0.33789999999999998</v>
      </c>
      <c r="G6963">
        <f t="shared" si="111"/>
        <v>0.21419999999999997</v>
      </c>
      <c r="H6963">
        <f>G6963/$G$6483</f>
        <v>1.1291512915129152</v>
      </c>
    </row>
    <row r="6964" spans="1:8" x14ac:dyDescent="0.25">
      <c r="A6964">
        <v>39</v>
      </c>
      <c r="B6964" s="3" t="s">
        <v>15</v>
      </c>
      <c r="C6964" t="s">
        <v>7</v>
      </c>
      <c r="D6964" s="1" t="s">
        <v>6</v>
      </c>
      <c r="E6964" t="s">
        <v>7</v>
      </c>
      <c r="F6964" s="11">
        <v>0.3241</v>
      </c>
      <c r="G6964">
        <f t="shared" si="111"/>
        <v>0.20219999999999999</v>
      </c>
      <c r="H6964">
        <f>G6964/$G$6484</f>
        <v>1.1378728193584691</v>
      </c>
    </row>
    <row r="6965" spans="1:8" x14ac:dyDescent="0.25">
      <c r="A6965">
        <v>39</v>
      </c>
      <c r="B6965" s="3" t="s">
        <v>15</v>
      </c>
      <c r="C6965" t="s">
        <v>7</v>
      </c>
      <c r="D6965" s="1" t="s">
        <v>6</v>
      </c>
      <c r="E6965" t="s">
        <v>7</v>
      </c>
      <c r="F6965" s="11">
        <v>0.3352</v>
      </c>
      <c r="G6965">
        <f t="shared" si="111"/>
        <v>0.21249999999999999</v>
      </c>
      <c r="H6965">
        <f>G6965/$G$6485</f>
        <v>1.1971830985915493</v>
      </c>
    </row>
    <row r="6966" spans="1:8" x14ac:dyDescent="0.25">
      <c r="A6966">
        <v>39</v>
      </c>
      <c r="B6966" s="3" t="s">
        <v>15</v>
      </c>
      <c r="C6966" t="s">
        <v>7</v>
      </c>
      <c r="D6966" s="1" t="s">
        <v>6</v>
      </c>
      <c r="E6966" t="s">
        <v>7</v>
      </c>
      <c r="F6966" s="11">
        <v>0.33439999999999998</v>
      </c>
      <c r="G6966">
        <f t="shared" si="111"/>
        <v>0.21429999999999999</v>
      </c>
      <c r="H6966">
        <f>G6966/$G$6486</f>
        <v>1.2052868391451068</v>
      </c>
    </row>
    <row r="6967" spans="1:8" x14ac:dyDescent="0.25">
      <c r="A6967">
        <v>39</v>
      </c>
      <c r="B6967" s="3" t="s">
        <v>15</v>
      </c>
      <c r="C6967" t="s">
        <v>7</v>
      </c>
      <c r="D6967" s="2" t="s">
        <v>8</v>
      </c>
      <c r="E6967" t="s">
        <v>9</v>
      </c>
      <c r="F6967" s="11">
        <v>0.29339999999999999</v>
      </c>
      <c r="G6967">
        <f t="shared" si="111"/>
        <v>0.17630000000000001</v>
      </c>
      <c r="H6967">
        <f>G6967/$G$7207</f>
        <v>1.4059011164274322</v>
      </c>
    </row>
    <row r="6968" spans="1:8" x14ac:dyDescent="0.25">
      <c r="A6968">
        <v>39</v>
      </c>
      <c r="B6968" s="3" t="s">
        <v>15</v>
      </c>
      <c r="C6968" t="s">
        <v>7</v>
      </c>
      <c r="D6968" s="2" t="s">
        <v>8</v>
      </c>
      <c r="E6968" t="s">
        <v>9</v>
      </c>
      <c r="F6968" s="11">
        <v>0.30649999999999999</v>
      </c>
      <c r="G6968">
        <f t="shared" si="111"/>
        <v>0.18779999999999999</v>
      </c>
      <c r="H6968">
        <f>G6968/$G$7208</f>
        <v>1.5255889520714867</v>
      </c>
    </row>
    <row r="6969" spans="1:8" x14ac:dyDescent="0.25">
      <c r="A6969">
        <v>39</v>
      </c>
      <c r="B6969" s="3" t="s">
        <v>15</v>
      </c>
      <c r="C6969" t="s">
        <v>7</v>
      </c>
      <c r="D6969" s="2" t="s">
        <v>8</v>
      </c>
      <c r="E6969" t="s">
        <v>9</v>
      </c>
      <c r="F6969" s="11">
        <v>0.31080000000000002</v>
      </c>
      <c r="G6969">
        <f t="shared" si="111"/>
        <v>0.18820000000000003</v>
      </c>
      <c r="H6969">
        <f>G6969/$G$7209</f>
        <v>1.5325732899022806</v>
      </c>
    </row>
    <row r="6970" spans="1:8" x14ac:dyDescent="0.25">
      <c r="A6970">
        <v>39</v>
      </c>
      <c r="B6970" s="3" t="s">
        <v>15</v>
      </c>
      <c r="C6970" t="s">
        <v>7</v>
      </c>
      <c r="D6970" s="2" t="s">
        <v>8</v>
      </c>
      <c r="E6970" t="s">
        <v>9</v>
      </c>
      <c r="F6970" s="11">
        <v>0.30130000000000001</v>
      </c>
      <c r="G6970">
        <f t="shared" si="111"/>
        <v>0.18260000000000001</v>
      </c>
      <c r="H6970">
        <f>G6970/$G$7210</f>
        <v>1.3854324734446131</v>
      </c>
    </row>
    <row r="6971" spans="1:8" x14ac:dyDescent="0.25">
      <c r="A6971">
        <v>39</v>
      </c>
      <c r="B6971" s="3" t="s">
        <v>15</v>
      </c>
      <c r="C6971" t="s">
        <v>7</v>
      </c>
      <c r="D6971" s="2" t="s">
        <v>8</v>
      </c>
      <c r="E6971" t="s">
        <v>9</v>
      </c>
      <c r="F6971" s="11">
        <v>0.31130000000000002</v>
      </c>
      <c r="G6971">
        <f t="shared" si="111"/>
        <v>0.19560000000000002</v>
      </c>
      <c r="H6971">
        <f>G6971/$G$7211</f>
        <v>1.513931888544892</v>
      </c>
    </row>
    <row r="6972" spans="1:8" x14ac:dyDescent="0.25">
      <c r="A6972">
        <v>39</v>
      </c>
      <c r="B6972" s="3" t="s">
        <v>15</v>
      </c>
      <c r="C6972" t="s">
        <v>7</v>
      </c>
      <c r="D6972" s="3" t="s">
        <v>10</v>
      </c>
      <c r="E6972" t="s">
        <v>7</v>
      </c>
      <c r="F6972" s="11">
        <v>0.32679999999999998</v>
      </c>
      <c r="G6972">
        <f t="shared" si="111"/>
        <v>0.20109999999999997</v>
      </c>
      <c r="H6972">
        <f>G6972/$G$6612</f>
        <v>1.3955586398334487</v>
      </c>
    </row>
    <row r="6973" spans="1:8" x14ac:dyDescent="0.25">
      <c r="A6973">
        <v>39</v>
      </c>
      <c r="B6973" s="3" t="s">
        <v>15</v>
      </c>
      <c r="C6973" t="s">
        <v>7</v>
      </c>
      <c r="D6973" s="3" t="s">
        <v>10</v>
      </c>
      <c r="E6973" t="s">
        <v>7</v>
      </c>
      <c r="F6973" s="11">
        <v>0.33</v>
      </c>
      <c r="G6973">
        <f t="shared" si="111"/>
        <v>0.2046</v>
      </c>
      <c r="H6973">
        <f>G6973/$G$6613</f>
        <v>1.4188626907073509</v>
      </c>
    </row>
    <row r="6974" spans="1:8" x14ac:dyDescent="0.25">
      <c r="A6974">
        <v>39</v>
      </c>
      <c r="B6974" s="3" t="s">
        <v>15</v>
      </c>
      <c r="C6974" t="s">
        <v>7</v>
      </c>
      <c r="D6974" s="3" t="s">
        <v>10</v>
      </c>
      <c r="E6974" t="s">
        <v>7</v>
      </c>
      <c r="F6974" s="11">
        <v>0.3306</v>
      </c>
      <c r="G6974">
        <f t="shared" si="111"/>
        <v>0.20030000000000001</v>
      </c>
      <c r="H6974">
        <f>G6974/$G$6614</f>
        <v>1.4085794655414909</v>
      </c>
    </row>
    <row r="6975" spans="1:8" x14ac:dyDescent="0.25">
      <c r="A6975">
        <v>39</v>
      </c>
      <c r="B6975" s="3" t="s">
        <v>15</v>
      </c>
      <c r="C6975" t="s">
        <v>7</v>
      </c>
      <c r="D6975" s="3" t="s">
        <v>10</v>
      </c>
      <c r="E6975" t="s">
        <v>7</v>
      </c>
      <c r="F6975" s="11">
        <v>0.3196</v>
      </c>
      <c r="G6975">
        <f t="shared" si="111"/>
        <v>0.1943</v>
      </c>
      <c r="H6975">
        <f>G6975/$G$6615</f>
        <v>1.3409247757073841</v>
      </c>
    </row>
    <row r="6976" spans="1:8" x14ac:dyDescent="0.25">
      <c r="A6976">
        <v>39</v>
      </c>
      <c r="B6976" s="3" t="s">
        <v>15</v>
      </c>
      <c r="C6976" t="s">
        <v>7</v>
      </c>
      <c r="D6976" s="3" t="s">
        <v>10</v>
      </c>
      <c r="E6976" t="s">
        <v>7</v>
      </c>
      <c r="F6976" s="11">
        <v>0.31979999999999997</v>
      </c>
      <c r="G6976">
        <f t="shared" si="111"/>
        <v>0.19189999999999996</v>
      </c>
      <c r="H6976">
        <f>G6976/$G$6616</f>
        <v>1.2420711974110032</v>
      </c>
    </row>
    <row r="6977" spans="1:8" x14ac:dyDescent="0.25">
      <c r="A6977">
        <v>39</v>
      </c>
      <c r="B6977" s="3" t="s">
        <v>15</v>
      </c>
      <c r="C6977" t="s">
        <v>7</v>
      </c>
      <c r="D6977" s="2">
        <v>158</v>
      </c>
      <c r="E6977" t="s">
        <v>9</v>
      </c>
      <c r="F6977" s="11">
        <v>0.26729999999999998</v>
      </c>
      <c r="G6977">
        <f t="shared" si="111"/>
        <v>0.14009999999999997</v>
      </c>
      <c r="H6977">
        <f>G6977/$G$7337</f>
        <v>1.3368320610687021</v>
      </c>
    </row>
    <row r="6978" spans="1:8" x14ac:dyDescent="0.25">
      <c r="A6978">
        <v>39</v>
      </c>
      <c r="B6978" s="3" t="s">
        <v>15</v>
      </c>
      <c r="C6978" t="s">
        <v>7</v>
      </c>
      <c r="D6978" s="2">
        <v>158</v>
      </c>
      <c r="E6978" t="s">
        <v>9</v>
      </c>
      <c r="F6978" s="11">
        <v>0.25840000000000002</v>
      </c>
      <c r="G6978">
        <f t="shared" si="111"/>
        <v>0.13060000000000002</v>
      </c>
      <c r="H6978">
        <f>G6978/$G$7338</f>
        <v>1.1547303271441205</v>
      </c>
    </row>
    <row r="6979" spans="1:8" x14ac:dyDescent="0.25">
      <c r="A6979">
        <v>39</v>
      </c>
      <c r="B6979" s="3" t="s">
        <v>15</v>
      </c>
      <c r="C6979" t="s">
        <v>7</v>
      </c>
      <c r="D6979" s="2">
        <v>158</v>
      </c>
      <c r="E6979" t="s">
        <v>9</v>
      </c>
      <c r="F6979" s="11">
        <v>0.27960000000000002</v>
      </c>
      <c r="G6979">
        <f t="shared" si="111"/>
        <v>0.15770000000000001</v>
      </c>
      <c r="H6979">
        <f>G6979/$G$7339</f>
        <v>1.409294012511171</v>
      </c>
    </row>
    <row r="6980" spans="1:8" x14ac:dyDescent="0.25">
      <c r="A6980">
        <v>39</v>
      </c>
      <c r="B6980" s="3" t="s">
        <v>15</v>
      </c>
      <c r="C6980" t="s">
        <v>7</v>
      </c>
      <c r="D6980" s="2">
        <v>158</v>
      </c>
      <c r="E6980" t="s">
        <v>9</v>
      </c>
      <c r="F6980" s="11">
        <v>0.26900000000000002</v>
      </c>
      <c r="G6980">
        <f t="shared" si="111"/>
        <v>0.14190000000000003</v>
      </c>
      <c r="H6980">
        <f>G6980/$G$7340</f>
        <v>1.2275086505190314</v>
      </c>
    </row>
    <row r="6981" spans="1:8" x14ac:dyDescent="0.25">
      <c r="A6981">
        <v>39</v>
      </c>
      <c r="B6981" s="3" t="s">
        <v>15</v>
      </c>
      <c r="C6981" t="s">
        <v>7</v>
      </c>
      <c r="D6981" s="2">
        <v>158</v>
      </c>
      <c r="E6981" t="s">
        <v>9</v>
      </c>
      <c r="F6981" s="11">
        <v>0.27629999999999999</v>
      </c>
      <c r="G6981">
        <f t="shared" si="111"/>
        <v>0.16189999999999999</v>
      </c>
      <c r="H6981">
        <f>G6981/$G$7341</f>
        <v>1.2839016653449644</v>
      </c>
    </row>
    <row r="6982" spans="1:8" x14ac:dyDescent="0.25">
      <c r="A6982">
        <v>39</v>
      </c>
      <c r="B6982" s="3" t="s">
        <v>15</v>
      </c>
      <c r="C6982" t="s">
        <v>7</v>
      </c>
      <c r="D6982" s="3" t="s">
        <v>11</v>
      </c>
      <c r="E6982" t="s">
        <v>7</v>
      </c>
      <c r="F6982" s="11">
        <v>0.32550000000000001</v>
      </c>
      <c r="G6982">
        <f t="shared" si="111"/>
        <v>0.19670000000000001</v>
      </c>
      <c r="H6982">
        <f>G6982/$G$6742</f>
        <v>1.5685805422647532</v>
      </c>
    </row>
    <row r="6983" spans="1:8" x14ac:dyDescent="0.25">
      <c r="A6983">
        <v>39</v>
      </c>
      <c r="B6983" s="3" t="s">
        <v>15</v>
      </c>
      <c r="C6983" t="s">
        <v>7</v>
      </c>
      <c r="D6983" s="3" t="s">
        <v>11</v>
      </c>
      <c r="E6983" t="s">
        <v>7</v>
      </c>
      <c r="F6983" s="11">
        <v>0.32740000000000002</v>
      </c>
      <c r="G6983">
        <f t="shared" si="111"/>
        <v>0.19840000000000002</v>
      </c>
      <c r="H6983">
        <f>G6983/$G$6743</f>
        <v>1.4750929368029739</v>
      </c>
    </row>
    <row r="6984" spans="1:8" x14ac:dyDescent="0.25">
      <c r="A6984">
        <v>39</v>
      </c>
      <c r="B6984" s="3" t="s">
        <v>15</v>
      </c>
      <c r="C6984" t="s">
        <v>7</v>
      </c>
      <c r="D6984" s="3" t="s">
        <v>11</v>
      </c>
      <c r="E6984" t="s">
        <v>7</v>
      </c>
      <c r="F6984" s="11">
        <v>0.33079999999999998</v>
      </c>
      <c r="G6984">
        <f t="shared" si="111"/>
        <v>0.20259999999999997</v>
      </c>
      <c r="H6984">
        <f>G6984/$G$6744</f>
        <v>1.5644787644787643</v>
      </c>
    </row>
    <row r="6985" spans="1:8" x14ac:dyDescent="0.25">
      <c r="A6985">
        <v>39</v>
      </c>
      <c r="B6985" s="3" t="s">
        <v>15</v>
      </c>
      <c r="C6985" t="s">
        <v>7</v>
      </c>
      <c r="D6985" s="3" t="s">
        <v>11</v>
      </c>
      <c r="E6985" t="s">
        <v>7</v>
      </c>
      <c r="F6985" s="11">
        <v>0.33</v>
      </c>
      <c r="G6985">
        <f t="shared" si="111"/>
        <v>0.20130000000000001</v>
      </c>
      <c r="H6985">
        <f>G6985/$G$6745</f>
        <v>1.4482014388489211</v>
      </c>
    </row>
    <row r="6986" spans="1:8" x14ac:dyDescent="0.25">
      <c r="A6986">
        <v>39</v>
      </c>
      <c r="B6986" s="3" t="s">
        <v>15</v>
      </c>
      <c r="C6986" t="s">
        <v>7</v>
      </c>
      <c r="D6986" s="3" t="s">
        <v>11</v>
      </c>
      <c r="E6986" t="s">
        <v>7</v>
      </c>
      <c r="F6986" s="11">
        <v>0.34849999999999998</v>
      </c>
      <c r="G6986">
        <f t="shared" si="111"/>
        <v>0.21799999999999997</v>
      </c>
      <c r="H6986">
        <f>G6986/$G$6746</f>
        <v>1.6148148148148145</v>
      </c>
    </row>
    <row r="6987" spans="1:8" x14ac:dyDescent="0.25">
      <c r="A6987">
        <v>39</v>
      </c>
      <c r="B6987" s="3" t="s">
        <v>15</v>
      </c>
      <c r="C6987" t="s">
        <v>7</v>
      </c>
      <c r="D6987" s="2" t="s">
        <v>12</v>
      </c>
      <c r="E6987" t="s">
        <v>9</v>
      </c>
      <c r="F6987" s="11">
        <v>0.28949999999999998</v>
      </c>
      <c r="G6987">
        <f t="shared" si="111"/>
        <v>0.16869999999999996</v>
      </c>
      <c r="H6987">
        <f>G6987/$G$7467</f>
        <v>1.5434583714547114</v>
      </c>
    </row>
    <row r="6988" spans="1:8" x14ac:dyDescent="0.25">
      <c r="A6988">
        <v>39</v>
      </c>
      <c r="B6988" s="3" t="s">
        <v>15</v>
      </c>
      <c r="C6988" t="s">
        <v>7</v>
      </c>
      <c r="D6988" s="2" t="s">
        <v>12</v>
      </c>
      <c r="E6988" t="s">
        <v>9</v>
      </c>
      <c r="F6988" s="11">
        <v>0.29389999999999999</v>
      </c>
      <c r="G6988">
        <f t="shared" si="111"/>
        <v>0.16899999999999998</v>
      </c>
      <c r="H6988">
        <f>G6988/$G$7468</f>
        <v>1.3773431132844332</v>
      </c>
    </row>
    <row r="6989" spans="1:8" x14ac:dyDescent="0.25">
      <c r="A6989">
        <v>39</v>
      </c>
      <c r="B6989" s="3" t="s">
        <v>15</v>
      </c>
      <c r="C6989" t="s">
        <v>7</v>
      </c>
      <c r="D6989" s="2" t="s">
        <v>12</v>
      </c>
      <c r="E6989" t="s">
        <v>9</v>
      </c>
      <c r="F6989" s="11">
        <v>0.29409999999999997</v>
      </c>
      <c r="G6989">
        <f t="shared" si="111"/>
        <v>0.16609999999999997</v>
      </c>
      <c r="H6989">
        <f>G6989/$G$7469</f>
        <v>1.6429277942631053</v>
      </c>
    </row>
    <row r="6990" spans="1:8" x14ac:dyDescent="0.25">
      <c r="A6990">
        <v>39</v>
      </c>
      <c r="B6990" s="3" t="s">
        <v>15</v>
      </c>
      <c r="C6990" t="s">
        <v>7</v>
      </c>
      <c r="D6990" s="2" t="s">
        <v>12</v>
      </c>
      <c r="E6990" t="s">
        <v>9</v>
      </c>
      <c r="F6990" s="11">
        <v>0.26679999999999998</v>
      </c>
      <c r="G6990">
        <f t="shared" si="111"/>
        <v>0.14539999999999997</v>
      </c>
      <c r="H6990">
        <f>G6990/$G$7470</f>
        <v>1.3626991565135893</v>
      </c>
    </row>
    <row r="6991" spans="1:8" x14ac:dyDescent="0.25">
      <c r="A6991">
        <v>39</v>
      </c>
      <c r="B6991" s="3" t="s">
        <v>15</v>
      </c>
      <c r="C6991" t="s">
        <v>7</v>
      </c>
      <c r="D6991" s="2" t="s">
        <v>12</v>
      </c>
      <c r="E6991" t="s">
        <v>9</v>
      </c>
      <c r="F6991" s="11">
        <v>0.27339999999999998</v>
      </c>
      <c r="G6991">
        <f t="shared" si="111"/>
        <v>0.15589999999999998</v>
      </c>
      <c r="H6991">
        <f>G6991/$G$7471</f>
        <v>1.5224609374999998</v>
      </c>
    </row>
    <row r="6992" spans="1:8" x14ac:dyDescent="0.25">
      <c r="A6992">
        <v>39</v>
      </c>
      <c r="B6992" s="3" t="s">
        <v>15</v>
      </c>
      <c r="C6992" t="s">
        <v>7</v>
      </c>
      <c r="D6992" s="3" t="s">
        <v>13</v>
      </c>
      <c r="E6992" t="s">
        <v>7</v>
      </c>
      <c r="F6992" s="11">
        <v>0.3322</v>
      </c>
      <c r="G6992">
        <f t="shared" si="111"/>
        <v>0.20449999999999999</v>
      </c>
      <c r="H6992">
        <f>G6992/$G$6872</f>
        <v>1.3743279569892473</v>
      </c>
    </row>
    <row r="6993" spans="1:8" x14ac:dyDescent="0.25">
      <c r="A6993">
        <v>39</v>
      </c>
      <c r="B6993" s="3" t="s">
        <v>15</v>
      </c>
      <c r="C6993" t="s">
        <v>7</v>
      </c>
      <c r="D6993" s="3" t="s">
        <v>13</v>
      </c>
      <c r="E6993" t="s">
        <v>7</v>
      </c>
      <c r="F6993" s="11">
        <v>0.35289999999999999</v>
      </c>
      <c r="G6993">
        <f t="shared" si="111"/>
        <v>0.22839999999999999</v>
      </c>
      <c r="H6993">
        <f>G6993/$G$6873</f>
        <v>1.4850455136540963</v>
      </c>
    </row>
    <row r="6994" spans="1:8" x14ac:dyDescent="0.25">
      <c r="A6994">
        <v>39</v>
      </c>
      <c r="B6994" s="3" t="s">
        <v>15</v>
      </c>
      <c r="C6994" t="s">
        <v>7</v>
      </c>
      <c r="D6994" s="3" t="s">
        <v>13</v>
      </c>
      <c r="E6994" t="s">
        <v>7</v>
      </c>
      <c r="F6994" s="11">
        <v>0.3337</v>
      </c>
      <c r="G6994">
        <f t="shared" si="111"/>
        <v>0.20810000000000001</v>
      </c>
      <c r="H6994">
        <f>G6994/$G$6874</f>
        <v>1.5211988304093567</v>
      </c>
    </row>
    <row r="6995" spans="1:8" x14ac:dyDescent="0.25">
      <c r="A6995">
        <v>39</v>
      </c>
      <c r="B6995" s="3" t="s">
        <v>15</v>
      </c>
      <c r="C6995" t="s">
        <v>7</v>
      </c>
      <c r="D6995" s="3" t="s">
        <v>13</v>
      </c>
      <c r="E6995" t="s">
        <v>7</v>
      </c>
      <c r="F6995" s="11">
        <v>0.32469999999999999</v>
      </c>
      <c r="G6995">
        <f t="shared" si="111"/>
        <v>0.19789999999999999</v>
      </c>
      <c r="H6995">
        <f>G6995/$G$6875</f>
        <v>1.3028308097432519</v>
      </c>
    </row>
    <row r="6996" spans="1:8" x14ac:dyDescent="0.25">
      <c r="A6996">
        <v>39</v>
      </c>
      <c r="B6996" s="3" t="s">
        <v>15</v>
      </c>
      <c r="C6996" t="s">
        <v>7</v>
      </c>
      <c r="D6996" s="3" t="s">
        <v>13</v>
      </c>
      <c r="E6996" t="s">
        <v>7</v>
      </c>
      <c r="F6996" s="11">
        <v>0.33860000000000001</v>
      </c>
      <c r="G6996">
        <f t="shared" si="111"/>
        <v>0.21340000000000001</v>
      </c>
      <c r="H6996">
        <f>G6996/$G$6876</f>
        <v>1.3472222222222221</v>
      </c>
    </row>
    <row r="6997" spans="1:8" x14ac:dyDescent="0.25">
      <c r="A6997">
        <v>39</v>
      </c>
      <c r="B6997" s="3" t="s">
        <v>15</v>
      </c>
      <c r="C6997" t="s">
        <v>7</v>
      </c>
      <c r="D6997" s="4" t="s">
        <v>14</v>
      </c>
      <c r="E6997" t="s">
        <v>9</v>
      </c>
      <c r="F6997" s="11">
        <v>0.28389999999999999</v>
      </c>
      <c r="G6997">
        <f t="shared" si="111"/>
        <v>0.15419999999999998</v>
      </c>
      <c r="H6997">
        <f>G6997/$G$7597</f>
        <v>1.2267303102625298</v>
      </c>
    </row>
    <row r="6998" spans="1:8" x14ac:dyDescent="0.25">
      <c r="A6998">
        <v>39</v>
      </c>
      <c r="B6998" s="3" t="s">
        <v>15</v>
      </c>
      <c r="C6998" t="s">
        <v>7</v>
      </c>
      <c r="D6998" s="4" t="s">
        <v>14</v>
      </c>
      <c r="E6998" t="s">
        <v>9</v>
      </c>
      <c r="F6998" s="11">
        <v>0.28549999999999998</v>
      </c>
      <c r="G6998">
        <f t="shared" si="111"/>
        <v>0.15559999999999999</v>
      </c>
      <c r="H6998">
        <f>G6998/$G$7598</f>
        <v>1.2062015503875967</v>
      </c>
    </row>
    <row r="6999" spans="1:8" x14ac:dyDescent="0.25">
      <c r="A6999">
        <v>39</v>
      </c>
      <c r="B6999" s="3" t="s">
        <v>15</v>
      </c>
      <c r="C6999" t="s">
        <v>7</v>
      </c>
      <c r="D6999" s="4" t="s">
        <v>14</v>
      </c>
      <c r="E6999" t="s">
        <v>9</v>
      </c>
      <c r="F6999" s="11">
        <v>0.28960000000000002</v>
      </c>
      <c r="G6999">
        <f t="shared" si="111"/>
        <v>0.15490000000000004</v>
      </c>
      <c r="H6999">
        <f>G6999/$G$7599</f>
        <v>1.2264449722882029</v>
      </c>
    </row>
    <row r="7000" spans="1:8" x14ac:dyDescent="0.25">
      <c r="A7000">
        <v>39</v>
      </c>
      <c r="B7000" s="3" t="s">
        <v>15</v>
      </c>
      <c r="C7000" t="s">
        <v>7</v>
      </c>
      <c r="D7000" s="4" t="s">
        <v>14</v>
      </c>
      <c r="E7000" t="s">
        <v>9</v>
      </c>
      <c r="F7000" s="11">
        <v>0.28639999999999999</v>
      </c>
      <c r="G7000">
        <f t="shared" si="111"/>
        <v>0.16169999999999998</v>
      </c>
      <c r="H7000">
        <f>G7000/$G$7600</f>
        <v>1.253488372093023</v>
      </c>
    </row>
    <row r="7001" spans="1:8" x14ac:dyDescent="0.25">
      <c r="A7001">
        <v>39</v>
      </c>
      <c r="B7001" s="3" t="s">
        <v>15</v>
      </c>
      <c r="C7001" t="s">
        <v>7</v>
      </c>
      <c r="D7001" s="4" t="s">
        <v>14</v>
      </c>
      <c r="E7001" t="s">
        <v>9</v>
      </c>
      <c r="F7001" s="11">
        <v>0.30309999999999998</v>
      </c>
      <c r="G7001">
        <f t="shared" si="111"/>
        <v>0.18509999999999999</v>
      </c>
      <c r="H7001">
        <f>G7001/$G$7601</f>
        <v>1.5159705159705157</v>
      </c>
    </row>
    <row r="7002" spans="1:8" x14ac:dyDescent="0.25">
      <c r="A7002">
        <v>39</v>
      </c>
      <c r="B7002" s="3" t="s">
        <v>15</v>
      </c>
      <c r="C7002" t="s">
        <v>7</v>
      </c>
      <c r="D7002" s="3" t="s">
        <v>15</v>
      </c>
      <c r="E7002" t="s">
        <v>7</v>
      </c>
      <c r="F7002" s="11">
        <v>0.27760000000000001</v>
      </c>
      <c r="G7002">
        <f t="shared" si="111"/>
        <v>0.15040000000000001</v>
      </c>
      <c r="H7002">
        <f>G7002/$G$7002</f>
        <v>1</v>
      </c>
    </row>
    <row r="7003" spans="1:8" x14ac:dyDescent="0.25">
      <c r="A7003">
        <v>39</v>
      </c>
      <c r="B7003" s="3" t="s">
        <v>15</v>
      </c>
      <c r="C7003" t="s">
        <v>7</v>
      </c>
      <c r="D7003" s="3" t="s">
        <v>15</v>
      </c>
      <c r="E7003" t="s">
        <v>7</v>
      </c>
      <c r="F7003" s="11">
        <v>0.27360000000000001</v>
      </c>
      <c r="G7003">
        <f t="shared" si="111"/>
        <v>0.14370000000000002</v>
      </c>
      <c r="H7003">
        <f>G7003/$G$7003</f>
        <v>1</v>
      </c>
    </row>
    <row r="7004" spans="1:8" x14ac:dyDescent="0.25">
      <c r="A7004">
        <v>39</v>
      </c>
      <c r="B7004" s="3" t="s">
        <v>15</v>
      </c>
      <c r="C7004" t="s">
        <v>7</v>
      </c>
      <c r="D7004" s="3" t="s">
        <v>15</v>
      </c>
      <c r="E7004" t="s">
        <v>7</v>
      </c>
      <c r="F7004" s="11">
        <v>0.25600000000000001</v>
      </c>
      <c r="G7004">
        <f t="shared" si="111"/>
        <v>0.12870000000000001</v>
      </c>
      <c r="H7004">
        <f>G7004/$G$7004</f>
        <v>1</v>
      </c>
    </row>
    <row r="7005" spans="1:8" x14ac:dyDescent="0.25">
      <c r="A7005">
        <v>39</v>
      </c>
      <c r="B7005" s="3" t="s">
        <v>15</v>
      </c>
      <c r="C7005" t="s">
        <v>7</v>
      </c>
      <c r="D7005" s="3" t="s">
        <v>15</v>
      </c>
      <c r="E7005" t="s">
        <v>7</v>
      </c>
      <c r="F7005" s="11">
        <v>0.2767</v>
      </c>
      <c r="G7005">
        <f t="shared" si="111"/>
        <v>0.15210000000000001</v>
      </c>
      <c r="H7005">
        <f>G7005/$G$7005</f>
        <v>1</v>
      </c>
    </row>
    <row r="7006" spans="1:8" x14ac:dyDescent="0.25">
      <c r="A7006">
        <v>39</v>
      </c>
      <c r="B7006" s="3" t="s">
        <v>15</v>
      </c>
      <c r="C7006" t="s">
        <v>7</v>
      </c>
      <c r="D7006" s="3" t="s">
        <v>15</v>
      </c>
      <c r="E7006" t="s">
        <v>7</v>
      </c>
      <c r="F7006" s="11">
        <v>0.26079999999999998</v>
      </c>
      <c r="G7006">
        <f t="shared" si="111"/>
        <v>0.13839999999999997</v>
      </c>
      <c r="H7006">
        <f>G7006/$G$7006</f>
        <v>1</v>
      </c>
    </row>
    <row r="7007" spans="1:8" x14ac:dyDescent="0.25">
      <c r="A7007">
        <v>39</v>
      </c>
      <c r="B7007" s="3" t="s">
        <v>15</v>
      </c>
      <c r="C7007" t="s">
        <v>7</v>
      </c>
      <c r="D7007" s="4" t="s">
        <v>16</v>
      </c>
      <c r="E7007" t="s">
        <v>9</v>
      </c>
      <c r="F7007" s="11">
        <v>0.29770000000000002</v>
      </c>
      <c r="G7007">
        <f t="shared" si="111"/>
        <v>0.17680000000000001</v>
      </c>
      <c r="H7007">
        <f>G7007/$G$7727</f>
        <v>1.1140516698172653</v>
      </c>
    </row>
    <row r="7008" spans="1:8" x14ac:dyDescent="0.25">
      <c r="A7008">
        <v>39</v>
      </c>
      <c r="B7008" s="3" t="s">
        <v>15</v>
      </c>
      <c r="C7008" t="s">
        <v>7</v>
      </c>
      <c r="D7008" s="4" t="s">
        <v>16</v>
      </c>
      <c r="E7008" t="s">
        <v>9</v>
      </c>
      <c r="F7008" s="11">
        <v>0.31509999999999999</v>
      </c>
      <c r="G7008">
        <f t="shared" si="111"/>
        <v>0.18729999999999999</v>
      </c>
      <c r="H7008">
        <f>G7008/$G$7728</f>
        <v>1.1937539834289357</v>
      </c>
    </row>
    <row r="7009" spans="1:8" x14ac:dyDescent="0.25">
      <c r="A7009">
        <v>39</v>
      </c>
      <c r="B7009" s="3" t="s">
        <v>15</v>
      </c>
      <c r="C7009" t="s">
        <v>7</v>
      </c>
      <c r="D7009" s="4" t="s">
        <v>16</v>
      </c>
      <c r="E7009" t="s">
        <v>9</v>
      </c>
      <c r="F7009" s="11">
        <v>0.30499999999999999</v>
      </c>
      <c r="G7009">
        <f t="shared" si="111"/>
        <v>0.1777</v>
      </c>
      <c r="H7009">
        <f>G7009/$G$7729</f>
        <v>1.1584093872229464</v>
      </c>
    </row>
    <row r="7010" spans="1:8" x14ac:dyDescent="0.25">
      <c r="A7010">
        <v>39</v>
      </c>
      <c r="B7010" s="3" t="s">
        <v>15</v>
      </c>
      <c r="C7010" t="s">
        <v>7</v>
      </c>
      <c r="D7010" s="4" t="s">
        <v>16</v>
      </c>
      <c r="E7010" t="s">
        <v>9</v>
      </c>
      <c r="F7010" s="11">
        <v>0.29980000000000001</v>
      </c>
      <c r="G7010">
        <f t="shared" si="111"/>
        <v>0.17600000000000002</v>
      </c>
      <c r="H7010">
        <f>G7010/$G$7730</f>
        <v>1.1450878334417698</v>
      </c>
    </row>
    <row r="7011" spans="1:8" x14ac:dyDescent="0.25">
      <c r="A7011">
        <v>39</v>
      </c>
      <c r="B7011" s="3" t="s">
        <v>15</v>
      </c>
      <c r="C7011" t="s">
        <v>7</v>
      </c>
      <c r="D7011" s="4" t="s">
        <v>16</v>
      </c>
      <c r="E7011" t="s">
        <v>9</v>
      </c>
      <c r="F7011" s="11">
        <v>0.30409999999999998</v>
      </c>
      <c r="G7011">
        <f t="shared" ref="G7011:G7074" si="112">F7011-F771</f>
        <v>0.18119999999999997</v>
      </c>
      <c r="H7011">
        <f>G7011/$G$7731</f>
        <v>1.2259810554803787</v>
      </c>
    </row>
    <row r="7012" spans="1:8" x14ac:dyDescent="0.25">
      <c r="A7012">
        <v>39</v>
      </c>
      <c r="B7012" s="3" t="s">
        <v>15</v>
      </c>
      <c r="C7012" t="s">
        <v>7</v>
      </c>
      <c r="D7012" s="3" t="s">
        <v>17</v>
      </c>
      <c r="E7012" t="s">
        <v>7</v>
      </c>
      <c r="F7012" s="11">
        <v>0.31740000000000002</v>
      </c>
      <c r="G7012">
        <f t="shared" si="112"/>
        <v>0.19880000000000003</v>
      </c>
      <c r="H7012">
        <f>G7012/$G$7132</f>
        <v>1.058572949946752</v>
      </c>
    </row>
    <row r="7013" spans="1:8" x14ac:dyDescent="0.25">
      <c r="A7013">
        <v>39</v>
      </c>
      <c r="B7013" s="3" t="s">
        <v>15</v>
      </c>
      <c r="C7013" t="s">
        <v>7</v>
      </c>
      <c r="D7013" s="3" t="s">
        <v>17</v>
      </c>
      <c r="E7013" t="s">
        <v>7</v>
      </c>
      <c r="F7013" s="11">
        <v>0.31809999999999999</v>
      </c>
      <c r="G7013">
        <f t="shared" si="112"/>
        <v>0.1885</v>
      </c>
      <c r="H7013">
        <f>G7013/$G$7133</f>
        <v>0.98279457768508849</v>
      </c>
    </row>
    <row r="7014" spans="1:8" x14ac:dyDescent="0.25">
      <c r="A7014">
        <v>39</v>
      </c>
      <c r="B7014" s="3" t="s">
        <v>15</v>
      </c>
      <c r="C7014" t="s">
        <v>7</v>
      </c>
      <c r="D7014" s="3" t="s">
        <v>17</v>
      </c>
      <c r="E7014" t="s">
        <v>7</v>
      </c>
      <c r="F7014" s="11">
        <v>0.32069999999999999</v>
      </c>
      <c r="G7014">
        <f t="shared" si="112"/>
        <v>0.18769999999999998</v>
      </c>
      <c r="H7014">
        <f>G7014/$G$7134</f>
        <v>0.98997890295358626</v>
      </c>
    </row>
    <row r="7015" spans="1:8" x14ac:dyDescent="0.25">
      <c r="A7015">
        <v>39</v>
      </c>
      <c r="B7015" s="3" t="s">
        <v>15</v>
      </c>
      <c r="C7015" t="s">
        <v>7</v>
      </c>
      <c r="D7015" s="3" t="s">
        <v>17</v>
      </c>
      <c r="E7015" t="s">
        <v>7</v>
      </c>
      <c r="F7015" s="11">
        <v>0.32290000000000002</v>
      </c>
      <c r="G7015">
        <f t="shared" si="112"/>
        <v>0.19020000000000001</v>
      </c>
      <c r="H7015">
        <f>G7015/$G$7135</f>
        <v>0.97388632872503844</v>
      </c>
    </row>
    <row r="7016" spans="1:8" x14ac:dyDescent="0.25">
      <c r="A7016">
        <v>39</v>
      </c>
      <c r="B7016" s="3" t="s">
        <v>15</v>
      </c>
      <c r="C7016" t="s">
        <v>7</v>
      </c>
      <c r="D7016" s="3" t="s">
        <v>17</v>
      </c>
      <c r="E7016" t="s">
        <v>7</v>
      </c>
      <c r="F7016" s="11">
        <v>0.32390000000000002</v>
      </c>
      <c r="G7016">
        <f t="shared" si="112"/>
        <v>0.19040000000000001</v>
      </c>
      <c r="H7016">
        <f>G7016/$G$7136</f>
        <v>1.0031612223393045</v>
      </c>
    </row>
    <row r="7017" spans="1:8" x14ac:dyDescent="0.25">
      <c r="A7017">
        <v>39</v>
      </c>
      <c r="B7017" s="3" t="s">
        <v>15</v>
      </c>
      <c r="C7017" t="s">
        <v>7</v>
      </c>
      <c r="D7017" s="4" t="s">
        <v>18</v>
      </c>
      <c r="E7017" t="s">
        <v>9</v>
      </c>
      <c r="F7017" s="11">
        <v>0.29189999999999999</v>
      </c>
      <c r="G7017">
        <f t="shared" si="112"/>
        <v>0.1623</v>
      </c>
      <c r="H7017">
        <f>G7017/$G$7857</f>
        <v>1.2022222222222221</v>
      </c>
    </row>
    <row r="7018" spans="1:8" x14ac:dyDescent="0.25">
      <c r="A7018">
        <v>39</v>
      </c>
      <c r="B7018" s="3" t="s">
        <v>15</v>
      </c>
      <c r="C7018" t="s">
        <v>7</v>
      </c>
      <c r="D7018" s="4" t="s">
        <v>18</v>
      </c>
      <c r="E7018" t="s">
        <v>9</v>
      </c>
      <c r="F7018" s="11">
        <v>0.28589999999999999</v>
      </c>
      <c r="G7018">
        <f t="shared" si="112"/>
        <v>0.15689999999999998</v>
      </c>
      <c r="H7018">
        <f>G7018/$G$7858</f>
        <v>1.1665427509293678</v>
      </c>
    </row>
    <row r="7019" spans="1:8" x14ac:dyDescent="0.25">
      <c r="A7019">
        <v>39</v>
      </c>
      <c r="B7019" s="3" t="s">
        <v>15</v>
      </c>
      <c r="C7019" t="s">
        <v>7</v>
      </c>
      <c r="D7019" s="4" t="s">
        <v>18</v>
      </c>
      <c r="E7019" t="s">
        <v>9</v>
      </c>
      <c r="F7019" s="11">
        <v>0.29520000000000002</v>
      </c>
      <c r="G7019">
        <f t="shared" si="112"/>
        <v>0.17200000000000001</v>
      </c>
      <c r="H7019">
        <f>G7019/$G$7859</f>
        <v>1.2259444048467569</v>
      </c>
    </row>
    <row r="7020" spans="1:8" x14ac:dyDescent="0.25">
      <c r="A7020">
        <v>39</v>
      </c>
      <c r="B7020" s="3" t="s">
        <v>15</v>
      </c>
      <c r="C7020" t="s">
        <v>7</v>
      </c>
      <c r="D7020" s="4" t="s">
        <v>18</v>
      </c>
      <c r="E7020" t="s">
        <v>9</v>
      </c>
      <c r="F7020" s="11">
        <v>0.2994</v>
      </c>
      <c r="G7020">
        <f t="shared" si="112"/>
        <v>0.1671</v>
      </c>
      <c r="H7020">
        <f>G7020/$G$7860</f>
        <v>1.2755725190839693</v>
      </c>
    </row>
    <row r="7021" spans="1:8" x14ac:dyDescent="0.25">
      <c r="A7021">
        <v>39</v>
      </c>
      <c r="B7021" s="3" t="s">
        <v>15</v>
      </c>
      <c r="C7021" t="s">
        <v>7</v>
      </c>
      <c r="D7021" s="4" t="s">
        <v>18</v>
      </c>
      <c r="E7021" t="s">
        <v>9</v>
      </c>
      <c r="F7021" s="11">
        <v>0.28460000000000002</v>
      </c>
      <c r="G7021">
        <f t="shared" si="112"/>
        <v>0.15670000000000001</v>
      </c>
      <c r="H7021">
        <f>G7021/$G$7861</f>
        <v>1.1590236686390534</v>
      </c>
    </row>
    <row r="7022" spans="1:8" x14ac:dyDescent="0.25">
      <c r="A7022">
        <v>39</v>
      </c>
      <c r="B7022" s="3" t="s">
        <v>15</v>
      </c>
      <c r="C7022" t="s">
        <v>7</v>
      </c>
      <c r="D7022" s="5" t="s">
        <v>19</v>
      </c>
      <c r="E7022" t="s">
        <v>20</v>
      </c>
      <c r="F7022" s="11">
        <v>0.28689999999999999</v>
      </c>
      <c r="G7022">
        <f t="shared" si="112"/>
        <v>0.17859999999999998</v>
      </c>
      <c r="H7022">
        <f>G7022/$G$7982</f>
        <v>1.2092078537576167</v>
      </c>
    </row>
    <row r="7023" spans="1:8" x14ac:dyDescent="0.25">
      <c r="A7023">
        <v>39</v>
      </c>
      <c r="B7023" s="3" t="s">
        <v>15</v>
      </c>
      <c r="C7023" t="s">
        <v>7</v>
      </c>
      <c r="D7023" s="5" t="s">
        <v>19</v>
      </c>
      <c r="E7023" t="s">
        <v>20</v>
      </c>
      <c r="F7023" s="11">
        <v>0.27289999999999998</v>
      </c>
      <c r="G7023">
        <f t="shared" si="112"/>
        <v>0.16479999999999997</v>
      </c>
      <c r="H7023">
        <f>G7023/$G$7983</f>
        <v>1.1622002820874471</v>
      </c>
    </row>
    <row r="7024" spans="1:8" x14ac:dyDescent="0.25">
      <c r="A7024">
        <v>39</v>
      </c>
      <c r="B7024" s="3" t="s">
        <v>15</v>
      </c>
      <c r="C7024" t="s">
        <v>7</v>
      </c>
      <c r="D7024" s="5" t="s">
        <v>19</v>
      </c>
      <c r="E7024" t="s">
        <v>20</v>
      </c>
      <c r="F7024" s="11">
        <v>0.26900000000000002</v>
      </c>
      <c r="G7024">
        <f t="shared" si="112"/>
        <v>0.15780000000000002</v>
      </c>
      <c r="H7024">
        <f>G7024/$G$7984</f>
        <v>1.1065918653576439</v>
      </c>
    </row>
    <row r="7025" spans="1:8" x14ac:dyDescent="0.25">
      <c r="A7025">
        <v>39</v>
      </c>
      <c r="B7025" s="3" t="s">
        <v>15</v>
      </c>
      <c r="C7025" t="s">
        <v>7</v>
      </c>
      <c r="D7025" s="5" t="s">
        <v>19</v>
      </c>
      <c r="E7025" t="s">
        <v>20</v>
      </c>
      <c r="F7025" s="11">
        <v>0.27110000000000001</v>
      </c>
      <c r="G7025">
        <f t="shared" si="112"/>
        <v>0.15970000000000001</v>
      </c>
      <c r="H7025">
        <f>G7025/$G$7985</f>
        <v>1.1768607221812823</v>
      </c>
    </row>
    <row r="7026" spans="1:8" x14ac:dyDescent="0.25">
      <c r="A7026">
        <v>39</v>
      </c>
      <c r="B7026" s="3" t="s">
        <v>15</v>
      </c>
      <c r="C7026" t="s">
        <v>7</v>
      </c>
      <c r="D7026" s="5" t="s">
        <v>19</v>
      </c>
      <c r="E7026" t="s">
        <v>20</v>
      </c>
      <c r="F7026" s="11">
        <v>0.26919999999999999</v>
      </c>
      <c r="G7026">
        <f t="shared" si="112"/>
        <v>0.15739999999999998</v>
      </c>
      <c r="H7026">
        <f>G7026/$G$7986</f>
        <v>1.2135697764070934</v>
      </c>
    </row>
    <row r="7027" spans="1:8" x14ac:dyDescent="0.25">
      <c r="A7027">
        <v>39</v>
      </c>
      <c r="B7027" s="3" t="s">
        <v>15</v>
      </c>
      <c r="C7027" t="s">
        <v>7</v>
      </c>
      <c r="D7027" s="6">
        <v>41</v>
      </c>
      <c r="E7027" t="s">
        <v>21</v>
      </c>
      <c r="F7027" s="11">
        <v>0.23180000000000001</v>
      </c>
      <c r="G7027">
        <f t="shared" si="112"/>
        <v>0.1242</v>
      </c>
      <c r="H7027">
        <f>G7027/$G$8707</f>
        <v>0.93173293323330852</v>
      </c>
    </row>
    <row r="7028" spans="1:8" x14ac:dyDescent="0.25">
      <c r="A7028">
        <v>39</v>
      </c>
      <c r="B7028" s="3" t="s">
        <v>15</v>
      </c>
      <c r="C7028" t="s">
        <v>7</v>
      </c>
      <c r="D7028" s="6">
        <v>41</v>
      </c>
      <c r="E7028" t="s">
        <v>21</v>
      </c>
      <c r="F7028" s="11">
        <v>0.2404</v>
      </c>
      <c r="G7028">
        <f t="shared" si="112"/>
        <v>0.13069999999999998</v>
      </c>
      <c r="H7028">
        <f>G7028/$G$8708</f>
        <v>1.0299448384554766</v>
      </c>
    </row>
    <row r="7029" spans="1:8" x14ac:dyDescent="0.25">
      <c r="A7029">
        <v>39</v>
      </c>
      <c r="B7029" s="3" t="s">
        <v>15</v>
      </c>
      <c r="C7029" t="s">
        <v>7</v>
      </c>
      <c r="D7029" s="6">
        <v>41</v>
      </c>
      <c r="E7029" t="s">
        <v>21</v>
      </c>
      <c r="F7029" s="11">
        <v>0.25330000000000003</v>
      </c>
      <c r="G7029">
        <f t="shared" si="112"/>
        <v>0.13960000000000003</v>
      </c>
      <c r="H7029">
        <f>G7029/$G$8709</f>
        <v>0.99714285714285744</v>
      </c>
    </row>
    <row r="7030" spans="1:8" x14ac:dyDescent="0.25">
      <c r="A7030">
        <v>39</v>
      </c>
      <c r="B7030" s="3" t="s">
        <v>15</v>
      </c>
      <c r="C7030" t="s">
        <v>7</v>
      </c>
      <c r="D7030" s="6">
        <v>41</v>
      </c>
      <c r="E7030" t="s">
        <v>21</v>
      </c>
      <c r="F7030" s="11">
        <v>0.25419999999999998</v>
      </c>
      <c r="G7030">
        <f t="shared" si="112"/>
        <v>0.14039999999999997</v>
      </c>
      <c r="H7030">
        <f>G7030/$G$8710</f>
        <v>0.97499999999999987</v>
      </c>
    </row>
    <row r="7031" spans="1:8" x14ac:dyDescent="0.25">
      <c r="A7031">
        <v>39</v>
      </c>
      <c r="B7031" s="3" t="s">
        <v>15</v>
      </c>
      <c r="C7031" t="s">
        <v>7</v>
      </c>
      <c r="D7031" s="6">
        <v>41</v>
      </c>
      <c r="E7031" t="s">
        <v>21</v>
      </c>
      <c r="F7031" s="11">
        <v>0.24690000000000001</v>
      </c>
      <c r="G7031">
        <f t="shared" si="112"/>
        <v>0.13520000000000001</v>
      </c>
      <c r="H7031">
        <f>G7031/$G$8711</f>
        <v>1.0188394875659383</v>
      </c>
    </row>
    <row r="7032" spans="1:8" x14ac:dyDescent="0.25">
      <c r="A7032">
        <v>39</v>
      </c>
      <c r="B7032" s="3" t="s">
        <v>15</v>
      </c>
      <c r="C7032" t="s">
        <v>7</v>
      </c>
      <c r="D7032" s="4" t="s">
        <v>22</v>
      </c>
      <c r="E7032" t="s">
        <v>9</v>
      </c>
      <c r="F7032" s="11">
        <v>0.25490000000000002</v>
      </c>
      <c r="G7032">
        <f t="shared" si="112"/>
        <v>0.14840000000000003</v>
      </c>
      <c r="H7032">
        <f>G7032/$G$8112</f>
        <v>0.90764525993883793</v>
      </c>
    </row>
    <row r="7033" spans="1:8" x14ac:dyDescent="0.25">
      <c r="A7033">
        <v>39</v>
      </c>
      <c r="B7033" s="3" t="s">
        <v>15</v>
      </c>
      <c r="C7033" t="s">
        <v>7</v>
      </c>
      <c r="D7033" s="4" t="s">
        <v>22</v>
      </c>
      <c r="E7033" t="s">
        <v>9</v>
      </c>
      <c r="F7033" s="11">
        <v>0.24990000000000001</v>
      </c>
      <c r="G7033">
        <f t="shared" si="112"/>
        <v>0.13900000000000001</v>
      </c>
      <c r="H7033">
        <f>G7033/$G$8113</f>
        <v>0.98932384341637025</v>
      </c>
    </row>
    <row r="7034" spans="1:8" x14ac:dyDescent="0.25">
      <c r="A7034">
        <v>39</v>
      </c>
      <c r="B7034" s="3" t="s">
        <v>15</v>
      </c>
      <c r="C7034" t="s">
        <v>7</v>
      </c>
      <c r="D7034" s="4" t="s">
        <v>22</v>
      </c>
      <c r="E7034" t="s">
        <v>9</v>
      </c>
      <c r="F7034" s="11">
        <v>0.2467</v>
      </c>
      <c r="G7034">
        <f t="shared" si="112"/>
        <v>0.13619999999999999</v>
      </c>
      <c r="H7034">
        <f>G7034/$G$8114</f>
        <v>0.99198834668608893</v>
      </c>
    </row>
    <row r="7035" spans="1:8" x14ac:dyDescent="0.25">
      <c r="A7035">
        <v>39</v>
      </c>
      <c r="B7035" s="3" t="s">
        <v>15</v>
      </c>
      <c r="C7035" t="s">
        <v>7</v>
      </c>
      <c r="D7035" s="4" t="s">
        <v>22</v>
      </c>
      <c r="E7035" t="s">
        <v>9</v>
      </c>
      <c r="F7035" s="11">
        <v>0.24640000000000001</v>
      </c>
      <c r="G7035">
        <f t="shared" si="112"/>
        <v>0.13390000000000002</v>
      </c>
      <c r="H7035">
        <f>G7035/$G$8115</f>
        <v>0.97169811320754729</v>
      </c>
    </row>
    <row r="7036" spans="1:8" x14ac:dyDescent="0.25">
      <c r="A7036">
        <v>39</v>
      </c>
      <c r="B7036" s="3" t="s">
        <v>15</v>
      </c>
      <c r="C7036" t="s">
        <v>7</v>
      </c>
      <c r="D7036" s="4" t="s">
        <v>22</v>
      </c>
      <c r="E7036" t="s">
        <v>9</v>
      </c>
      <c r="F7036" s="11">
        <v>0.24310000000000001</v>
      </c>
      <c r="G7036">
        <f t="shared" si="112"/>
        <v>0.13190000000000002</v>
      </c>
      <c r="H7036">
        <f>G7036/$G$8116</f>
        <v>0.97199705232129718</v>
      </c>
    </row>
    <row r="7037" spans="1:8" x14ac:dyDescent="0.25">
      <c r="A7037">
        <v>39</v>
      </c>
      <c r="B7037" s="3" t="s">
        <v>15</v>
      </c>
      <c r="C7037" t="s">
        <v>7</v>
      </c>
      <c r="D7037" s="7">
        <v>53</v>
      </c>
      <c r="E7037" t="s">
        <v>21</v>
      </c>
      <c r="F7037" s="11">
        <v>0.24979999999999999</v>
      </c>
      <c r="G7037">
        <f t="shared" si="112"/>
        <v>0.13850000000000001</v>
      </c>
      <c r="H7037">
        <f>G7037/$G$8837</f>
        <v>0.90522875816993476</v>
      </c>
    </row>
    <row r="7038" spans="1:8" x14ac:dyDescent="0.25">
      <c r="A7038">
        <v>39</v>
      </c>
      <c r="B7038" s="3" t="s">
        <v>15</v>
      </c>
      <c r="C7038" t="s">
        <v>7</v>
      </c>
      <c r="D7038" s="7">
        <v>53</v>
      </c>
      <c r="E7038" t="s">
        <v>21</v>
      </c>
      <c r="F7038" s="11">
        <v>0.2485</v>
      </c>
      <c r="G7038">
        <f t="shared" si="112"/>
        <v>0.1376</v>
      </c>
      <c r="H7038">
        <f>G7038/$G$8838</f>
        <v>0.88946347769877177</v>
      </c>
    </row>
    <row r="7039" spans="1:8" x14ac:dyDescent="0.25">
      <c r="A7039">
        <v>39</v>
      </c>
      <c r="B7039" s="3" t="s">
        <v>15</v>
      </c>
      <c r="C7039" t="s">
        <v>7</v>
      </c>
      <c r="D7039" s="7">
        <v>53</v>
      </c>
      <c r="E7039" t="s">
        <v>21</v>
      </c>
      <c r="F7039" s="11">
        <v>0.26290000000000002</v>
      </c>
      <c r="G7039">
        <f t="shared" si="112"/>
        <v>0.15200000000000002</v>
      </c>
      <c r="H7039">
        <f>G7039/$G$8839</f>
        <v>0.98318240620957331</v>
      </c>
    </row>
    <row r="7040" spans="1:8" x14ac:dyDescent="0.25">
      <c r="A7040">
        <v>39</v>
      </c>
      <c r="B7040" s="3" t="s">
        <v>15</v>
      </c>
      <c r="C7040" t="s">
        <v>7</v>
      </c>
      <c r="D7040" s="7">
        <v>53</v>
      </c>
      <c r="E7040" t="s">
        <v>21</v>
      </c>
      <c r="F7040" s="11">
        <v>0.26729999999999998</v>
      </c>
      <c r="G7040">
        <f t="shared" si="112"/>
        <v>0.15609999999999999</v>
      </c>
      <c r="H7040">
        <f>G7040/$G$8840</f>
        <v>0.92751039809863334</v>
      </c>
    </row>
    <row r="7041" spans="1:8" x14ac:dyDescent="0.25">
      <c r="A7041">
        <v>39</v>
      </c>
      <c r="B7041" s="3" t="s">
        <v>15</v>
      </c>
      <c r="C7041" t="s">
        <v>7</v>
      </c>
      <c r="D7041" s="7">
        <v>53</v>
      </c>
      <c r="E7041" t="s">
        <v>21</v>
      </c>
      <c r="F7041" s="11">
        <v>0.26569999999999999</v>
      </c>
      <c r="G7041">
        <f t="shared" si="112"/>
        <v>0.15620000000000001</v>
      </c>
      <c r="H7041">
        <f>G7041/$G$8841</f>
        <v>0.95652173913043481</v>
      </c>
    </row>
    <row r="7042" spans="1:8" x14ac:dyDescent="0.25">
      <c r="A7042">
        <v>39</v>
      </c>
      <c r="B7042" s="3" t="s">
        <v>15</v>
      </c>
      <c r="C7042" t="s">
        <v>7</v>
      </c>
      <c r="D7042" s="8" t="s">
        <v>23</v>
      </c>
      <c r="E7042" t="s">
        <v>20</v>
      </c>
      <c r="F7042" s="11">
        <v>0.28139999999999998</v>
      </c>
      <c r="G7042">
        <f t="shared" si="112"/>
        <v>0.17599999999999999</v>
      </c>
      <c r="H7042">
        <f>G7042/$G$8242</f>
        <v>1.3935075217735546</v>
      </c>
    </row>
    <row r="7043" spans="1:8" x14ac:dyDescent="0.25">
      <c r="A7043">
        <v>39</v>
      </c>
      <c r="B7043" s="3" t="s">
        <v>15</v>
      </c>
      <c r="C7043" t="s">
        <v>7</v>
      </c>
      <c r="D7043" s="8" t="s">
        <v>23</v>
      </c>
      <c r="E7043" t="s">
        <v>20</v>
      </c>
      <c r="F7043" s="11">
        <v>0.27650000000000002</v>
      </c>
      <c r="G7043">
        <f t="shared" si="112"/>
        <v>0.16980000000000001</v>
      </c>
      <c r="H7043">
        <f>G7043/$G$8243</f>
        <v>1.3001531393568149</v>
      </c>
    </row>
    <row r="7044" spans="1:8" x14ac:dyDescent="0.25">
      <c r="A7044">
        <v>39</v>
      </c>
      <c r="B7044" s="3" t="s">
        <v>15</v>
      </c>
      <c r="C7044" t="s">
        <v>7</v>
      </c>
      <c r="D7044" s="8" t="s">
        <v>23</v>
      </c>
      <c r="E7044" t="s">
        <v>20</v>
      </c>
      <c r="F7044" s="11">
        <v>0.26840000000000003</v>
      </c>
      <c r="G7044">
        <f t="shared" si="112"/>
        <v>0.15890000000000004</v>
      </c>
      <c r="H7044">
        <f>G7044/$G$8244</f>
        <v>1.2037878787878791</v>
      </c>
    </row>
    <row r="7045" spans="1:8" x14ac:dyDescent="0.25">
      <c r="A7045">
        <v>39</v>
      </c>
      <c r="B7045" s="3" t="s">
        <v>15</v>
      </c>
      <c r="C7045" t="s">
        <v>7</v>
      </c>
      <c r="D7045" s="8" t="s">
        <v>23</v>
      </c>
      <c r="E7045" t="s">
        <v>20</v>
      </c>
      <c r="F7045" s="11">
        <v>0.2616</v>
      </c>
      <c r="G7045">
        <f t="shared" si="112"/>
        <v>0.1535</v>
      </c>
      <c r="H7045">
        <f>G7045/$G$8245</f>
        <v>1.0741777466759972</v>
      </c>
    </row>
    <row r="7046" spans="1:8" x14ac:dyDescent="0.25">
      <c r="A7046">
        <v>39</v>
      </c>
      <c r="B7046" s="3" t="s">
        <v>15</v>
      </c>
      <c r="C7046" t="s">
        <v>7</v>
      </c>
      <c r="D7046" s="8" t="s">
        <v>23</v>
      </c>
      <c r="E7046" t="s">
        <v>20</v>
      </c>
      <c r="F7046" s="11">
        <v>0.2712</v>
      </c>
      <c r="G7046">
        <f t="shared" si="112"/>
        <v>0.1598</v>
      </c>
      <c r="H7046">
        <f>G7046/$G$8246</f>
        <v>1.2513703993735319</v>
      </c>
    </row>
    <row r="7047" spans="1:8" x14ac:dyDescent="0.25">
      <c r="A7047">
        <v>39</v>
      </c>
      <c r="B7047" s="3" t="s">
        <v>15</v>
      </c>
      <c r="C7047" t="s">
        <v>7</v>
      </c>
      <c r="D7047" s="7">
        <v>57</v>
      </c>
      <c r="E7047" t="s">
        <v>21</v>
      </c>
      <c r="F7047" s="11">
        <v>0.24490000000000001</v>
      </c>
      <c r="G7047">
        <f t="shared" si="112"/>
        <v>0.13370000000000001</v>
      </c>
      <c r="H7047">
        <f>G7047/$G$8967</f>
        <v>1.0878763222131815</v>
      </c>
    </row>
    <row r="7048" spans="1:8" x14ac:dyDescent="0.25">
      <c r="A7048">
        <v>39</v>
      </c>
      <c r="B7048" s="3" t="s">
        <v>15</v>
      </c>
      <c r="C7048" t="s">
        <v>7</v>
      </c>
      <c r="D7048" s="7">
        <v>57</v>
      </c>
      <c r="E7048" t="s">
        <v>21</v>
      </c>
      <c r="F7048" s="11">
        <v>0.24360000000000001</v>
      </c>
      <c r="G7048">
        <f t="shared" si="112"/>
        <v>0.1363</v>
      </c>
      <c r="H7048">
        <f>G7048/$G$8968</f>
        <v>1.8369272237196765</v>
      </c>
    </row>
    <row r="7049" spans="1:8" x14ac:dyDescent="0.25">
      <c r="A7049">
        <v>39</v>
      </c>
      <c r="B7049" s="3" t="s">
        <v>15</v>
      </c>
      <c r="C7049" t="s">
        <v>7</v>
      </c>
      <c r="D7049" s="7">
        <v>57</v>
      </c>
      <c r="E7049" t="s">
        <v>21</v>
      </c>
      <c r="F7049" s="11">
        <v>0.2414</v>
      </c>
      <c r="G7049">
        <f t="shared" si="112"/>
        <v>0.13109999999999999</v>
      </c>
      <c r="H7049">
        <f>G7049/$G$8969</f>
        <v>1.0513231756214918</v>
      </c>
    </row>
    <row r="7050" spans="1:8" x14ac:dyDescent="0.25">
      <c r="A7050">
        <v>39</v>
      </c>
      <c r="B7050" s="3" t="s">
        <v>15</v>
      </c>
      <c r="C7050" t="s">
        <v>7</v>
      </c>
      <c r="D7050" s="7">
        <v>57</v>
      </c>
      <c r="E7050" t="s">
        <v>21</v>
      </c>
      <c r="F7050" s="11">
        <v>0.2127</v>
      </c>
      <c r="G7050">
        <f t="shared" si="112"/>
        <v>0.1041</v>
      </c>
      <c r="H7050">
        <f>G7050/$G$8970</f>
        <v>0.7722551928783381</v>
      </c>
    </row>
    <row r="7051" spans="1:8" x14ac:dyDescent="0.25">
      <c r="A7051">
        <v>39</v>
      </c>
      <c r="B7051" s="3" t="s">
        <v>15</v>
      </c>
      <c r="C7051" t="s">
        <v>7</v>
      </c>
      <c r="D7051" s="7">
        <v>57</v>
      </c>
      <c r="E7051" t="s">
        <v>21</v>
      </c>
      <c r="F7051" s="11">
        <v>0.2238</v>
      </c>
      <c r="G7051">
        <f t="shared" si="112"/>
        <v>0.114</v>
      </c>
      <c r="H7051">
        <f>G7051/$G$8971</f>
        <v>0.76305220883534142</v>
      </c>
    </row>
    <row r="7052" spans="1:8" x14ac:dyDescent="0.25">
      <c r="A7052">
        <v>39</v>
      </c>
      <c r="B7052" s="3" t="s">
        <v>15</v>
      </c>
      <c r="C7052" t="s">
        <v>7</v>
      </c>
      <c r="D7052" s="8" t="s">
        <v>24</v>
      </c>
      <c r="E7052" t="s">
        <v>20</v>
      </c>
      <c r="F7052" s="11">
        <v>0.28239999999999998</v>
      </c>
      <c r="G7052">
        <f t="shared" si="112"/>
        <v>0.17669999999999997</v>
      </c>
      <c r="H7052">
        <f>G7052/$G$8372</f>
        <v>1.3118040089086858</v>
      </c>
    </row>
    <row r="7053" spans="1:8" x14ac:dyDescent="0.25">
      <c r="A7053">
        <v>39</v>
      </c>
      <c r="B7053" s="3" t="s">
        <v>15</v>
      </c>
      <c r="C7053" t="s">
        <v>7</v>
      </c>
      <c r="D7053" s="8" t="s">
        <v>24</v>
      </c>
      <c r="E7053" t="s">
        <v>20</v>
      </c>
      <c r="F7053" s="11">
        <v>0.26719999999999999</v>
      </c>
      <c r="G7053">
        <f t="shared" si="112"/>
        <v>0.1608</v>
      </c>
      <c r="H7053">
        <f>G7053/$G$8373</f>
        <v>1.1937639198218264</v>
      </c>
    </row>
    <row r="7054" spans="1:8" x14ac:dyDescent="0.25">
      <c r="A7054">
        <v>39</v>
      </c>
      <c r="B7054" s="3" t="s">
        <v>15</v>
      </c>
      <c r="C7054" t="s">
        <v>7</v>
      </c>
      <c r="D7054" s="8" t="s">
        <v>24</v>
      </c>
      <c r="E7054" t="s">
        <v>20</v>
      </c>
      <c r="F7054" s="11">
        <v>0.27279999999999999</v>
      </c>
      <c r="G7054">
        <f t="shared" si="112"/>
        <v>0.16669999999999999</v>
      </c>
      <c r="H7054">
        <f>G7054/$G$8374</f>
        <v>1.2619227857683573</v>
      </c>
    </row>
    <row r="7055" spans="1:8" x14ac:dyDescent="0.25">
      <c r="A7055">
        <v>39</v>
      </c>
      <c r="B7055" s="3" t="s">
        <v>15</v>
      </c>
      <c r="C7055" t="s">
        <v>7</v>
      </c>
      <c r="D7055" s="8" t="s">
        <v>24</v>
      </c>
      <c r="E7055" t="s">
        <v>20</v>
      </c>
      <c r="F7055" s="11">
        <v>0.28189999999999998</v>
      </c>
      <c r="G7055">
        <f t="shared" si="112"/>
        <v>0.17479999999999998</v>
      </c>
      <c r="H7055">
        <f>G7055/$G$8375</f>
        <v>1.4434351775392236</v>
      </c>
    </row>
    <row r="7056" spans="1:8" x14ac:dyDescent="0.25">
      <c r="A7056">
        <v>39</v>
      </c>
      <c r="B7056" s="3" t="s">
        <v>15</v>
      </c>
      <c r="C7056" t="s">
        <v>7</v>
      </c>
      <c r="D7056" s="8" t="s">
        <v>24</v>
      </c>
      <c r="E7056" t="s">
        <v>20</v>
      </c>
      <c r="F7056" s="11">
        <v>0.26579999999999998</v>
      </c>
      <c r="G7056">
        <f t="shared" si="112"/>
        <v>0.16039999999999999</v>
      </c>
      <c r="H7056">
        <f>G7056/$G$8376</f>
        <v>1.2434108527131782</v>
      </c>
    </row>
    <row r="7057" spans="1:8" x14ac:dyDescent="0.25">
      <c r="A7057">
        <v>39</v>
      </c>
      <c r="B7057" s="3" t="s">
        <v>15</v>
      </c>
      <c r="C7057" t="s">
        <v>7</v>
      </c>
      <c r="D7057" s="7">
        <v>77</v>
      </c>
      <c r="E7057" t="s">
        <v>21</v>
      </c>
      <c r="F7057" s="11">
        <v>0.25950000000000001</v>
      </c>
      <c r="G7057">
        <f t="shared" si="112"/>
        <v>0.1532</v>
      </c>
      <c r="H7057">
        <f>G7057/$G$9097</f>
        <v>0.98584298584298602</v>
      </c>
    </row>
    <row r="7058" spans="1:8" x14ac:dyDescent="0.25">
      <c r="A7058">
        <v>39</v>
      </c>
      <c r="B7058" s="3" t="s">
        <v>15</v>
      </c>
      <c r="C7058" t="s">
        <v>7</v>
      </c>
      <c r="D7058" s="7">
        <v>77</v>
      </c>
      <c r="E7058" t="s">
        <v>21</v>
      </c>
      <c r="F7058" s="11">
        <v>0.2722</v>
      </c>
      <c r="G7058">
        <f t="shared" si="112"/>
        <v>0.16549999999999998</v>
      </c>
      <c r="H7058">
        <f>G7058/$G$9098</f>
        <v>1.0209747069710053</v>
      </c>
    </row>
    <row r="7059" spans="1:8" x14ac:dyDescent="0.25">
      <c r="A7059">
        <v>39</v>
      </c>
      <c r="B7059" s="3" t="s">
        <v>15</v>
      </c>
      <c r="C7059" t="s">
        <v>7</v>
      </c>
      <c r="D7059" s="7">
        <v>77</v>
      </c>
      <c r="E7059" t="s">
        <v>21</v>
      </c>
      <c r="F7059" s="11">
        <v>0.26879999999999998</v>
      </c>
      <c r="G7059">
        <f t="shared" si="112"/>
        <v>0.16189999999999999</v>
      </c>
      <c r="H7059">
        <f>G7059/$G$9099</f>
        <v>1.009351620947631</v>
      </c>
    </row>
    <row r="7060" spans="1:8" x14ac:dyDescent="0.25">
      <c r="A7060">
        <v>39</v>
      </c>
      <c r="B7060" s="3" t="s">
        <v>15</v>
      </c>
      <c r="C7060" t="s">
        <v>7</v>
      </c>
      <c r="D7060" s="7">
        <v>77</v>
      </c>
      <c r="E7060" t="s">
        <v>21</v>
      </c>
      <c r="F7060" s="11">
        <v>0.27139999999999997</v>
      </c>
      <c r="G7060">
        <f t="shared" si="112"/>
        <v>0.16419999999999996</v>
      </c>
      <c r="H7060">
        <f>G7060/$G$9100</f>
        <v>0.99154589371980673</v>
      </c>
    </row>
    <row r="7061" spans="1:8" x14ac:dyDescent="0.25">
      <c r="A7061">
        <v>39</v>
      </c>
      <c r="B7061" s="3" t="s">
        <v>15</v>
      </c>
      <c r="C7061" t="s">
        <v>7</v>
      </c>
      <c r="D7061" s="7">
        <v>77</v>
      </c>
      <c r="E7061" t="s">
        <v>21</v>
      </c>
      <c r="F7061" s="11">
        <v>0.29039999999999999</v>
      </c>
      <c r="G7061">
        <f t="shared" si="112"/>
        <v>0.18479999999999999</v>
      </c>
      <c r="H7061">
        <f>G7061/$G$9101</f>
        <v>1.1032835820895524</v>
      </c>
    </row>
    <row r="7062" spans="1:8" x14ac:dyDescent="0.25">
      <c r="A7062">
        <v>39</v>
      </c>
      <c r="B7062" s="3" t="s">
        <v>15</v>
      </c>
      <c r="C7062" t="s">
        <v>7</v>
      </c>
      <c r="D7062" s="8">
        <v>159</v>
      </c>
      <c r="E7062" t="s">
        <v>20</v>
      </c>
      <c r="F7062" s="11">
        <v>0.2823</v>
      </c>
      <c r="G7062">
        <f t="shared" si="112"/>
        <v>0.18579999999999999</v>
      </c>
      <c r="H7062">
        <f>G7062/$G$8502</f>
        <v>1.2613713509843854</v>
      </c>
    </row>
    <row r="7063" spans="1:8" x14ac:dyDescent="0.25">
      <c r="A7063">
        <v>39</v>
      </c>
      <c r="B7063" s="3" t="s">
        <v>15</v>
      </c>
      <c r="C7063" t="s">
        <v>7</v>
      </c>
      <c r="D7063" s="8">
        <v>159</v>
      </c>
      <c r="E7063" t="s">
        <v>20</v>
      </c>
      <c r="F7063" s="11">
        <v>0.28699999999999998</v>
      </c>
      <c r="G7063">
        <f t="shared" si="112"/>
        <v>0.18649999999999997</v>
      </c>
      <c r="H7063">
        <f>G7063/$G$8503</f>
        <v>1.242504996668887</v>
      </c>
    </row>
    <row r="7064" spans="1:8" x14ac:dyDescent="0.25">
      <c r="A7064">
        <v>39</v>
      </c>
      <c r="B7064" s="3" t="s">
        <v>15</v>
      </c>
      <c r="C7064" t="s">
        <v>7</v>
      </c>
      <c r="D7064" s="8">
        <v>159</v>
      </c>
      <c r="E7064" t="s">
        <v>20</v>
      </c>
      <c r="F7064" s="11">
        <v>0.2797</v>
      </c>
      <c r="G7064">
        <f t="shared" si="112"/>
        <v>0.17799999999999999</v>
      </c>
      <c r="H7064">
        <f>G7064/$G$8504</f>
        <v>1.1506140917905623</v>
      </c>
    </row>
    <row r="7065" spans="1:8" x14ac:dyDescent="0.25">
      <c r="A7065">
        <v>39</v>
      </c>
      <c r="B7065" s="3" t="s">
        <v>15</v>
      </c>
      <c r="C7065" t="s">
        <v>7</v>
      </c>
      <c r="D7065" s="8">
        <v>159</v>
      </c>
      <c r="E7065" t="s">
        <v>20</v>
      </c>
      <c r="F7065" s="11">
        <v>0.29339999999999999</v>
      </c>
      <c r="G7065">
        <f t="shared" si="112"/>
        <v>0.19119999999999998</v>
      </c>
      <c r="H7065">
        <f>G7065/$G$8505</f>
        <v>1.289278489548213</v>
      </c>
    </row>
    <row r="7066" spans="1:8" x14ac:dyDescent="0.25">
      <c r="A7066">
        <v>39</v>
      </c>
      <c r="B7066" s="3" t="s">
        <v>15</v>
      </c>
      <c r="C7066" t="s">
        <v>7</v>
      </c>
      <c r="D7066" s="8">
        <v>159</v>
      </c>
      <c r="E7066" t="s">
        <v>20</v>
      </c>
      <c r="F7066" s="11">
        <v>0.28399999999999997</v>
      </c>
      <c r="G7066">
        <f t="shared" si="112"/>
        <v>0.18259999999999998</v>
      </c>
      <c r="H7066">
        <f>G7066/$G$8506</f>
        <v>1.2068737607402511</v>
      </c>
    </row>
    <row r="7067" spans="1:8" x14ac:dyDescent="0.25">
      <c r="A7067">
        <v>39</v>
      </c>
      <c r="B7067" s="3" t="s">
        <v>15</v>
      </c>
      <c r="C7067" t="s">
        <v>7</v>
      </c>
      <c r="D7067" s="7">
        <v>74</v>
      </c>
      <c r="E7067" t="s">
        <v>21</v>
      </c>
      <c r="F7067" s="11">
        <v>0.26519999999999999</v>
      </c>
      <c r="G7067">
        <f t="shared" si="112"/>
        <v>0.16389999999999999</v>
      </c>
      <c r="H7067">
        <f>G7067/$G$9227</f>
        <v>1.1799856011519076</v>
      </c>
    </row>
    <row r="7068" spans="1:8" x14ac:dyDescent="0.25">
      <c r="A7068">
        <v>39</v>
      </c>
      <c r="B7068" s="3" t="s">
        <v>15</v>
      </c>
      <c r="C7068" t="s">
        <v>7</v>
      </c>
      <c r="D7068" s="7">
        <v>74</v>
      </c>
      <c r="E7068" t="s">
        <v>21</v>
      </c>
      <c r="F7068" s="11">
        <v>0.24249999999999999</v>
      </c>
      <c r="G7068">
        <f t="shared" si="112"/>
        <v>0.1386</v>
      </c>
      <c r="H7068">
        <f>G7068/$G$9228</f>
        <v>0.98788310762651477</v>
      </c>
    </row>
    <row r="7069" spans="1:8" x14ac:dyDescent="0.25">
      <c r="A7069">
        <v>39</v>
      </c>
      <c r="B7069" s="3" t="s">
        <v>15</v>
      </c>
      <c r="C7069" t="s">
        <v>7</v>
      </c>
      <c r="D7069" s="7">
        <v>74</v>
      </c>
      <c r="E7069" t="s">
        <v>21</v>
      </c>
      <c r="F7069" s="11">
        <v>0.2586</v>
      </c>
      <c r="G7069">
        <f t="shared" si="112"/>
        <v>0.1525</v>
      </c>
      <c r="H7069">
        <f>G7069/$G$9229</f>
        <v>1.0317997293640055</v>
      </c>
    </row>
    <row r="7070" spans="1:8" x14ac:dyDescent="0.25">
      <c r="A7070">
        <v>39</v>
      </c>
      <c r="B7070" s="3" t="s">
        <v>15</v>
      </c>
      <c r="C7070" t="s">
        <v>7</v>
      </c>
      <c r="D7070" s="7">
        <v>74</v>
      </c>
      <c r="E7070" t="s">
        <v>21</v>
      </c>
      <c r="F7070" s="11">
        <v>0.2782</v>
      </c>
      <c r="G7070">
        <f t="shared" si="112"/>
        <v>0.1716</v>
      </c>
      <c r="H7070">
        <f>G7070/$G$9230</f>
        <v>1.2</v>
      </c>
    </row>
    <row r="7071" spans="1:8" x14ac:dyDescent="0.25">
      <c r="A7071">
        <v>39</v>
      </c>
      <c r="B7071" s="3" t="s">
        <v>15</v>
      </c>
      <c r="C7071" t="s">
        <v>7</v>
      </c>
      <c r="D7071" s="7">
        <v>74</v>
      </c>
      <c r="E7071" t="s">
        <v>21</v>
      </c>
      <c r="F7071" s="11">
        <v>0.27950000000000003</v>
      </c>
      <c r="G7071">
        <f t="shared" si="112"/>
        <v>0.17460000000000003</v>
      </c>
      <c r="H7071">
        <f>G7071/$G$9231</f>
        <v>1.0784434836318717</v>
      </c>
    </row>
    <row r="7072" spans="1:8" x14ac:dyDescent="0.25">
      <c r="A7072">
        <v>39</v>
      </c>
      <c r="B7072" s="3" t="s">
        <v>15</v>
      </c>
      <c r="C7072" t="s">
        <v>7</v>
      </c>
      <c r="D7072" s="8" t="s">
        <v>25</v>
      </c>
      <c r="E7072" t="s">
        <v>20</v>
      </c>
      <c r="F7072" s="11">
        <v>0.29099999999999998</v>
      </c>
      <c r="G7072">
        <f t="shared" si="112"/>
        <v>0.19169999999999998</v>
      </c>
      <c r="H7072">
        <f>G7072/$G$8632</f>
        <v>2.7464183381088829</v>
      </c>
    </row>
    <row r="7073" spans="1:8" x14ac:dyDescent="0.25">
      <c r="A7073">
        <v>39</v>
      </c>
      <c r="B7073" s="3" t="s">
        <v>15</v>
      </c>
      <c r="C7073" t="s">
        <v>7</v>
      </c>
      <c r="D7073" s="8" t="s">
        <v>25</v>
      </c>
      <c r="E7073" t="s">
        <v>20</v>
      </c>
      <c r="F7073" s="11">
        <v>0.28129999999999999</v>
      </c>
      <c r="G7073">
        <f t="shared" si="112"/>
        <v>0.183</v>
      </c>
      <c r="H7073">
        <f>G7073/$G$8633</f>
        <v>2.8549141965678619</v>
      </c>
    </row>
    <row r="7074" spans="1:8" x14ac:dyDescent="0.25">
      <c r="A7074">
        <v>39</v>
      </c>
      <c r="B7074" s="3" t="s">
        <v>15</v>
      </c>
      <c r="C7074" t="s">
        <v>7</v>
      </c>
      <c r="D7074" s="8" t="s">
        <v>25</v>
      </c>
      <c r="E7074" t="s">
        <v>20</v>
      </c>
      <c r="F7074" s="11">
        <v>0.28470000000000001</v>
      </c>
      <c r="G7074">
        <f t="shared" si="112"/>
        <v>0.1865</v>
      </c>
      <c r="H7074">
        <f>G7074/$G$8634</f>
        <v>2.6491477272727275</v>
      </c>
    </row>
    <row r="7075" spans="1:8" x14ac:dyDescent="0.25">
      <c r="A7075">
        <v>39</v>
      </c>
      <c r="B7075" s="3" t="s">
        <v>15</v>
      </c>
      <c r="C7075" t="s">
        <v>7</v>
      </c>
      <c r="D7075" s="8" t="s">
        <v>25</v>
      </c>
      <c r="E7075" t="s">
        <v>20</v>
      </c>
      <c r="F7075" s="11">
        <v>0.28410000000000002</v>
      </c>
      <c r="G7075">
        <f t="shared" ref="G7075:G7138" si="113">F7075-F835</f>
        <v>0.18690000000000001</v>
      </c>
      <c r="H7075">
        <f>G7075/$G$8635</f>
        <v>2.5673076923076925</v>
      </c>
    </row>
    <row r="7076" spans="1:8" x14ac:dyDescent="0.25">
      <c r="A7076">
        <v>39</v>
      </c>
      <c r="B7076" s="3" t="s">
        <v>15</v>
      </c>
      <c r="C7076" t="s">
        <v>7</v>
      </c>
      <c r="D7076" s="8" t="s">
        <v>25</v>
      </c>
      <c r="E7076" t="s">
        <v>20</v>
      </c>
      <c r="F7076" s="11">
        <v>0.28389999999999999</v>
      </c>
      <c r="G7076">
        <f t="shared" si="113"/>
        <v>0.18679999999999997</v>
      </c>
      <c r="H7076">
        <f>G7076/$G$8636</f>
        <v>2.48074369189907</v>
      </c>
    </row>
    <row r="7077" spans="1:8" x14ac:dyDescent="0.25">
      <c r="A7077">
        <v>39</v>
      </c>
      <c r="B7077" s="3" t="s">
        <v>15</v>
      </c>
      <c r="C7077" t="s">
        <v>7</v>
      </c>
      <c r="D7077" s="7">
        <v>67</v>
      </c>
      <c r="E7077" t="s">
        <v>21</v>
      </c>
      <c r="F7077" s="11">
        <v>0.2611</v>
      </c>
      <c r="G7077">
        <f t="shared" si="113"/>
        <v>0.1636</v>
      </c>
      <c r="H7077">
        <f>G7077/$G$9357</f>
        <v>1.4091300602928509</v>
      </c>
    </row>
    <row r="7078" spans="1:8" x14ac:dyDescent="0.25">
      <c r="A7078">
        <v>39</v>
      </c>
      <c r="B7078" s="3" t="s">
        <v>15</v>
      </c>
      <c r="C7078" t="s">
        <v>7</v>
      </c>
      <c r="D7078" s="7">
        <v>67</v>
      </c>
      <c r="E7078" t="s">
        <v>21</v>
      </c>
      <c r="F7078" s="11">
        <v>0.2616</v>
      </c>
      <c r="G7078">
        <f t="shared" si="113"/>
        <v>0.16349999999999998</v>
      </c>
      <c r="H7078">
        <f>G7078/$G$9358</f>
        <v>1.4836660617059889</v>
      </c>
    </row>
    <row r="7079" spans="1:8" x14ac:dyDescent="0.25">
      <c r="A7079">
        <v>39</v>
      </c>
      <c r="B7079" s="3" t="s">
        <v>15</v>
      </c>
      <c r="C7079" t="s">
        <v>7</v>
      </c>
      <c r="D7079" s="7">
        <v>67</v>
      </c>
      <c r="E7079" t="s">
        <v>21</v>
      </c>
      <c r="F7079" s="11">
        <v>0.26529999999999998</v>
      </c>
      <c r="G7079">
        <f t="shared" si="113"/>
        <v>0.16719999999999996</v>
      </c>
      <c r="H7079">
        <f>G7079/$G$9359</f>
        <v>1.4577157802964251</v>
      </c>
    </row>
    <row r="7080" spans="1:8" x14ac:dyDescent="0.25">
      <c r="A7080">
        <v>39</v>
      </c>
      <c r="B7080" s="3" t="s">
        <v>15</v>
      </c>
      <c r="C7080" t="s">
        <v>7</v>
      </c>
      <c r="D7080" s="7">
        <v>67</v>
      </c>
      <c r="E7080" t="s">
        <v>21</v>
      </c>
      <c r="F7080" s="11">
        <v>0.2676</v>
      </c>
      <c r="G7080">
        <f t="shared" si="113"/>
        <v>0.16949999999999998</v>
      </c>
      <c r="H7080">
        <f>G7080/$G$9360</f>
        <v>1.336750788643533</v>
      </c>
    </row>
    <row r="7081" spans="1:8" x14ac:dyDescent="0.25">
      <c r="A7081">
        <v>39</v>
      </c>
      <c r="B7081" s="3" t="s">
        <v>15</v>
      </c>
      <c r="C7081" t="s">
        <v>7</v>
      </c>
      <c r="D7081" s="9">
        <v>67</v>
      </c>
      <c r="E7081" t="s">
        <v>21</v>
      </c>
      <c r="F7081" s="11">
        <v>0.27050000000000002</v>
      </c>
      <c r="G7081">
        <f t="shared" si="113"/>
        <v>0.1734</v>
      </c>
      <c r="H7081">
        <f>G7081/$G$9361</f>
        <v>1.3047404063205417</v>
      </c>
    </row>
    <row r="7082" spans="1:8" x14ac:dyDescent="0.25">
      <c r="A7082">
        <v>39</v>
      </c>
      <c r="B7082" s="3" t="s">
        <v>17</v>
      </c>
      <c r="C7082" t="s">
        <v>7</v>
      </c>
      <c r="D7082" s="1" t="s">
        <v>6</v>
      </c>
      <c r="E7082" t="s">
        <v>7</v>
      </c>
      <c r="F7082" s="11">
        <v>0.2863</v>
      </c>
      <c r="G7082">
        <f t="shared" si="113"/>
        <v>0.18659999999999999</v>
      </c>
      <c r="H7082">
        <f>G7082/$G$6482</f>
        <v>1.018003273322422</v>
      </c>
    </row>
    <row r="7083" spans="1:8" x14ac:dyDescent="0.25">
      <c r="A7083">
        <v>39</v>
      </c>
      <c r="B7083" s="3" t="s">
        <v>17</v>
      </c>
      <c r="C7083" t="s">
        <v>7</v>
      </c>
      <c r="D7083" s="1" t="s">
        <v>6</v>
      </c>
      <c r="E7083" t="s">
        <v>7</v>
      </c>
      <c r="F7083" s="11">
        <v>0.2833</v>
      </c>
      <c r="G7083">
        <f t="shared" si="113"/>
        <v>0.18190000000000001</v>
      </c>
      <c r="H7083">
        <f>G7083/$G$6483</f>
        <v>0.95888244596731698</v>
      </c>
    </row>
    <row r="7084" spans="1:8" x14ac:dyDescent="0.25">
      <c r="A7084">
        <v>39</v>
      </c>
      <c r="B7084" s="3" t="s">
        <v>17</v>
      </c>
      <c r="C7084" t="s">
        <v>7</v>
      </c>
      <c r="D7084" s="1" t="s">
        <v>6</v>
      </c>
      <c r="E7084" t="s">
        <v>7</v>
      </c>
      <c r="F7084" s="11">
        <v>0.26279999999999998</v>
      </c>
      <c r="G7084">
        <f t="shared" si="113"/>
        <v>0.15939999999999999</v>
      </c>
      <c r="H7084">
        <f>G7084/$G$6484</f>
        <v>0.89701744513224513</v>
      </c>
    </row>
    <row r="7085" spans="1:8" x14ac:dyDescent="0.25">
      <c r="A7085">
        <v>39</v>
      </c>
      <c r="B7085" s="3" t="s">
        <v>17</v>
      </c>
      <c r="C7085" t="s">
        <v>7</v>
      </c>
      <c r="D7085" s="1" t="s">
        <v>6</v>
      </c>
      <c r="E7085" t="s">
        <v>7</v>
      </c>
      <c r="F7085" s="11">
        <v>0.25600000000000001</v>
      </c>
      <c r="G7085">
        <f t="shared" si="113"/>
        <v>0.1542</v>
      </c>
      <c r="H7085">
        <f>G7085/$G$6485</f>
        <v>0.8687323943661972</v>
      </c>
    </row>
    <row r="7086" spans="1:8" x14ac:dyDescent="0.25">
      <c r="A7086">
        <v>39</v>
      </c>
      <c r="B7086" s="3" t="s">
        <v>17</v>
      </c>
      <c r="C7086" t="s">
        <v>7</v>
      </c>
      <c r="D7086" s="1" t="s">
        <v>6</v>
      </c>
      <c r="E7086" t="s">
        <v>7</v>
      </c>
      <c r="F7086" s="11">
        <v>0.25380000000000003</v>
      </c>
      <c r="G7086">
        <f t="shared" si="113"/>
        <v>0.15190000000000003</v>
      </c>
      <c r="H7086">
        <f>G7086/$G$6486</f>
        <v>0.85433070866141758</v>
      </c>
    </row>
    <row r="7087" spans="1:8" x14ac:dyDescent="0.25">
      <c r="A7087">
        <v>39</v>
      </c>
      <c r="B7087" s="3" t="s">
        <v>17</v>
      </c>
      <c r="C7087" t="s">
        <v>7</v>
      </c>
      <c r="D7087" s="2" t="s">
        <v>8</v>
      </c>
      <c r="E7087" t="s">
        <v>9</v>
      </c>
      <c r="F7087" s="11">
        <v>0.2266</v>
      </c>
      <c r="G7087">
        <f t="shared" si="113"/>
        <v>0.12509999999999999</v>
      </c>
      <c r="H7087">
        <f>G7087/$G$7207</f>
        <v>0.99760765550239217</v>
      </c>
    </row>
    <row r="7088" spans="1:8" x14ac:dyDescent="0.25">
      <c r="A7088">
        <v>39</v>
      </c>
      <c r="B7088" s="3" t="s">
        <v>17</v>
      </c>
      <c r="C7088" t="s">
        <v>7</v>
      </c>
      <c r="D7088" s="2" t="s">
        <v>8</v>
      </c>
      <c r="E7088" t="s">
        <v>9</v>
      </c>
      <c r="F7088" s="11">
        <v>0.2298</v>
      </c>
      <c r="G7088">
        <f t="shared" si="113"/>
        <v>0.12590000000000001</v>
      </c>
      <c r="H7088">
        <f>G7088/$G$7208</f>
        <v>1.0227457351746549</v>
      </c>
    </row>
    <row r="7089" spans="1:8" x14ac:dyDescent="0.25">
      <c r="A7089">
        <v>39</v>
      </c>
      <c r="B7089" s="3" t="s">
        <v>17</v>
      </c>
      <c r="C7089" t="s">
        <v>7</v>
      </c>
      <c r="D7089" s="2" t="s">
        <v>8</v>
      </c>
      <c r="E7089" t="s">
        <v>9</v>
      </c>
      <c r="F7089" s="11">
        <v>0.2366</v>
      </c>
      <c r="G7089">
        <f t="shared" si="113"/>
        <v>0.1346</v>
      </c>
      <c r="H7089">
        <f>G7089/$G$7209</f>
        <v>1.0960912052117264</v>
      </c>
    </row>
    <row r="7090" spans="1:8" x14ac:dyDescent="0.25">
      <c r="A7090">
        <v>39</v>
      </c>
      <c r="B7090" s="3" t="s">
        <v>17</v>
      </c>
      <c r="C7090" t="s">
        <v>7</v>
      </c>
      <c r="D7090" s="2" t="s">
        <v>8</v>
      </c>
      <c r="E7090" t="s">
        <v>9</v>
      </c>
      <c r="F7090" s="11">
        <v>0.2485</v>
      </c>
      <c r="G7090">
        <f t="shared" si="113"/>
        <v>0.14579999999999999</v>
      </c>
      <c r="H7090">
        <f>G7090/$G$7210</f>
        <v>1.1062215477996964</v>
      </c>
    </row>
    <row r="7091" spans="1:8" x14ac:dyDescent="0.25">
      <c r="A7091">
        <v>39</v>
      </c>
      <c r="B7091" s="3" t="s">
        <v>17</v>
      </c>
      <c r="C7091" t="s">
        <v>7</v>
      </c>
      <c r="D7091" s="2" t="s">
        <v>8</v>
      </c>
      <c r="E7091" t="s">
        <v>9</v>
      </c>
      <c r="F7091" s="11">
        <v>0.24840000000000001</v>
      </c>
      <c r="G7091">
        <f t="shared" si="113"/>
        <v>0.14940000000000001</v>
      </c>
      <c r="H7091">
        <f>G7091/$G$7211</f>
        <v>1.1563467492260064</v>
      </c>
    </row>
    <row r="7092" spans="1:8" x14ac:dyDescent="0.25">
      <c r="A7092">
        <v>39</v>
      </c>
      <c r="B7092" s="3" t="s">
        <v>17</v>
      </c>
      <c r="C7092" t="s">
        <v>7</v>
      </c>
      <c r="D7092" s="3" t="s">
        <v>10</v>
      </c>
      <c r="E7092" t="s">
        <v>7</v>
      </c>
      <c r="F7092" s="11">
        <v>0.28179999999999999</v>
      </c>
      <c r="G7092">
        <f t="shared" si="113"/>
        <v>0.18179999999999999</v>
      </c>
      <c r="H7092">
        <f>G7092/$G$6612</f>
        <v>1.261623872310895</v>
      </c>
    </row>
    <row r="7093" spans="1:8" x14ac:dyDescent="0.25">
      <c r="A7093">
        <v>39</v>
      </c>
      <c r="B7093" s="3" t="s">
        <v>17</v>
      </c>
      <c r="C7093" t="s">
        <v>7</v>
      </c>
      <c r="D7093" s="3" t="s">
        <v>10</v>
      </c>
      <c r="E7093" t="s">
        <v>7</v>
      </c>
      <c r="F7093" s="11">
        <v>0.27950000000000003</v>
      </c>
      <c r="G7093">
        <f t="shared" si="113"/>
        <v>0.17890000000000003</v>
      </c>
      <c r="H7093">
        <f>G7093/$G$6613</f>
        <v>1.2406380027739254</v>
      </c>
    </row>
    <row r="7094" spans="1:8" x14ac:dyDescent="0.25">
      <c r="A7094">
        <v>39</v>
      </c>
      <c r="B7094" s="3" t="s">
        <v>17</v>
      </c>
      <c r="C7094" t="s">
        <v>7</v>
      </c>
      <c r="D7094" s="3" t="s">
        <v>10</v>
      </c>
      <c r="E7094" t="s">
        <v>7</v>
      </c>
      <c r="F7094" s="11">
        <v>0.27979999999999999</v>
      </c>
      <c r="G7094">
        <f t="shared" si="113"/>
        <v>0.1787</v>
      </c>
      <c r="H7094">
        <f>G7094/$G$6614</f>
        <v>1.2566807313642756</v>
      </c>
    </row>
    <row r="7095" spans="1:8" x14ac:dyDescent="0.25">
      <c r="A7095">
        <v>39</v>
      </c>
      <c r="B7095" s="3" t="s">
        <v>17</v>
      </c>
      <c r="C7095" t="s">
        <v>7</v>
      </c>
      <c r="D7095" s="3" t="s">
        <v>10</v>
      </c>
      <c r="E7095" t="s">
        <v>7</v>
      </c>
      <c r="F7095" s="11">
        <v>0.28670000000000001</v>
      </c>
      <c r="G7095">
        <f t="shared" si="113"/>
        <v>0.1845</v>
      </c>
      <c r="H7095">
        <f>G7095/$G$6615</f>
        <v>1.2732919254658381</v>
      </c>
    </row>
    <row r="7096" spans="1:8" x14ac:dyDescent="0.25">
      <c r="A7096">
        <v>39</v>
      </c>
      <c r="B7096" s="3" t="s">
        <v>17</v>
      </c>
      <c r="C7096" t="s">
        <v>7</v>
      </c>
      <c r="D7096" s="3" t="s">
        <v>10</v>
      </c>
      <c r="E7096" t="s">
        <v>7</v>
      </c>
      <c r="F7096" s="11">
        <v>0.26579999999999998</v>
      </c>
      <c r="G7096">
        <f t="shared" si="113"/>
        <v>0.16569999999999999</v>
      </c>
      <c r="H7096">
        <f>G7096/$G$6616</f>
        <v>1.0724919093851133</v>
      </c>
    </row>
    <row r="7097" spans="1:8" x14ac:dyDescent="0.25">
      <c r="A7097">
        <v>39</v>
      </c>
      <c r="B7097" s="3" t="s">
        <v>17</v>
      </c>
      <c r="C7097" t="s">
        <v>7</v>
      </c>
      <c r="D7097" s="2">
        <v>158</v>
      </c>
      <c r="E7097" t="s">
        <v>9</v>
      </c>
      <c r="F7097" s="11">
        <v>0.2427</v>
      </c>
      <c r="G7097">
        <f t="shared" si="113"/>
        <v>0.14069999999999999</v>
      </c>
      <c r="H7097">
        <f>G7097/$G$7337</f>
        <v>1.342557251908397</v>
      </c>
    </row>
    <row r="7098" spans="1:8" x14ac:dyDescent="0.25">
      <c r="A7098">
        <v>39</v>
      </c>
      <c r="B7098" s="3" t="s">
        <v>17</v>
      </c>
      <c r="C7098" t="s">
        <v>7</v>
      </c>
      <c r="D7098" s="2">
        <v>158</v>
      </c>
      <c r="E7098" t="s">
        <v>9</v>
      </c>
      <c r="F7098" s="11">
        <v>0.24260000000000001</v>
      </c>
      <c r="G7098">
        <f t="shared" si="113"/>
        <v>0.14250000000000002</v>
      </c>
      <c r="H7098">
        <f>G7098/$G$7338</f>
        <v>1.2599469496021223</v>
      </c>
    </row>
    <row r="7099" spans="1:8" x14ac:dyDescent="0.25">
      <c r="A7099">
        <v>39</v>
      </c>
      <c r="B7099" s="3" t="s">
        <v>17</v>
      </c>
      <c r="C7099" t="s">
        <v>7</v>
      </c>
      <c r="D7099" s="2">
        <v>158</v>
      </c>
      <c r="E7099" t="s">
        <v>9</v>
      </c>
      <c r="F7099" s="11">
        <v>0.23449999999999999</v>
      </c>
      <c r="G7099">
        <f t="shared" si="113"/>
        <v>0.13449999999999998</v>
      </c>
      <c r="H7099">
        <f>G7099/$G$7339</f>
        <v>1.2019660411081323</v>
      </c>
    </row>
    <row r="7100" spans="1:8" x14ac:dyDescent="0.25">
      <c r="A7100">
        <v>39</v>
      </c>
      <c r="B7100" s="3" t="s">
        <v>17</v>
      </c>
      <c r="C7100" t="s">
        <v>7</v>
      </c>
      <c r="D7100" s="2">
        <v>158</v>
      </c>
      <c r="E7100" t="s">
        <v>9</v>
      </c>
      <c r="F7100" s="11">
        <v>0.24790000000000001</v>
      </c>
      <c r="G7100">
        <f t="shared" si="113"/>
        <v>0.1477</v>
      </c>
      <c r="H7100">
        <f>G7100/$G$7340</f>
        <v>1.277681660899654</v>
      </c>
    </row>
    <row r="7101" spans="1:8" x14ac:dyDescent="0.25">
      <c r="A7101">
        <v>39</v>
      </c>
      <c r="B7101" s="3" t="s">
        <v>17</v>
      </c>
      <c r="C7101" t="s">
        <v>7</v>
      </c>
      <c r="D7101" s="2">
        <v>158</v>
      </c>
      <c r="E7101" t="s">
        <v>9</v>
      </c>
      <c r="F7101" s="11">
        <v>0.24490000000000001</v>
      </c>
      <c r="G7101">
        <f t="shared" si="113"/>
        <v>0.1457</v>
      </c>
      <c r="H7101">
        <f>G7101/$G$7341</f>
        <v>1.1554321966693102</v>
      </c>
    </row>
    <row r="7102" spans="1:8" x14ac:dyDescent="0.25">
      <c r="A7102">
        <v>39</v>
      </c>
      <c r="B7102" s="3" t="s">
        <v>17</v>
      </c>
      <c r="C7102" t="s">
        <v>7</v>
      </c>
      <c r="D7102" s="3" t="s">
        <v>11</v>
      </c>
      <c r="E7102" t="s">
        <v>7</v>
      </c>
      <c r="F7102" s="11">
        <v>0.2727</v>
      </c>
      <c r="G7102">
        <f t="shared" si="113"/>
        <v>0.17859999999999998</v>
      </c>
      <c r="H7102">
        <f>G7102/$G$6742</f>
        <v>1.4242424242424243</v>
      </c>
    </row>
    <row r="7103" spans="1:8" x14ac:dyDescent="0.25">
      <c r="A7103">
        <v>39</v>
      </c>
      <c r="B7103" s="3" t="s">
        <v>17</v>
      </c>
      <c r="C7103" t="s">
        <v>7</v>
      </c>
      <c r="D7103" s="3" t="s">
        <v>11</v>
      </c>
      <c r="E7103" t="s">
        <v>7</v>
      </c>
      <c r="F7103" s="11">
        <v>0.2717</v>
      </c>
      <c r="G7103">
        <f t="shared" si="113"/>
        <v>0.17369999999999999</v>
      </c>
      <c r="H7103">
        <f>G7103/$G$6743</f>
        <v>1.2914498141263939</v>
      </c>
    </row>
    <row r="7104" spans="1:8" x14ac:dyDescent="0.25">
      <c r="A7104">
        <v>39</v>
      </c>
      <c r="B7104" s="3" t="s">
        <v>17</v>
      </c>
      <c r="C7104" t="s">
        <v>7</v>
      </c>
      <c r="D7104" s="3" t="s">
        <v>11</v>
      </c>
      <c r="E7104" t="s">
        <v>7</v>
      </c>
      <c r="F7104" s="11">
        <v>0.2656</v>
      </c>
      <c r="G7104">
        <f t="shared" si="113"/>
        <v>0.16650000000000001</v>
      </c>
      <c r="H7104">
        <f>G7104/$G$6744</f>
        <v>1.2857142857142858</v>
      </c>
    </row>
    <row r="7105" spans="1:8" x14ac:dyDescent="0.25">
      <c r="A7105">
        <v>39</v>
      </c>
      <c r="B7105" s="3" t="s">
        <v>17</v>
      </c>
      <c r="C7105" t="s">
        <v>7</v>
      </c>
      <c r="D7105" s="3" t="s">
        <v>11</v>
      </c>
      <c r="E7105" t="s">
        <v>7</v>
      </c>
      <c r="F7105" s="11">
        <v>0.27160000000000001</v>
      </c>
      <c r="G7105">
        <f t="shared" si="113"/>
        <v>0.17200000000000001</v>
      </c>
      <c r="H7105">
        <f>G7105/$G$6745</f>
        <v>1.2374100719424463</v>
      </c>
    </row>
    <row r="7106" spans="1:8" x14ac:dyDescent="0.25">
      <c r="A7106">
        <v>39</v>
      </c>
      <c r="B7106" s="3" t="s">
        <v>17</v>
      </c>
      <c r="C7106" t="s">
        <v>7</v>
      </c>
      <c r="D7106" s="3" t="s">
        <v>11</v>
      </c>
      <c r="E7106" t="s">
        <v>7</v>
      </c>
      <c r="F7106" s="11">
        <v>0.26910000000000001</v>
      </c>
      <c r="G7106">
        <f t="shared" si="113"/>
        <v>0.17</v>
      </c>
      <c r="H7106">
        <f>G7106/$G$6746</f>
        <v>1.2592592592592593</v>
      </c>
    </row>
    <row r="7107" spans="1:8" x14ac:dyDescent="0.25">
      <c r="A7107">
        <v>39</v>
      </c>
      <c r="B7107" s="3" t="s">
        <v>17</v>
      </c>
      <c r="C7107" t="s">
        <v>7</v>
      </c>
      <c r="D7107" s="2" t="s">
        <v>12</v>
      </c>
      <c r="E7107" t="s">
        <v>9</v>
      </c>
      <c r="F7107" s="11">
        <v>0.23810000000000001</v>
      </c>
      <c r="G7107">
        <f t="shared" si="113"/>
        <v>0.13880000000000001</v>
      </c>
      <c r="H7107">
        <f>G7107/$G$7467</f>
        <v>1.2698993595608417</v>
      </c>
    </row>
    <row r="7108" spans="1:8" x14ac:dyDescent="0.25">
      <c r="A7108">
        <v>39</v>
      </c>
      <c r="B7108" s="3" t="s">
        <v>17</v>
      </c>
      <c r="C7108" t="s">
        <v>7</v>
      </c>
      <c r="D7108" s="2" t="s">
        <v>12</v>
      </c>
      <c r="E7108" t="s">
        <v>9</v>
      </c>
      <c r="F7108" s="11">
        <v>0.24329999999999999</v>
      </c>
      <c r="G7108">
        <f t="shared" si="113"/>
        <v>0.14329999999999998</v>
      </c>
      <c r="H7108">
        <f>G7108/$G$7468</f>
        <v>1.167889160554197</v>
      </c>
    </row>
    <row r="7109" spans="1:8" x14ac:dyDescent="0.25">
      <c r="A7109">
        <v>39</v>
      </c>
      <c r="B7109" s="3" t="s">
        <v>17</v>
      </c>
      <c r="C7109" t="s">
        <v>7</v>
      </c>
      <c r="D7109" s="2" t="s">
        <v>12</v>
      </c>
      <c r="E7109" t="s">
        <v>9</v>
      </c>
      <c r="F7109" s="11">
        <v>0.2271</v>
      </c>
      <c r="G7109">
        <f t="shared" si="113"/>
        <v>0.12819999999999998</v>
      </c>
      <c r="H7109">
        <f>G7109/$G$7469</f>
        <v>1.2680514342235407</v>
      </c>
    </row>
    <row r="7110" spans="1:8" x14ac:dyDescent="0.25">
      <c r="A7110">
        <v>39</v>
      </c>
      <c r="B7110" s="3" t="s">
        <v>17</v>
      </c>
      <c r="C7110" t="s">
        <v>7</v>
      </c>
      <c r="D7110" s="2" t="s">
        <v>12</v>
      </c>
      <c r="E7110" t="s">
        <v>9</v>
      </c>
      <c r="F7110" s="11">
        <v>0.2334</v>
      </c>
      <c r="G7110">
        <f t="shared" si="113"/>
        <v>0.13419999999999999</v>
      </c>
      <c r="H7110">
        <f>G7110/$G$7470</f>
        <v>1.2577319587628866</v>
      </c>
    </row>
    <row r="7111" spans="1:8" x14ac:dyDescent="0.25">
      <c r="A7111">
        <v>39</v>
      </c>
      <c r="B7111" s="3" t="s">
        <v>17</v>
      </c>
      <c r="C7111" t="s">
        <v>7</v>
      </c>
      <c r="D7111" s="2" t="s">
        <v>12</v>
      </c>
      <c r="E7111" t="s">
        <v>9</v>
      </c>
      <c r="F7111" s="11">
        <v>0.22969999999999999</v>
      </c>
      <c r="G7111">
        <f t="shared" si="113"/>
        <v>0.13250000000000001</v>
      </c>
      <c r="H7111">
        <f>G7111/$G$7471</f>
        <v>1.2939453125</v>
      </c>
    </row>
    <row r="7112" spans="1:8" x14ac:dyDescent="0.25">
      <c r="A7112">
        <v>39</v>
      </c>
      <c r="B7112" s="3" t="s">
        <v>17</v>
      </c>
      <c r="C7112" t="s">
        <v>7</v>
      </c>
      <c r="D7112" s="3" t="s">
        <v>13</v>
      </c>
      <c r="E7112" t="s">
        <v>7</v>
      </c>
      <c r="F7112" s="11">
        <v>0.2757</v>
      </c>
      <c r="G7112">
        <f t="shared" si="113"/>
        <v>0.1832</v>
      </c>
      <c r="H7112">
        <f>G7112/$G$6872</f>
        <v>1.2311827956989247</v>
      </c>
    </row>
    <row r="7113" spans="1:8" x14ac:dyDescent="0.25">
      <c r="A7113">
        <v>39</v>
      </c>
      <c r="B7113" s="3" t="s">
        <v>17</v>
      </c>
      <c r="C7113" t="s">
        <v>7</v>
      </c>
      <c r="D7113" s="3" t="s">
        <v>13</v>
      </c>
      <c r="E7113" t="s">
        <v>7</v>
      </c>
      <c r="F7113" s="11">
        <v>0.27179999999999999</v>
      </c>
      <c r="G7113">
        <f t="shared" si="113"/>
        <v>0.17659999999999998</v>
      </c>
      <c r="H7113">
        <f>G7113/$G$6873</f>
        <v>1.1482444733420025</v>
      </c>
    </row>
    <row r="7114" spans="1:8" x14ac:dyDescent="0.25">
      <c r="A7114">
        <v>39</v>
      </c>
      <c r="B7114" s="3" t="s">
        <v>17</v>
      </c>
      <c r="C7114" t="s">
        <v>7</v>
      </c>
      <c r="D7114" s="3" t="s">
        <v>13</v>
      </c>
      <c r="E7114" t="s">
        <v>7</v>
      </c>
      <c r="F7114" s="11">
        <v>0.2722</v>
      </c>
      <c r="G7114">
        <f t="shared" si="113"/>
        <v>0.17609999999999998</v>
      </c>
      <c r="H7114">
        <f>G7114/$G$6874</f>
        <v>1.2872807017543857</v>
      </c>
    </row>
    <row r="7115" spans="1:8" x14ac:dyDescent="0.25">
      <c r="A7115">
        <v>39</v>
      </c>
      <c r="B7115" s="3" t="s">
        <v>17</v>
      </c>
      <c r="C7115" t="s">
        <v>7</v>
      </c>
      <c r="D7115" s="3" t="s">
        <v>13</v>
      </c>
      <c r="E7115" t="s">
        <v>7</v>
      </c>
      <c r="F7115" s="11">
        <v>0.26779999999999998</v>
      </c>
      <c r="G7115">
        <f t="shared" si="113"/>
        <v>0.17179999999999998</v>
      </c>
      <c r="H7115">
        <f>G7115/$G$6875</f>
        <v>1.1310072416063197</v>
      </c>
    </row>
    <row r="7116" spans="1:8" x14ac:dyDescent="0.25">
      <c r="A7116">
        <v>39</v>
      </c>
      <c r="B7116" s="3" t="s">
        <v>17</v>
      </c>
      <c r="C7116" t="s">
        <v>7</v>
      </c>
      <c r="D7116" s="3" t="s">
        <v>13</v>
      </c>
      <c r="E7116" t="s">
        <v>7</v>
      </c>
      <c r="F7116" s="11">
        <v>0.27610000000000001</v>
      </c>
      <c r="G7116">
        <f t="shared" si="113"/>
        <v>0.18120000000000003</v>
      </c>
      <c r="H7116">
        <f>G7116/$G$6876</f>
        <v>1.143939393939394</v>
      </c>
    </row>
    <row r="7117" spans="1:8" x14ac:dyDescent="0.25">
      <c r="A7117">
        <v>39</v>
      </c>
      <c r="B7117" s="3" t="s">
        <v>17</v>
      </c>
      <c r="C7117" t="s">
        <v>7</v>
      </c>
      <c r="D7117" s="4" t="s">
        <v>14</v>
      </c>
      <c r="E7117" t="s">
        <v>9</v>
      </c>
      <c r="F7117" s="11">
        <v>0.2417</v>
      </c>
      <c r="G7117">
        <f t="shared" si="113"/>
        <v>0.14610000000000001</v>
      </c>
      <c r="H7117">
        <f>G7117/$G$7597</f>
        <v>1.1622911694510742</v>
      </c>
    </row>
    <row r="7118" spans="1:8" x14ac:dyDescent="0.25">
      <c r="A7118">
        <v>39</v>
      </c>
      <c r="B7118" s="3" t="s">
        <v>17</v>
      </c>
      <c r="C7118" t="s">
        <v>7</v>
      </c>
      <c r="D7118" s="4" t="s">
        <v>14</v>
      </c>
      <c r="E7118" t="s">
        <v>9</v>
      </c>
      <c r="F7118" s="11">
        <v>0.2402</v>
      </c>
      <c r="G7118">
        <f t="shared" si="113"/>
        <v>0.14410000000000001</v>
      </c>
      <c r="H7118">
        <f>G7118/$G$7598</f>
        <v>1.1170542635658915</v>
      </c>
    </row>
    <row r="7119" spans="1:8" x14ac:dyDescent="0.25">
      <c r="A7119">
        <v>39</v>
      </c>
      <c r="B7119" s="3" t="s">
        <v>17</v>
      </c>
      <c r="C7119" t="s">
        <v>7</v>
      </c>
      <c r="D7119" s="4" t="s">
        <v>14</v>
      </c>
      <c r="E7119" t="s">
        <v>9</v>
      </c>
      <c r="F7119" s="11">
        <v>0.24129999999999999</v>
      </c>
      <c r="G7119">
        <f t="shared" si="113"/>
        <v>0.14609999999999998</v>
      </c>
      <c r="H7119">
        <f>G7119/$G$7599</f>
        <v>1.1567695961995248</v>
      </c>
    </row>
    <row r="7120" spans="1:8" x14ac:dyDescent="0.25">
      <c r="A7120">
        <v>39</v>
      </c>
      <c r="B7120" s="3" t="s">
        <v>17</v>
      </c>
      <c r="C7120" t="s">
        <v>7</v>
      </c>
      <c r="D7120" s="4" t="s">
        <v>14</v>
      </c>
      <c r="E7120" t="s">
        <v>9</v>
      </c>
      <c r="F7120" s="11">
        <v>0.23960000000000001</v>
      </c>
      <c r="G7120">
        <f t="shared" si="113"/>
        <v>0.14410000000000001</v>
      </c>
      <c r="H7120">
        <f>G7120/$G$7600</f>
        <v>1.1170542635658915</v>
      </c>
    </row>
    <row r="7121" spans="1:8" x14ac:dyDescent="0.25">
      <c r="A7121">
        <v>39</v>
      </c>
      <c r="B7121" s="3" t="s">
        <v>17</v>
      </c>
      <c r="C7121" t="s">
        <v>7</v>
      </c>
      <c r="D7121" s="4" t="s">
        <v>14</v>
      </c>
      <c r="E7121" t="s">
        <v>9</v>
      </c>
      <c r="F7121" s="11">
        <v>0.2361</v>
      </c>
      <c r="G7121">
        <f t="shared" si="113"/>
        <v>0.1434</v>
      </c>
      <c r="H7121">
        <f>G7121/$G$7601</f>
        <v>1.1744471744471743</v>
      </c>
    </row>
    <row r="7122" spans="1:8" x14ac:dyDescent="0.25">
      <c r="A7122">
        <v>39</v>
      </c>
      <c r="B7122" s="3" t="s">
        <v>17</v>
      </c>
      <c r="C7122" t="s">
        <v>7</v>
      </c>
      <c r="D7122" s="3" t="s">
        <v>15</v>
      </c>
      <c r="E7122" t="s">
        <v>7</v>
      </c>
      <c r="F7122" s="11">
        <v>0.22800000000000001</v>
      </c>
      <c r="G7122">
        <f t="shared" si="113"/>
        <v>0.13550000000000001</v>
      </c>
      <c r="H7122">
        <f>G7122/$G$7002</f>
        <v>0.90093085106382986</v>
      </c>
    </row>
    <row r="7123" spans="1:8" x14ac:dyDescent="0.25">
      <c r="A7123">
        <v>39</v>
      </c>
      <c r="B7123" s="3" t="s">
        <v>17</v>
      </c>
      <c r="C7123" t="s">
        <v>7</v>
      </c>
      <c r="D7123" s="3" t="s">
        <v>15</v>
      </c>
      <c r="E7123" t="s">
        <v>7</v>
      </c>
      <c r="F7123" s="11">
        <v>0.21970000000000001</v>
      </c>
      <c r="G7123">
        <f t="shared" si="113"/>
        <v>0.12740000000000001</v>
      </c>
      <c r="H7123">
        <f>G7123/$G$7003</f>
        <v>0.8865692414752957</v>
      </c>
    </row>
    <row r="7124" spans="1:8" x14ac:dyDescent="0.25">
      <c r="A7124">
        <v>39</v>
      </c>
      <c r="B7124" s="3" t="s">
        <v>17</v>
      </c>
      <c r="C7124" t="s">
        <v>7</v>
      </c>
      <c r="D7124" s="3" t="s">
        <v>15</v>
      </c>
      <c r="E7124" t="s">
        <v>7</v>
      </c>
      <c r="F7124" s="11">
        <v>0.2213</v>
      </c>
      <c r="G7124">
        <f t="shared" si="113"/>
        <v>0.12909999999999999</v>
      </c>
      <c r="H7124">
        <f>G7124/$G$7004</f>
        <v>1.0031080031080031</v>
      </c>
    </row>
    <row r="7125" spans="1:8" x14ac:dyDescent="0.25">
      <c r="A7125">
        <v>39</v>
      </c>
      <c r="B7125" s="3" t="s">
        <v>17</v>
      </c>
      <c r="C7125" t="s">
        <v>7</v>
      </c>
      <c r="D7125" s="3" t="s">
        <v>15</v>
      </c>
      <c r="E7125" t="s">
        <v>7</v>
      </c>
      <c r="F7125" s="11">
        <v>0.21779999999999999</v>
      </c>
      <c r="G7125">
        <f t="shared" si="113"/>
        <v>0.12559999999999999</v>
      </c>
      <c r="H7125">
        <f>G7125/$G$7005</f>
        <v>0.82577251808021024</v>
      </c>
    </row>
    <row r="7126" spans="1:8" x14ac:dyDescent="0.25">
      <c r="A7126">
        <v>39</v>
      </c>
      <c r="B7126" s="3" t="s">
        <v>17</v>
      </c>
      <c r="C7126" t="s">
        <v>7</v>
      </c>
      <c r="D7126" s="3" t="s">
        <v>15</v>
      </c>
      <c r="E7126" t="s">
        <v>7</v>
      </c>
      <c r="F7126" s="11">
        <v>0.21879999999999999</v>
      </c>
      <c r="G7126">
        <f t="shared" si="113"/>
        <v>0.12719999999999998</v>
      </c>
      <c r="H7126">
        <f>G7126/$G$7006</f>
        <v>0.91907514450867056</v>
      </c>
    </row>
    <row r="7127" spans="1:8" x14ac:dyDescent="0.25">
      <c r="A7127">
        <v>39</v>
      </c>
      <c r="B7127" s="3" t="s">
        <v>17</v>
      </c>
      <c r="C7127" t="s">
        <v>7</v>
      </c>
      <c r="D7127" s="4" t="s">
        <v>16</v>
      </c>
      <c r="E7127" t="s">
        <v>9</v>
      </c>
      <c r="F7127" s="11">
        <v>0.2515</v>
      </c>
      <c r="G7127">
        <f t="shared" si="113"/>
        <v>0.1593</v>
      </c>
      <c r="H7127">
        <f>G7127/$G$7727</f>
        <v>1.003780718336484</v>
      </c>
    </row>
    <row r="7128" spans="1:8" x14ac:dyDescent="0.25">
      <c r="A7128">
        <v>39</v>
      </c>
      <c r="B7128" s="3" t="s">
        <v>17</v>
      </c>
      <c r="C7128" t="s">
        <v>7</v>
      </c>
      <c r="D7128" s="4" t="s">
        <v>16</v>
      </c>
      <c r="E7128" t="s">
        <v>9</v>
      </c>
      <c r="F7128" s="11">
        <v>0.23749999999999999</v>
      </c>
      <c r="G7128">
        <f t="shared" si="113"/>
        <v>0.1452</v>
      </c>
      <c r="H7128">
        <f>G7128/$G$7728</f>
        <v>0.92543021032504791</v>
      </c>
    </row>
    <row r="7129" spans="1:8" x14ac:dyDescent="0.25">
      <c r="A7129">
        <v>39</v>
      </c>
      <c r="B7129" s="3" t="s">
        <v>17</v>
      </c>
      <c r="C7129" t="s">
        <v>7</v>
      </c>
      <c r="D7129" s="4" t="s">
        <v>16</v>
      </c>
      <c r="E7129" t="s">
        <v>9</v>
      </c>
      <c r="F7129" s="11">
        <v>0.2487</v>
      </c>
      <c r="G7129">
        <f t="shared" si="113"/>
        <v>0.1532</v>
      </c>
      <c r="H7129">
        <f>G7129/$G$7729</f>
        <v>0.998696219035202</v>
      </c>
    </row>
    <row r="7130" spans="1:8" x14ac:dyDescent="0.25">
      <c r="A7130">
        <v>39</v>
      </c>
      <c r="B7130" s="3" t="s">
        <v>17</v>
      </c>
      <c r="C7130" t="s">
        <v>7</v>
      </c>
      <c r="D7130" s="4" t="s">
        <v>16</v>
      </c>
      <c r="E7130" t="s">
        <v>9</v>
      </c>
      <c r="F7130" s="11">
        <v>0.24160000000000001</v>
      </c>
      <c r="G7130">
        <f t="shared" si="113"/>
        <v>0.14830000000000002</v>
      </c>
      <c r="H7130">
        <f>G7130/$G$7730</f>
        <v>0.96486662329212758</v>
      </c>
    </row>
    <row r="7131" spans="1:8" x14ac:dyDescent="0.25">
      <c r="A7131">
        <v>39</v>
      </c>
      <c r="B7131" s="3" t="s">
        <v>17</v>
      </c>
      <c r="C7131" t="s">
        <v>7</v>
      </c>
      <c r="D7131" s="4" t="s">
        <v>16</v>
      </c>
      <c r="E7131" t="s">
        <v>9</v>
      </c>
      <c r="F7131" s="11">
        <v>0.22900000000000001</v>
      </c>
      <c r="G7131">
        <f t="shared" si="113"/>
        <v>0.13650000000000001</v>
      </c>
      <c r="H7131">
        <f>G7131/$G$7731</f>
        <v>0.92354533152909357</v>
      </c>
    </row>
    <row r="7132" spans="1:8" x14ac:dyDescent="0.25">
      <c r="A7132">
        <v>39</v>
      </c>
      <c r="B7132" s="3" t="s">
        <v>17</v>
      </c>
      <c r="C7132" t="s">
        <v>7</v>
      </c>
      <c r="D7132" s="3" t="s">
        <v>17</v>
      </c>
      <c r="E7132" t="s">
        <v>7</v>
      </c>
      <c r="F7132" s="11">
        <v>0.28029999999999999</v>
      </c>
      <c r="G7132">
        <f t="shared" si="113"/>
        <v>0.18779999999999999</v>
      </c>
      <c r="H7132">
        <f>G7132/$G$7132</f>
        <v>1</v>
      </c>
    </row>
    <row r="7133" spans="1:8" x14ac:dyDescent="0.25">
      <c r="A7133">
        <v>39</v>
      </c>
      <c r="B7133" s="3" t="s">
        <v>17</v>
      </c>
      <c r="C7133" t="s">
        <v>7</v>
      </c>
      <c r="D7133" s="3" t="s">
        <v>17</v>
      </c>
      <c r="E7133" t="s">
        <v>7</v>
      </c>
      <c r="F7133" s="11">
        <v>0.28460000000000002</v>
      </c>
      <c r="G7133">
        <f t="shared" si="113"/>
        <v>0.19180000000000003</v>
      </c>
      <c r="H7133">
        <f>G7133/$G$7133</f>
        <v>1</v>
      </c>
    </row>
    <row r="7134" spans="1:8" x14ac:dyDescent="0.25">
      <c r="A7134">
        <v>39</v>
      </c>
      <c r="B7134" s="3" t="s">
        <v>17</v>
      </c>
      <c r="C7134" t="s">
        <v>7</v>
      </c>
      <c r="D7134" s="3" t="s">
        <v>17</v>
      </c>
      <c r="E7134" t="s">
        <v>7</v>
      </c>
      <c r="F7134" s="11">
        <v>0.28310000000000002</v>
      </c>
      <c r="G7134">
        <f t="shared" si="113"/>
        <v>0.18960000000000002</v>
      </c>
      <c r="H7134">
        <f>G7134/$G$7134</f>
        <v>1</v>
      </c>
    </row>
    <row r="7135" spans="1:8" x14ac:dyDescent="0.25">
      <c r="A7135">
        <v>39</v>
      </c>
      <c r="B7135" s="3" t="s">
        <v>17</v>
      </c>
      <c r="C7135" t="s">
        <v>7</v>
      </c>
      <c r="D7135" s="3" t="s">
        <v>17</v>
      </c>
      <c r="E7135" t="s">
        <v>7</v>
      </c>
      <c r="F7135" s="11">
        <v>0.2883</v>
      </c>
      <c r="G7135">
        <f t="shared" si="113"/>
        <v>0.1953</v>
      </c>
      <c r="H7135">
        <f>G7135/$G$7135</f>
        <v>1</v>
      </c>
    </row>
    <row r="7136" spans="1:8" x14ac:dyDescent="0.25">
      <c r="A7136">
        <v>39</v>
      </c>
      <c r="B7136" s="3" t="s">
        <v>17</v>
      </c>
      <c r="C7136" t="s">
        <v>7</v>
      </c>
      <c r="D7136" s="3" t="s">
        <v>17</v>
      </c>
      <c r="E7136" t="s">
        <v>7</v>
      </c>
      <c r="F7136" s="11">
        <v>0.28270000000000001</v>
      </c>
      <c r="G7136">
        <f t="shared" si="113"/>
        <v>0.18980000000000002</v>
      </c>
      <c r="H7136">
        <f>G7136/$G$7136</f>
        <v>1</v>
      </c>
    </row>
    <row r="7137" spans="1:8" x14ac:dyDescent="0.25">
      <c r="A7137">
        <v>39</v>
      </c>
      <c r="B7137" s="3" t="s">
        <v>17</v>
      </c>
      <c r="C7137" t="s">
        <v>7</v>
      </c>
      <c r="D7137" s="4" t="s">
        <v>18</v>
      </c>
      <c r="E7137" t="s">
        <v>9</v>
      </c>
      <c r="F7137" s="11">
        <v>0.22439999999999999</v>
      </c>
      <c r="G7137">
        <f t="shared" si="113"/>
        <v>0.13139999999999999</v>
      </c>
      <c r="H7137">
        <f>G7137/$G$7857</f>
        <v>0.97333333333333316</v>
      </c>
    </row>
    <row r="7138" spans="1:8" x14ac:dyDescent="0.25">
      <c r="A7138">
        <v>39</v>
      </c>
      <c r="B7138" s="3" t="s">
        <v>17</v>
      </c>
      <c r="C7138" t="s">
        <v>7</v>
      </c>
      <c r="D7138" s="4" t="s">
        <v>18</v>
      </c>
      <c r="E7138" t="s">
        <v>9</v>
      </c>
      <c r="F7138" s="11">
        <v>0.222</v>
      </c>
      <c r="G7138">
        <f t="shared" si="113"/>
        <v>0.12959999999999999</v>
      </c>
      <c r="H7138">
        <f>G7138/$G$7858</f>
        <v>0.96356877323420065</v>
      </c>
    </row>
    <row r="7139" spans="1:8" x14ac:dyDescent="0.25">
      <c r="A7139">
        <v>39</v>
      </c>
      <c r="B7139" s="3" t="s">
        <v>17</v>
      </c>
      <c r="C7139" t="s">
        <v>7</v>
      </c>
      <c r="D7139" s="4" t="s">
        <v>18</v>
      </c>
      <c r="E7139" t="s">
        <v>9</v>
      </c>
      <c r="F7139" s="11">
        <v>0.2336</v>
      </c>
      <c r="G7139">
        <f t="shared" ref="G7139:G7202" si="114">F7139-F899</f>
        <v>0.1406</v>
      </c>
      <c r="H7139">
        <f>G7139/$G$7859</f>
        <v>1.0021382751247327</v>
      </c>
    </row>
    <row r="7140" spans="1:8" x14ac:dyDescent="0.25">
      <c r="A7140">
        <v>39</v>
      </c>
      <c r="B7140" s="3" t="s">
        <v>17</v>
      </c>
      <c r="C7140" t="s">
        <v>7</v>
      </c>
      <c r="D7140" s="4" t="s">
        <v>18</v>
      </c>
      <c r="E7140" t="s">
        <v>9</v>
      </c>
      <c r="F7140" s="11">
        <v>0.21920000000000001</v>
      </c>
      <c r="G7140">
        <f t="shared" si="114"/>
        <v>0.12580000000000002</v>
      </c>
      <c r="H7140">
        <f>G7140/$G$7860</f>
        <v>0.96030534351145047</v>
      </c>
    </row>
    <row r="7141" spans="1:8" x14ac:dyDescent="0.25">
      <c r="A7141">
        <v>39</v>
      </c>
      <c r="B7141" s="3" t="s">
        <v>17</v>
      </c>
      <c r="C7141" t="s">
        <v>7</v>
      </c>
      <c r="D7141" s="4" t="s">
        <v>18</v>
      </c>
      <c r="E7141" t="s">
        <v>9</v>
      </c>
      <c r="F7141" s="11">
        <v>0.23169999999999999</v>
      </c>
      <c r="G7141">
        <f t="shared" si="114"/>
        <v>0.13829999999999998</v>
      </c>
      <c r="H7141">
        <f>G7141/$G$7861</f>
        <v>1.0229289940828401</v>
      </c>
    </row>
    <row r="7142" spans="1:8" x14ac:dyDescent="0.25">
      <c r="A7142">
        <v>39</v>
      </c>
      <c r="B7142" s="3" t="s">
        <v>17</v>
      </c>
      <c r="C7142" t="s">
        <v>7</v>
      </c>
      <c r="D7142" s="5" t="s">
        <v>19</v>
      </c>
      <c r="E7142" t="s">
        <v>20</v>
      </c>
      <c r="F7142" s="11">
        <v>0.25580000000000003</v>
      </c>
      <c r="G7142">
        <f t="shared" si="114"/>
        <v>0.16280000000000003</v>
      </c>
      <c r="H7142">
        <f>G7142/$G$7982</f>
        <v>1.102234258632363</v>
      </c>
    </row>
    <row r="7143" spans="1:8" x14ac:dyDescent="0.25">
      <c r="A7143">
        <v>39</v>
      </c>
      <c r="B7143" s="3" t="s">
        <v>17</v>
      </c>
      <c r="C7143" t="s">
        <v>7</v>
      </c>
      <c r="D7143" s="5" t="s">
        <v>19</v>
      </c>
      <c r="E7143" t="s">
        <v>20</v>
      </c>
      <c r="F7143" s="11">
        <v>0.25</v>
      </c>
      <c r="G7143">
        <f t="shared" si="114"/>
        <v>0.1573</v>
      </c>
      <c r="H7143">
        <f>G7143/$G$7983</f>
        <v>1.1093088857545841</v>
      </c>
    </row>
    <row r="7144" spans="1:8" x14ac:dyDescent="0.25">
      <c r="A7144">
        <v>39</v>
      </c>
      <c r="B7144" s="3" t="s">
        <v>17</v>
      </c>
      <c r="C7144" t="s">
        <v>7</v>
      </c>
      <c r="D7144" s="5" t="s">
        <v>19</v>
      </c>
      <c r="E7144" t="s">
        <v>20</v>
      </c>
      <c r="F7144" s="11">
        <v>0.2467</v>
      </c>
      <c r="G7144">
        <f t="shared" si="114"/>
        <v>0.15390000000000001</v>
      </c>
      <c r="H7144">
        <f>G7144/$G$7984</f>
        <v>1.0792426367461432</v>
      </c>
    </row>
    <row r="7145" spans="1:8" x14ac:dyDescent="0.25">
      <c r="A7145">
        <v>39</v>
      </c>
      <c r="B7145" s="3" t="s">
        <v>17</v>
      </c>
      <c r="C7145" t="s">
        <v>7</v>
      </c>
      <c r="D7145" s="5" t="s">
        <v>19</v>
      </c>
      <c r="E7145" t="s">
        <v>20</v>
      </c>
      <c r="F7145" s="11">
        <v>0.24349999999999999</v>
      </c>
      <c r="G7145">
        <f t="shared" si="114"/>
        <v>0.15089999999999998</v>
      </c>
      <c r="H7145">
        <f>G7145/$G$7985</f>
        <v>1.1120117907148119</v>
      </c>
    </row>
    <row r="7146" spans="1:8" x14ac:dyDescent="0.25">
      <c r="A7146">
        <v>39</v>
      </c>
      <c r="B7146" s="3" t="s">
        <v>17</v>
      </c>
      <c r="C7146" t="s">
        <v>7</v>
      </c>
      <c r="D7146" s="5" t="s">
        <v>19</v>
      </c>
      <c r="E7146" t="s">
        <v>20</v>
      </c>
      <c r="F7146" s="11">
        <v>0.24660000000000001</v>
      </c>
      <c r="G7146">
        <f t="shared" si="114"/>
        <v>0.15440000000000001</v>
      </c>
      <c r="H7146">
        <f>G7146/$G$7986</f>
        <v>1.1904394757131844</v>
      </c>
    </row>
    <row r="7147" spans="1:8" x14ac:dyDescent="0.25">
      <c r="A7147">
        <v>39</v>
      </c>
      <c r="B7147" s="3" t="s">
        <v>17</v>
      </c>
      <c r="C7147" t="s">
        <v>7</v>
      </c>
      <c r="D7147" s="6">
        <v>41</v>
      </c>
      <c r="E7147" t="s">
        <v>21</v>
      </c>
      <c r="F7147" s="11">
        <v>0.2248</v>
      </c>
      <c r="G7147">
        <f t="shared" si="114"/>
        <v>0.1331</v>
      </c>
      <c r="H7147">
        <f>G7147/$G$8707</f>
        <v>0.99849962490622668</v>
      </c>
    </row>
    <row r="7148" spans="1:8" x14ac:dyDescent="0.25">
      <c r="A7148">
        <v>39</v>
      </c>
      <c r="B7148" s="3" t="s">
        <v>17</v>
      </c>
      <c r="C7148" t="s">
        <v>7</v>
      </c>
      <c r="D7148" s="6">
        <v>41</v>
      </c>
      <c r="E7148" t="s">
        <v>21</v>
      </c>
      <c r="F7148" s="11">
        <v>0.22570000000000001</v>
      </c>
      <c r="G7148">
        <f t="shared" si="114"/>
        <v>0.13380000000000003</v>
      </c>
      <c r="H7148">
        <f>G7148/$G$8708</f>
        <v>1.054373522458629</v>
      </c>
    </row>
    <row r="7149" spans="1:8" x14ac:dyDescent="0.25">
      <c r="A7149">
        <v>39</v>
      </c>
      <c r="B7149" s="3" t="s">
        <v>17</v>
      </c>
      <c r="C7149" t="s">
        <v>7</v>
      </c>
      <c r="D7149" s="6">
        <v>41</v>
      </c>
      <c r="E7149" t="s">
        <v>21</v>
      </c>
      <c r="F7149" s="11">
        <v>0.2341</v>
      </c>
      <c r="G7149">
        <f t="shared" si="114"/>
        <v>0.1394</v>
      </c>
      <c r="H7149">
        <f>G7149/$G$8709</f>
        <v>0.99571428571428577</v>
      </c>
    </row>
    <row r="7150" spans="1:8" x14ac:dyDescent="0.25">
      <c r="A7150">
        <v>39</v>
      </c>
      <c r="B7150" s="3" t="s">
        <v>17</v>
      </c>
      <c r="C7150" t="s">
        <v>7</v>
      </c>
      <c r="D7150" s="6">
        <v>41</v>
      </c>
      <c r="E7150" t="s">
        <v>21</v>
      </c>
      <c r="F7150" s="11">
        <v>0.22750000000000001</v>
      </c>
      <c r="G7150">
        <f t="shared" si="114"/>
        <v>0.1323</v>
      </c>
      <c r="H7150">
        <f>G7150/$G$8710</f>
        <v>0.91875000000000007</v>
      </c>
    </row>
    <row r="7151" spans="1:8" x14ac:dyDescent="0.25">
      <c r="A7151">
        <v>39</v>
      </c>
      <c r="B7151" s="3" t="s">
        <v>17</v>
      </c>
      <c r="C7151" t="s">
        <v>7</v>
      </c>
      <c r="D7151" s="6">
        <v>41</v>
      </c>
      <c r="E7151" t="s">
        <v>21</v>
      </c>
      <c r="F7151" s="11">
        <v>0.2283</v>
      </c>
      <c r="G7151">
        <f t="shared" si="114"/>
        <v>0.13569999999999999</v>
      </c>
      <c r="H7151">
        <f>G7151/$G$8711</f>
        <v>1.022607385079126</v>
      </c>
    </row>
    <row r="7152" spans="1:8" x14ac:dyDescent="0.25">
      <c r="A7152">
        <v>39</v>
      </c>
      <c r="B7152" s="3" t="s">
        <v>17</v>
      </c>
      <c r="C7152" t="s">
        <v>7</v>
      </c>
      <c r="D7152" s="4" t="s">
        <v>22</v>
      </c>
      <c r="E7152" t="s">
        <v>9</v>
      </c>
      <c r="F7152" s="11">
        <v>0.23810000000000001</v>
      </c>
      <c r="G7152">
        <f t="shared" si="114"/>
        <v>0.14580000000000001</v>
      </c>
      <c r="H7152">
        <f>G7152/$G$8112</f>
        <v>0.89174311926605498</v>
      </c>
    </row>
    <row r="7153" spans="1:8" x14ac:dyDescent="0.25">
      <c r="A7153">
        <v>39</v>
      </c>
      <c r="B7153" s="3" t="s">
        <v>17</v>
      </c>
      <c r="C7153" t="s">
        <v>7</v>
      </c>
      <c r="D7153" s="4" t="s">
        <v>22</v>
      </c>
      <c r="E7153" t="s">
        <v>9</v>
      </c>
      <c r="F7153" s="11">
        <v>0.21890000000000001</v>
      </c>
      <c r="G7153">
        <f t="shared" si="114"/>
        <v>0.1265</v>
      </c>
      <c r="H7153">
        <f>G7153/$G$8113</f>
        <v>0.9003558718861211</v>
      </c>
    </row>
    <row r="7154" spans="1:8" x14ac:dyDescent="0.25">
      <c r="A7154">
        <v>39</v>
      </c>
      <c r="B7154" s="3" t="s">
        <v>17</v>
      </c>
      <c r="C7154" t="s">
        <v>7</v>
      </c>
      <c r="D7154" s="4" t="s">
        <v>22</v>
      </c>
      <c r="E7154" t="s">
        <v>9</v>
      </c>
      <c r="F7154" s="11">
        <v>0.22220000000000001</v>
      </c>
      <c r="G7154">
        <f t="shared" si="114"/>
        <v>0.13059999999999999</v>
      </c>
      <c r="H7154">
        <f>G7154/$G$8114</f>
        <v>0.95120174799708679</v>
      </c>
    </row>
    <row r="7155" spans="1:8" x14ac:dyDescent="0.25">
      <c r="A7155">
        <v>39</v>
      </c>
      <c r="B7155" s="3" t="s">
        <v>17</v>
      </c>
      <c r="C7155" t="s">
        <v>7</v>
      </c>
      <c r="D7155" s="4" t="s">
        <v>22</v>
      </c>
      <c r="E7155" t="s">
        <v>9</v>
      </c>
      <c r="F7155" s="11">
        <v>0.22259999999999999</v>
      </c>
      <c r="G7155">
        <f t="shared" si="114"/>
        <v>0.1298</v>
      </c>
      <c r="H7155">
        <f>G7155/$G$8115</f>
        <v>0.9419448476052249</v>
      </c>
    </row>
    <row r="7156" spans="1:8" x14ac:dyDescent="0.25">
      <c r="A7156">
        <v>39</v>
      </c>
      <c r="B7156" s="3" t="s">
        <v>17</v>
      </c>
      <c r="C7156" t="s">
        <v>7</v>
      </c>
      <c r="D7156" s="4" t="s">
        <v>22</v>
      </c>
      <c r="E7156" t="s">
        <v>9</v>
      </c>
      <c r="F7156" s="11">
        <v>0.22270000000000001</v>
      </c>
      <c r="G7156">
        <f t="shared" si="114"/>
        <v>0.13120000000000001</v>
      </c>
      <c r="H7156">
        <f>G7156/$G$8116</f>
        <v>0.96683861459100973</v>
      </c>
    </row>
    <row r="7157" spans="1:8" x14ac:dyDescent="0.25">
      <c r="A7157">
        <v>39</v>
      </c>
      <c r="B7157" s="3" t="s">
        <v>17</v>
      </c>
      <c r="C7157" t="s">
        <v>7</v>
      </c>
      <c r="D7157" s="7">
        <v>53</v>
      </c>
      <c r="E7157" t="s">
        <v>21</v>
      </c>
      <c r="F7157" s="11">
        <v>0.25080000000000002</v>
      </c>
      <c r="G7157">
        <f t="shared" si="114"/>
        <v>0.15940000000000004</v>
      </c>
      <c r="H7157">
        <f>G7157/$G$8837</f>
        <v>1.0418300653594774</v>
      </c>
    </row>
    <row r="7158" spans="1:8" x14ac:dyDescent="0.25">
      <c r="A7158">
        <v>39</v>
      </c>
      <c r="B7158" s="3" t="s">
        <v>17</v>
      </c>
      <c r="C7158" t="s">
        <v>7</v>
      </c>
      <c r="D7158" s="7">
        <v>53</v>
      </c>
      <c r="E7158" t="s">
        <v>21</v>
      </c>
      <c r="F7158" s="11">
        <v>0.253</v>
      </c>
      <c r="G7158">
        <f t="shared" si="114"/>
        <v>0.16020000000000001</v>
      </c>
      <c r="H7158">
        <f>G7158/$G$8838</f>
        <v>1.0355526826115062</v>
      </c>
    </row>
    <row r="7159" spans="1:8" x14ac:dyDescent="0.25">
      <c r="A7159">
        <v>39</v>
      </c>
      <c r="B7159" s="3" t="s">
        <v>17</v>
      </c>
      <c r="C7159" t="s">
        <v>7</v>
      </c>
      <c r="D7159" s="7">
        <v>53</v>
      </c>
      <c r="E7159" t="s">
        <v>21</v>
      </c>
      <c r="F7159" s="11">
        <v>0.26050000000000001</v>
      </c>
      <c r="G7159">
        <f t="shared" si="114"/>
        <v>0.16789999999999999</v>
      </c>
      <c r="H7159">
        <f>G7159/$G$8839</f>
        <v>1.0860284605433377</v>
      </c>
    </row>
    <row r="7160" spans="1:8" x14ac:dyDescent="0.25">
      <c r="A7160">
        <v>39</v>
      </c>
      <c r="B7160" s="3" t="s">
        <v>17</v>
      </c>
      <c r="C7160" t="s">
        <v>7</v>
      </c>
      <c r="D7160" s="7">
        <v>53</v>
      </c>
      <c r="E7160" t="s">
        <v>21</v>
      </c>
      <c r="F7160" s="11">
        <v>0.25969999999999999</v>
      </c>
      <c r="G7160">
        <f t="shared" si="114"/>
        <v>0.1673</v>
      </c>
      <c r="H7160">
        <f>G7160/$G$8840</f>
        <v>0.994058229352347</v>
      </c>
    </row>
    <row r="7161" spans="1:8" x14ac:dyDescent="0.25">
      <c r="A7161">
        <v>39</v>
      </c>
      <c r="B7161" s="3" t="s">
        <v>17</v>
      </c>
      <c r="C7161" t="s">
        <v>7</v>
      </c>
      <c r="D7161" s="7">
        <v>53</v>
      </c>
      <c r="E7161" t="s">
        <v>21</v>
      </c>
      <c r="F7161" s="11">
        <v>0.26069999999999999</v>
      </c>
      <c r="G7161">
        <f t="shared" si="114"/>
        <v>0.16869999999999999</v>
      </c>
      <c r="H7161">
        <f>G7161/$G$8841</f>
        <v>1.0330679730557255</v>
      </c>
    </row>
    <row r="7162" spans="1:8" x14ac:dyDescent="0.25">
      <c r="A7162">
        <v>39</v>
      </c>
      <c r="B7162" s="3" t="s">
        <v>17</v>
      </c>
      <c r="C7162" t="s">
        <v>7</v>
      </c>
      <c r="D7162" s="8" t="s">
        <v>23</v>
      </c>
      <c r="E7162" t="s">
        <v>20</v>
      </c>
      <c r="F7162" s="11">
        <v>0.26529999999999998</v>
      </c>
      <c r="G7162">
        <f t="shared" si="114"/>
        <v>0.17259999999999998</v>
      </c>
      <c r="H7162">
        <f>G7162/$G$8242</f>
        <v>1.3665874901029291</v>
      </c>
    </row>
    <row r="7163" spans="1:8" x14ac:dyDescent="0.25">
      <c r="A7163">
        <v>39</v>
      </c>
      <c r="B7163" s="3" t="s">
        <v>17</v>
      </c>
      <c r="C7163" t="s">
        <v>7</v>
      </c>
      <c r="D7163" s="8" t="s">
        <v>23</v>
      </c>
      <c r="E7163" t="s">
        <v>20</v>
      </c>
      <c r="F7163" s="11">
        <v>0.26319999999999999</v>
      </c>
      <c r="G7163">
        <f t="shared" si="114"/>
        <v>0.17009999999999997</v>
      </c>
      <c r="H7163">
        <f>G7163/$G$8243</f>
        <v>1.302450229709035</v>
      </c>
    </row>
    <row r="7164" spans="1:8" x14ac:dyDescent="0.25">
      <c r="A7164">
        <v>39</v>
      </c>
      <c r="B7164" s="3" t="s">
        <v>17</v>
      </c>
      <c r="C7164" t="s">
        <v>7</v>
      </c>
      <c r="D7164" s="8" t="s">
        <v>23</v>
      </c>
      <c r="E7164" t="s">
        <v>20</v>
      </c>
      <c r="F7164" s="11">
        <v>0.25619999999999998</v>
      </c>
      <c r="G7164">
        <f t="shared" si="114"/>
        <v>0.16349999999999998</v>
      </c>
      <c r="H7164">
        <f>G7164/$G$8244</f>
        <v>1.2386363636363633</v>
      </c>
    </row>
    <row r="7165" spans="1:8" x14ac:dyDescent="0.25">
      <c r="A7165">
        <v>39</v>
      </c>
      <c r="B7165" s="3" t="s">
        <v>17</v>
      </c>
      <c r="C7165" t="s">
        <v>7</v>
      </c>
      <c r="D7165" s="8" t="s">
        <v>23</v>
      </c>
      <c r="E7165" t="s">
        <v>20</v>
      </c>
      <c r="F7165" s="11">
        <v>0.26200000000000001</v>
      </c>
      <c r="G7165">
        <f t="shared" si="114"/>
        <v>0.16910000000000003</v>
      </c>
      <c r="H7165">
        <f>G7165/$G$8245</f>
        <v>1.1833449965010499</v>
      </c>
    </row>
    <row r="7166" spans="1:8" x14ac:dyDescent="0.25">
      <c r="A7166">
        <v>39</v>
      </c>
      <c r="B7166" s="3" t="s">
        <v>17</v>
      </c>
      <c r="C7166" t="s">
        <v>7</v>
      </c>
      <c r="D7166" s="8" t="s">
        <v>23</v>
      </c>
      <c r="E7166" t="s">
        <v>20</v>
      </c>
      <c r="F7166" s="11">
        <v>0.27079999999999999</v>
      </c>
      <c r="G7166">
        <f t="shared" si="114"/>
        <v>0.17859999999999998</v>
      </c>
      <c r="H7166">
        <f>G7166/$G$8246</f>
        <v>1.3985904463586531</v>
      </c>
    </row>
    <row r="7167" spans="1:8" x14ac:dyDescent="0.25">
      <c r="A7167">
        <v>39</v>
      </c>
      <c r="B7167" s="3" t="s">
        <v>17</v>
      </c>
      <c r="C7167" t="s">
        <v>7</v>
      </c>
      <c r="D7167" s="7">
        <v>57</v>
      </c>
      <c r="E7167" t="s">
        <v>21</v>
      </c>
      <c r="F7167" s="11">
        <v>0.22989999999999999</v>
      </c>
      <c r="G7167">
        <f t="shared" si="114"/>
        <v>0.1389</v>
      </c>
      <c r="H7167">
        <f>G7167/$G$8967</f>
        <v>1.1301871440195279</v>
      </c>
    </row>
    <row r="7168" spans="1:8" x14ac:dyDescent="0.25">
      <c r="A7168">
        <v>39</v>
      </c>
      <c r="B7168" s="3" t="s">
        <v>17</v>
      </c>
      <c r="C7168" t="s">
        <v>7</v>
      </c>
      <c r="D7168" s="7">
        <v>57</v>
      </c>
      <c r="E7168" t="s">
        <v>21</v>
      </c>
      <c r="F7168" s="11">
        <v>0.25240000000000001</v>
      </c>
      <c r="G7168">
        <f t="shared" si="114"/>
        <v>0.16020000000000001</v>
      </c>
      <c r="H7168">
        <f>G7168/$G$8968</f>
        <v>2.1590296495956873</v>
      </c>
    </row>
    <row r="7169" spans="1:8" x14ac:dyDescent="0.25">
      <c r="A7169">
        <v>39</v>
      </c>
      <c r="B7169" s="3" t="s">
        <v>17</v>
      </c>
      <c r="C7169" t="s">
        <v>7</v>
      </c>
      <c r="D7169" s="7">
        <v>57</v>
      </c>
      <c r="E7169" t="s">
        <v>21</v>
      </c>
      <c r="F7169" s="11">
        <v>0.22270000000000001</v>
      </c>
      <c r="G7169">
        <f t="shared" si="114"/>
        <v>0.13100000000000001</v>
      </c>
      <c r="H7169">
        <f>G7169/$G$8969</f>
        <v>1.050521251002406</v>
      </c>
    </row>
    <row r="7170" spans="1:8" x14ac:dyDescent="0.25">
      <c r="A7170">
        <v>39</v>
      </c>
      <c r="B7170" s="3" t="s">
        <v>17</v>
      </c>
      <c r="C7170" t="s">
        <v>7</v>
      </c>
      <c r="D7170" s="7">
        <v>57</v>
      </c>
      <c r="E7170" t="s">
        <v>21</v>
      </c>
      <c r="F7170" s="11">
        <v>0.2419</v>
      </c>
      <c r="G7170">
        <f t="shared" si="114"/>
        <v>0.14940000000000001</v>
      </c>
      <c r="H7170">
        <f>G7170/$G$8970</f>
        <v>1.1083086053412461</v>
      </c>
    </row>
    <row r="7171" spans="1:8" x14ac:dyDescent="0.25">
      <c r="A7171">
        <v>39</v>
      </c>
      <c r="B7171" s="3" t="s">
        <v>17</v>
      </c>
      <c r="C7171" t="s">
        <v>7</v>
      </c>
      <c r="D7171" s="7">
        <v>57</v>
      </c>
      <c r="E7171" t="s">
        <v>21</v>
      </c>
      <c r="F7171" s="11">
        <v>0.2364</v>
      </c>
      <c r="G7171">
        <f t="shared" si="114"/>
        <v>0.14460000000000001</v>
      </c>
      <c r="H7171">
        <f>G7171/$G$8971</f>
        <v>0.96787148594377514</v>
      </c>
    </row>
    <row r="7172" spans="1:8" x14ac:dyDescent="0.25">
      <c r="A7172">
        <v>39</v>
      </c>
      <c r="B7172" s="3" t="s">
        <v>17</v>
      </c>
      <c r="C7172" t="s">
        <v>7</v>
      </c>
      <c r="D7172" s="8" t="s">
        <v>24</v>
      </c>
      <c r="E7172" t="s">
        <v>20</v>
      </c>
      <c r="F7172" s="11">
        <v>0.24079999999999999</v>
      </c>
      <c r="G7172">
        <f t="shared" si="114"/>
        <v>0.14859999999999998</v>
      </c>
      <c r="H7172">
        <f>G7172/$G$8372</f>
        <v>1.1031922791388269</v>
      </c>
    </row>
    <row r="7173" spans="1:8" x14ac:dyDescent="0.25">
      <c r="A7173">
        <v>39</v>
      </c>
      <c r="B7173" s="3" t="s">
        <v>17</v>
      </c>
      <c r="C7173" t="s">
        <v>7</v>
      </c>
      <c r="D7173" s="8" t="s">
        <v>24</v>
      </c>
      <c r="E7173" t="s">
        <v>20</v>
      </c>
      <c r="F7173" s="11">
        <v>0.248</v>
      </c>
      <c r="G7173">
        <f t="shared" si="114"/>
        <v>0.15560000000000002</v>
      </c>
      <c r="H7173">
        <f>G7173/$G$8373</f>
        <v>1.1551596139569416</v>
      </c>
    </row>
    <row r="7174" spans="1:8" x14ac:dyDescent="0.25">
      <c r="A7174">
        <v>39</v>
      </c>
      <c r="B7174" s="3" t="s">
        <v>17</v>
      </c>
      <c r="C7174" t="s">
        <v>7</v>
      </c>
      <c r="D7174" s="8" t="s">
        <v>24</v>
      </c>
      <c r="E7174" t="s">
        <v>20</v>
      </c>
      <c r="F7174" s="11">
        <v>0.24010000000000001</v>
      </c>
      <c r="G7174">
        <f t="shared" si="114"/>
        <v>0.14760000000000001</v>
      </c>
      <c r="H7174">
        <f>G7174/$G$8374</f>
        <v>1.117335352006056</v>
      </c>
    </row>
    <row r="7175" spans="1:8" x14ac:dyDescent="0.25">
      <c r="A7175">
        <v>39</v>
      </c>
      <c r="B7175" s="3" t="s">
        <v>17</v>
      </c>
      <c r="C7175" t="s">
        <v>7</v>
      </c>
      <c r="D7175" s="8" t="s">
        <v>24</v>
      </c>
      <c r="E7175" t="s">
        <v>20</v>
      </c>
      <c r="F7175" s="11">
        <v>0.23519999999999999</v>
      </c>
      <c r="G7175">
        <f t="shared" si="114"/>
        <v>0.14269999999999999</v>
      </c>
      <c r="H7175">
        <f>G7175/$G$8375</f>
        <v>1.1783649876135422</v>
      </c>
    </row>
    <row r="7176" spans="1:8" x14ac:dyDescent="0.25">
      <c r="A7176">
        <v>39</v>
      </c>
      <c r="B7176" s="3" t="s">
        <v>17</v>
      </c>
      <c r="C7176" t="s">
        <v>7</v>
      </c>
      <c r="D7176" s="8" t="s">
        <v>24</v>
      </c>
      <c r="E7176" t="s">
        <v>20</v>
      </c>
      <c r="F7176" s="11">
        <v>0.25209999999999999</v>
      </c>
      <c r="G7176">
        <f t="shared" si="114"/>
        <v>0.1603</v>
      </c>
      <c r="H7176">
        <f>G7176/$G$8376</f>
        <v>1.2426356589147287</v>
      </c>
    </row>
    <row r="7177" spans="1:8" x14ac:dyDescent="0.25">
      <c r="A7177">
        <v>39</v>
      </c>
      <c r="B7177" s="3" t="s">
        <v>17</v>
      </c>
      <c r="C7177" t="s">
        <v>7</v>
      </c>
      <c r="D7177" s="7">
        <v>77</v>
      </c>
      <c r="E7177" t="s">
        <v>21</v>
      </c>
      <c r="F7177" s="11">
        <v>0.25800000000000001</v>
      </c>
      <c r="G7177">
        <f t="shared" si="114"/>
        <v>0.16610000000000003</v>
      </c>
      <c r="H7177">
        <f>G7177/$G$9097</f>
        <v>1.0688545688545692</v>
      </c>
    </row>
    <row r="7178" spans="1:8" x14ac:dyDescent="0.25">
      <c r="A7178">
        <v>39</v>
      </c>
      <c r="B7178" s="3" t="s">
        <v>17</v>
      </c>
      <c r="C7178" t="s">
        <v>7</v>
      </c>
      <c r="D7178" s="7">
        <v>77</v>
      </c>
      <c r="E7178" t="s">
        <v>21</v>
      </c>
      <c r="F7178" s="11">
        <v>0.251</v>
      </c>
      <c r="G7178">
        <f t="shared" si="114"/>
        <v>0.15910000000000002</v>
      </c>
      <c r="H7178">
        <f>G7178/$G$9098</f>
        <v>0.98149290561381863</v>
      </c>
    </row>
    <row r="7179" spans="1:8" x14ac:dyDescent="0.25">
      <c r="A7179">
        <v>39</v>
      </c>
      <c r="B7179" s="3" t="s">
        <v>17</v>
      </c>
      <c r="C7179" t="s">
        <v>7</v>
      </c>
      <c r="D7179" s="7">
        <v>77</v>
      </c>
      <c r="E7179" t="s">
        <v>21</v>
      </c>
      <c r="F7179" s="11">
        <v>0.24160000000000001</v>
      </c>
      <c r="G7179">
        <f t="shared" si="114"/>
        <v>0.14979999999999999</v>
      </c>
      <c r="H7179">
        <f>G7179/$G$9099</f>
        <v>0.93391521197007477</v>
      </c>
    </row>
    <row r="7180" spans="1:8" x14ac:dyDescent="0.25">
      <c r="A7180">
        <v>39</v>
      </c>
      <c r="B7180" s="3" t="s">
        <v>17</v>
      </c>
      <c r="C7180" t="s">
        <v>7</v>
      </c>
      <c r="D7180" s="7">
        <v>77</v>
      </c>
      <c r="E7180" t="s">
        <v>21</v>
      </c>
      <c r="F7180" s="11">
        <v>0.24360000000000001</v>
      </c>
      <c r="G7180">
        <f t="shared" si="114"/>
        <v>0.15200000000000002</v>
      </c>
      <c r="H7180">
        <f>G7180/$G$9100</f>
        <v>0.917874396135266</v>
      </c>
    </row>
    <row r="7181" spans="1:8" x14ac:dyDescent="0.25">
      <c r="A7181">
        <v>39</v>
      </c>
      <c r="B7181" s="3" t="s">
        <v>17</v>
      </c>
      <c r="C7181" t="s">
        <v>7</v>
      </c>
      <c r="D7181" s="7">
        <v>77</v>
      </c>
      <c r="E7181" t="s">
        <v>21</v>
      </c>
      <c r="F7181" s="11">
        <v>0.24079999999999999</v>
      </c>
      <c r="G7181">
        <f t="shared" si="114"/>
        <v>0.1487</v>
      </c>
      <c r="H7181">
        <f>G7181/$G$9101</f>
        <v>0.88776119402985088</v>
      </c>
    </row>
    <row r="7182" spans="1:8" x14ac:dyDescent="0.25">
      <c r="A7182">
        <v>39</v>
      </c>
      <c r="B7182" s="3" t="s">
        <v>17</v>
      </c>
      <c r="C7182" t="s">
        <v>7</v>
      </c>
      <c r="D7182" s="8">
        <v>159</v>
      </c>
      <c r="E7182" t="s">
        <v>20</v>
      </c>
      <c r="F7182" s="11">
        <v>0.251</v>
      </c>
      <c r="G7182">
        <f t="shared" si="114"/>
        <v>0.15839999999999999</v>
      </c>
      <c r="H7182">
        <f>G7182/$G$8502</f>
        <v>1.0753564154786148</v>
      </c>
    </row>
    <row r="7183" spans="1:8" x14ac:dyDescent="0.25">
      <c r="A7183">
        <v>39</v>
      </c>
      <c r="B7183" s="3" t="s">
        <v>17</v>
      </c>
      <c r="C7183" t="s">
        <v>7</v>
      </c>
      <c r="D7183" s="8">
        <v>159</v>
      </c>
      <c r="E7183" t="s">
        <v>20</v>
      </c>
      <c r="F7183" s="11">
        <v>0.24829999999999999</v>
      </c>
      <c r="G7183">
        <f t="shared" si="114"/>
        <v>0.15579999999999999</v>
      </c>
      <c r="H7183">
        <f>G7183/$G$8503</f>
        <v>1.0379746835443038</v>
      </c>
    </row>
    <row r="7184" spans="1:8" x14ac:dyDescent="0.25">
      <c r="A7184">
        <v>39</v>
      </c>
      <c r="B7184" s="3" t="s">
        <v>17</v>
      </c>
      <c r="C7184" t="s">
        <v>7</v>
      </c>
      <c r="D7184" s="8">
        <v>159</v>
      </c>
      <c r="E7184" t="s">
        <v>20</v>
      </c>
      <c r="F7184" s="11">
        <v>0.23569999999999999</v>
      </c>
      <c r="G7184">
        <f t="shared" si="114"/>
        <v>0.14329999999999998</v>
      </c>
      <c r="H7184">
        <f>G7184/$G$8504</f>
        <v>0.92630898513251436</v>
      </c>
    </row>
    <row r="7185" spans="1:8" x14ac:dyDescent="0.25">
      <c r="A7185">
        <v>39</v>
      </c>
      <c r="B7185" s="3" t="s">
        <v>17</v>
      </c>
      <c r="C7185" t="s">
        <v>7</v>
      </c>
      <c r="D7185" s="8">
        <v>159</v>
      </c>
      <c r="E7185" t="s">
        <v>20</v>
      </c>
      <c r="F7185" s="11">
        <v>0.24329999999999999</v>
      </c>
      <c r="G7185">
        <f t="shared" si="114"/>
        <v>0.14959999999999998</v>
      </c>
      <c r="H7185">
        <f>G7185/$G$8505</f>
        <v>1.0087660148347943</v>
      </c>
    </row>
    <row r="7186" spans="1:8" x14ac:dyDescent="0.25">
      <c r="A7186">
        <v>39</v>
      </c>
      <c r="B7186" s="3" t="s">
        <v>17</v>
      </c>
      <c r="C7186" t="s">
        <v>7</v>
      </c>
      <c r="D7186" s="8">
        <v>159</v>
      </c>
      <c r="E7186" t="s">
        <v>20</v>
      </c>
      <c r="F7186" s="11">
        <v>0.25190000000000001</v>
      </c>
      <c r="G7186">
        <f t="shared" si="114"/>
        <v>0.15750000000000003</v>
      </c>
      <c r="H7186">
        <f>G7186/$G$8506</f>
        <v>1.0409781890284207</v>
      </c>
    </row>
    <row r="7187" spans="1:8" x14ac:dyDescent="0.25">
      <c r="A7187">
        <v>39</v>
      </c>
      <c r="B7187" s="3" t="s">
        <v>17</v>
      </c>
      <c r="C7187" t="s">
        <v>7</v>
      </c>
      <c r="D7187" s="7">
        <v>74</v>
      </c>
      <c r="E7187" t="s">
        <v>21</v>
      </c>
      <c r="F7187" s="11">
        <v>0.2364</v>
      </c>
      <c r="G7187">
        <f t="shared" si="114"/>
        <v>0.14350000000000002</v>
      </c>
      <c r="H7187">
        <f>G7187/$G$9227</f>
        <v>1.0331173506119511</v>
      </c>
    </row>
    <row r="7188" spans="1:8" x14ac:dyDescent="0.25">
      <c r="A7188">
        <v>39</v>
      </c>
      <c r="B7188" s="3" t="s">
        <v>17</v>
      </c>
      <c r="C7188" t="s">
        <v>7</v>
      </c>
      <c r="D7188" s="7">
        <v>74</v>
      </c>
      <c r="E7188" t="s">
        <v>21</v>
      </c>
      <c r="F7188" s="11">
        <v>0.24840000000000001</v>
      </c>
      <c r="G7188">
        <f t="shared" si="114"/>
        <v>0.15600000000000003</v>
      </c>
      <c r="H7188">
        <f>G7188/$G$9228</f>
        <v>1.1119030648610124</v>
      </c>
    </row>
    <row r="7189" spans="1:8" x14ac:dyDescent="0.25">
      <c r="A7189">
        <v>39</v>
      </c>
      <c r="B7189" s="3" t="s">
        <v>17</v>
      </c>
      <c r="C7189" t="s">
        <v>7</v>
      </c>
      <c r="D7189" s="7">
        <v>74</v>
      </c>
      <c r="E7189" t="s">
        <v>21</v>
      </c>
      <c r="F7189" s="11">
        <v>0.25390000000000001</v>
      </c>
      <c r="G7189">
        <f t="shared" si="114"/>
        <v>0.16190000000000002</v>
      </c>
      <c r="H7189">
        <f>G7189/$G$9229</f>
        <v>1.0953991880920164</v>
      </c>
    </row>
    <row r="7190" spans="1:8" x14ac:dyDescent="0.25">
      <c r="A7190">
        <v>39</v>
      </c>
      <c r="B7190" s="3" t="s">
        <v>17</v>
      </c>
      <c r="C7190" t="s">
        <v>7</v>
      </c>
      <c r="D7190" s="7">
        <v>74</v>
      </c>
      <c r="E7190" t="s">
        <v>21</v>
      </c>
      <c r="F7190" s="11">
        <v>0.24729999999999999</v>
      </c>
      <c r="G7190">
        <f t="shared" si="114"/>
        <v>0.1545</v>
      </c>
      <c r="H7190">
        <f>G7190/$G$9230</f>
        <v>1.0804195804195802</v>
      </c>
    </row>
    <row r="7191" spans="1:8" x14ac:dyDescent="0.25">
      <c r="A7191">
        <v>39</v>
      </c>
      <c r="B7191" s="3" t="s">
        <v>17</v>
      </c>
      <c r="C7191" t="s">
        <v>7</v>
      </c>
      <c r="D7191" s="7">
        <v>74</v>
      </c>
      <c r="E7191" t="s">
        <v>21</v>
      </c>
      <c r="F7191" s="11">
        <v>0.245</v>
      </c>
      <c r="G7191">
        <f t="shared" si="114"/>
        <v>0.1527</v>
      </c>
      <c r="H7191">
        <f>G7191/$G$9231</f>
        <v>0.94317479925880177</v>
      </c>
    </row>
    <row r="7192" spans="1:8" x14ac:dyDescent="0.25">
      <c r="A7192">
        <v>39</v>
      </c>
      <c r="B7192" s="3" t="s">
        <v>17</v>
      </c>
      <c r="C7192" t="s">
        <v>7</v>
      </c>
      <c r="D7192" s="8" t="s">
        <v>25</v>
      </c>
      <c r="E7192" t="s">
        <v>20</v>
      </c>
      <c r="F7192" s="11">
        <v>0.19650000000000001</v>
      </c>
      <c r="G7192">
        <f t="shared" si="114"/>
        <v>0.10370000000000001</v>
      </c>
      <c r="H7192">
        <f>G7192/$G$8632</f>
        <v>1.4856733524355306</v>
      </c>
    </row>
    <row r="7193" spans="1:8" x14ac:dyDescent="0.25">
      <c r="A7193">
        <v>39</v>
      </c>
      <c r="B7193" s="3" t="s">
        <v>17</v>
      </c>
      <c r="C7193" t="s">
        <v>7</v>
      </c>
      <c r="D7193" s="8" t="s">
        <v>25</v>
      </c>
      <c r="E7193" t="s">
        <v>20</v>
      </c>
      <c r="F7193" s="11">
        <v>0.19409999999999999</v>
      </c>
      <c r="G7193">
        <f t="shared" si="114"/>
        <v>0.1013</v>
      </c>
      <c r="H7193">
        <f>G7193/$G$8633</f>
        <v>1.5803432137285487</v>
      </c>
    </row>
    <row r="7194" spans="1:8" x14ac:dyDescent="0.25">
      <c r="A7194">
        <v>39</v>
      </c>
      <c r="B7194" s="3" t="s">
        <v>17</v>
      </c>
      <c r="C7194" t="s">
        <v>7</v>
      </c>
      <c r="D7194" s="8" t="s">
        <v>25</v>
      </c>
      <c r="E7194" t="s">
        <v>20</v>
      </c>
      <c r="F7194" s="11">
        <v>0.19289999999999999</v>
      </c>
      <c r="G7194">
        <f t="shared" si="114"/>
        <v>9.8699999999999982E-2</v>
      </c>
      <c r="H7194">
        <f>G7194/$G$8634</f>
        <v>1.4019886363636362</v>
      </c>
    </row>
    <row r="7195" spans="1:8" x14ac:dyDescent="0.25">
      <c r="A7195">
        <v>39</v>
      </c>
      <c r="B7195" s="3" t="s">
        <v>17</v>
      </c>
      <c r="C7195" t="s">
        <v>7</v>
      </c>
      <c r="D7195" s="8" t="s">
        <v>25</v>
      </c>
      <c r="E7195" t="s">
        <v>20</v>
      </c>
      <c r="F7195" s="11">
        <v>0.18940000000000001</v>
      </c>
      <c r="G7195">
        <f t="shared" si="114"/>
        <v>9.6300000000000011E-2</v>
      </c>
      <c r="H7195">
        <f>G7195/$G$8635</f>
        <v>1.322802197802198</v>
      </c>
    </row>
    <row r="7196" spans="1:8" x14ac:dyDescent="0.25">
      <c r="A7196">
        <v>39</v>
      </c>
      <c r="B7196" s="3" t="s">
        <v>17</v>
      </c>
      <c r="C7196" t="s">
        <v>7</v>
      </c>
      <c r="D7196" s="8" t="s">
        <v>25</v>
      </c>
      <c r="E7196" t="s">
        <v>20</v>
      </c>
      <c r="F7196" s="11">
        <v>0.18659999999999999</v>
      </c>
      <c r="G7196">
        <f t="shared" si="114"/>
        <v>9.3699999999999992E-2</v>
      </c>
      <c r="H7196">
        <f>G7196/$G$8636</f>
        <v>1.2443559096945549</v>
      </c>
    </row>
    <row r="7197" spans="1:8" x14ac:dyDescent="0.25">
      <c r="A7197">
        <v>39</v>
      </c>
      <c r="B7197" s="3" t="s">
        <v>17</v>
      </c>
      <c r="C7197" t="s">
        <v>7</v>
      </c>
      <c r="D7197" s="7">
        <v>67</v>
      </c>
      <c r="E7197" t="s">
        <v>21</v>
      </c>
      <c r="F7197" s="11">
        <v>0.23630000000000001</v>
      </c>
      <c r="G7197">
        <f t="shared" si="114"/>
        <v>0.14369999999999999</v>
      </c>
      <c r="H7197">
        <f>G7197/$G$9357</f>
        <v>1.2377260981912144</v>
      </c>
    </row>
    <row r="7198" spans="1:8" x14ac:dyDescent="0.25">
      <c r="A7198">
        <v>39</v>
      </c>
      <c r="B7198" s="3" t="s">
        <v>17</v>
      </c>
      <c r="C7198" t="s">
        <v>7</v>
      </c>
      <c r="D7198" s="7">
        <v>67</v>
      </c>
      <c r="E7198" t="s">
        <v>21</v>
      </c>
      <c r="F7198" s="11">
        <v>0.2341</v>
      </c>
      <c r="G7198">
        <f t="shared" si="114"/>
        <v>0.14150000000000001</v>
      </c>
      <c r="H7198">
        <f>G7198/$G$9358</f>
        <v>1.284029038112523</v>
      </c>
    </row>
    <row r="7199" spans="1:8" x14ac:dyDescent="0.25">
      <c r="A7199">
        <v>39</v>
      </c>
      <c r="B7199" s="3" t="s">
        <v>17</v>
      </c>
      <c r="C7199" t="s">
        <v>7</v>
      </c>
      <c r="D7199" s="7">
        <v>67</v>
      </c>
      <c r="E7199" t="s">
        <v>21</v>
      </c>
      <c r="F7199" s="11">
        <v>0.23599999999999999</v>
      </c>
      <c r="G7199">
        <f t="shared" si="114"/>
        <v>0.14269999999999999</v>
      </c>
      <c r="H7199">
        <f>G7199/$G$9359</f>
        <v>1.2441150828247602</v>
      </c>
    </row>
    <row r="7200" spans="1:8" x14ac:dyDescent="0.25">
      <c r="A7200">
        <v>39</v>
      </c>
      <c r="B7200" s="3" t="s">
        <v>17</v>
      </c>
      <c r="C7200" t="s">
        <v>7</v>
      </c>
      <c r="D7200" s="7">
        <v>67</v>
      </c>
      <c r="E7200" t="s">
        <v>21</v>
      </c>
      <c r="F7200" s="11">
        <v>0.245</v>
      </c>
      <c r="G7200">
        <f t="shared" si="114"/>
        <v>0.15189999999999998</v>
      </c>
      <c r="H7200">
        <f>G7200/$G$9360</f>
        <v>1.19794952681388</v>
      </c>
    </row>
    <row r="7201" spans="1:8" x14ac:dyDescent="0.25">
      <c r="A7201">
        <v>39</v>
      </c>
      <c r="B7201" s="3" t="s">
        <v>17</v>
      </c>
      <c r="C7201" t="s">
        <v>7</v>
      </c>
      <c r="D7201" s="9">
        <v>67</v>
      </c>
      <c r="E7201" t="s">
        <v>21</v>
      </c>
      <c r="F7201" s="11">
        <v>0.23380000000000001</v>
      </c>
      <c r="G7201">
        <f t="shared" si="114"/>
        <v>0.1416</v>
      </c>
      <c r="H7201">
        <f>G7201/$G$9361</f>
        <v>1.0654627539503385</v>
      </c>
    </row>
    <row r="7202" spans="1:8" x14ac:dyDescent="0.25">
      <c r="A7202">
        <v>39</v>
      </c>
      <c r="B7202" s="2" t="s">
        <v>8</v>
      </c>
      <c r="C7202" t="s">
        <v>9</v>
      </c>
      <c r="D7202" s="1" t="s">
        <v>6</v>
      </c>
      <c r="E7202" t="s">
        <v>7</v>
      </c>
      <c r="F7202" s="11">
        <v>0.28189999999999998</v>
      </c>
      <c r="G7202">
        <f t="shared" si="114"/>
        <v>0.18919999999999998</v>
      </c>
      <c r="H7202">
        <f>G7202/$G$6482</f>
        <v>1.0321876704855426</v>
      </c>
    </row>
    <row r="7203" spans="1:8" x14ac:dyDescent="0.25">
      <c r="A7203">
        <v>39</v>
      </c>
      <c r="B7203" s="2" t="s">
        <v>8</v>
      </c>
      <c r="C7203" t="s">
        <v>9</v>
      </c>
      <c r="D7203" s="1" t="s">
        <v>6</v>
      </c>
      <c r="E7203" t="s">
        <v>7</v>
      </c>
      <c r="F7203" s="11">
        <v>0.27200000000000002</v>
      </c>
      <c r="G7203">
        <f t="shared" ref="G7203:G7266" si="115">F7203-F963</f>
        <v>0.17020000000000002</v>
      </c>
      <c r="H7203">
        <f>G7203/$G$6483</f>
        <v>0.89720611491829227</v>
      </c>
    </row>
    <row r="7204" spans="1:8" x14ac:dyDescent="0.25">
      <c r="A7204">
        <v>39</v>
      </c>
      <c r="B7204" s="2" t="s">
        <v>8</v>
      </c>
      <c r="C7204" t="s">
        <v>9</v>
      </c>
      <c r="D7204" s="1" t="s">
        <v>6</v>
      </c>
      <c r="E7204" t="s">
        <v>7</v>
      </c>
      <c r="F7204" s="11">
        <v>0.26590000000000003</v>
      </c>
      <c r="G7204">
        <f t="shared" si="115"/>
        <v>0.16020000000000001</v>
      </c>
      <c r="H7204">
        <f>G7204/$G$6484</f>
        <v>0.90151941474395036</v>
      </c>
    </row>
    <row r="7205" spans="1:8" x14ac:dyDescent="0.25">
      <c r="A7205">
        <v>39</v>
      </c>
      <c r="B7205" s="2" t="s">
        <v>8</v>
      </c>
      <c r="C7205" t="s">
        <v>9</v>
      </c>
      <c r="D7205" s="1" t="s">
        <v>6</v>
      </c>
      <c r="E7205" t="s">
        <v>7</v>
      </c>
      <c r="F7205" s="11">
        <v>0.25419999999999998</v>
      </c>
      <c r="G7205">
        <f t="shared" si="115"/>
        <v>0.15029999999999999</v>
      </c>
      <c r="H7205">
        <f>G7205/$G$6485</f>
        <v>0.84676056338028172</v>
      </c>
    </row>
    <row r="7206" spans="1:8" x14ac:dyDescent="0.25">
      <c r="A7206">
        <v>39</v>
      </c>
      <c r="B7206" s="2" t="s">
        <v>8</v>
      </c>
      <c r="C7206" t="s">
        <v>9</v>
      </c>
      <c r="D7206" s="1" t="s">
        <v>6</v>
      </c>
      <c r="E7206" t="s">
        <v>7</v>
      </c>
      <c r="F7206" s="11">
        <v>0.2666</v>
      </c>
      <c r="G7206">
        <f t="shared" si="115"/>
        <v>0.16439999999999999</v>
      </c>
      <c r="H7206">
        <f>G7206/$G$6486</f>
        <v>0.92463442069741286</v>
      </c>
    </row>
    <row r="7207" spans="1:8" x14ac:dyDescent="0.25">
      <c r="A7207">
        <v>39</v>
      </c>
      <c r="B7207" s="2" t="s">
        <v>8</v>
      </c>
      <c r="C7207" t="s">
        <v>9</v>
      </c>
      <c r="D7207" s="2" t="s">
        <v>8</v>
      </c>
      <c r="E7207" t="s">
        <v>9</v>
      </c>
      <c r="F7207" s="11">
        <v>0.23050000000000001</v>
      </c>
      <c r="G7207">
        <f t="shared" si="115"/>
        <v>0.12540000000000001</v>
      </c>
      <c r="H7207">
        <f>G7207/$G$7207</f>
        <v>1</v>
      </c>
    </row>
    <row r="7208" spans="1:8" x14ac:dyDescent="0.25">
      <c r="A7208">
        <v>39</v>
      </c>
      <c r="B7208" s="2" t="s">
        <v>8</v>
      </c>
      <c r="C7208" t="s">
        <v>9</v>
      </c>
      <c r="D7208" s="2" t="s">
        <v>8</v>
      </c>
      <c r="E7208" t="s">
        <v>9</v>
      </c>
      <c r="F7208" s="11">
        <v>0.22819999999999999</v>
      </c>
      <c r="G7208">
        <f t="shared" si="115"/>
        <v>0.12309999999999999</v>
      </c>
      <c r="H7208">
        <f>G7208/$G$7208</f>
        <v>1</v>
      </c>
    </row>
    <row r="7209" spans="1:8" x14ac:dyDescent="0.25">
      <c r="A7209">
        <v>39</v>
      </c>
      <c r="B7209" s="2" t="s">
        <v>8</v>
      </c>
      <c r="C7209" t="s">
        <v>9</v>
      </c>
      <c r="D7209" s="2" t="s">
        <v>8</v>
      </c>
      <c r="E7209" t="s">
        <v>9</v>
      </c>
      <c r="F7209" s="11">
        <v>0.23549999999999999</v>
      </c>
      <c r="G7209">
        <f t="shared" si="115"/>
        <v>0.12279999999999999</v>
      </c>
      <c r="H7209">
        <f>G7209/$G$7209</f>
        <v>1</v>
      </c>
    </row>
    <row r="7210" spans="1:8" x14ac:dyDescent="0.25">
      <c r="A7210">
        <v>39</v>
      </c>
      <c r="B7210" s="2" t="s">
        <v>8</v>
      </c>
      <c r="C7210" t="s">
        <v>9</v>
      </c>
      <c r="D7210" s="2" t="s">
        <v>8</v>
      </c>
      <c r="E7210" t="s">
        <v>9</v>
      </c>
      <c r="F7210" s="11">
        <v>0.2422</v>
      </c>
      <c r="G7210">
        <f t="shared" si="115"/>
        <v>0.1318</v>
      </c>
      <c r="H7210">
        <f>G7210/$G$7210</f>
        <v>1</v>
      </c>
    </row>
    <row r="7211" spans="1:8" x14ac:dyDescent="0.25">
      <c r="A7211">
        <v>39</v>
      </c>
      <c r="B7211" s="2" t="s">
        <v>8</v>
      </c>
      <c r="C7211" t="s">
        <v>9</v>
      </c>
      <c r="D7211" s="2" t="s">
        <v>8</v>
      </c>
      <c r="E7211" t="s">
        <v>9</v>
      </c>
      <c r="F7211" s="11">
        <v>0.24099999999999999</v>
      </c>
      <c r="G7211">
        <f t="shared" si="115"/>
        <v>0.12919999999999998</v>
      </c>
      <c r="H7211">
        <f>G7211/$G$7211</f>
        <v>1</v>
      </c>
    </row>
    <row r="7212" spans="1:8" x14ac:dyDescent="0.25">
      <c r="A7212">
        <v>39</v>
      </c>
      <c r="B7212" s="2" t="s">
        <v>8</v>
      </c>
      <c r="C7212" t="s">
        <v>9</v>
      </c>
      <c r="D7212" s="3" t="s">
        <v>10</v>
      </c>
      <c r="E7212" t="s">
        <v>7</v>
      </c>
      <c r="F7212" s="11">
        <v>0.25750000000000001</v>
      </c>
      <c r="G7212">
        <f t="shared" si="115"/>
        <v>0.1522</v>
      </c>
      <c r="H7212">
        <f>G7212/$G$6612</f>
        <v>1.0562109646079112</v>
      </c>
    </row>
    <row r="7213" spans="1:8" x14ac:dyDescent="0.25">
      <c r="A7213">
        <v>39</v>
      </c>
      <c r="B7213" s="2" t="s">
        <v>8</v>
      </c>
      <c r="C7213" t="s">
        <v>9</v>
      </c>
      <c r="D7213" s="3" t="s">
        <v>10</v>
      </c>
      <c r="E7213" t="s">
        <v>7</v>
      </c>
      <c r="F7213" s="11">
        <v>0.2636</v>
      </c>
      <c r="G7213">
        <f t="shared" si="115"/>
        <v>0.155</v>
      </c>
      <c r="H7213">
        <f>G7213/$G$6613</f>
        <v>1.0748959778085991</v>
      </c>
    </row>
    <row r="7214" spans="1:8" x14ac:dyDescent="0.25">
      <c r="A7214">
        <v>39</v>
      </c>
      <c r="B7214" s="2" t="s">
        <v>8</v>
      </c>
      <c r="C7214" t="s">
        <v>9</v>
      </c>
      <c r="D7214" s="3" t="s">
        <v>10</v>
      </c>
      <c r="E7214" t="s">
        <v>7</v>
      </c>
      <c r="F7214" s="11">
        <v>0.26600000000000001</v>
      </c>
      <c r="G7214">
        <f t="shared" si="115"/>
        <v>0.15700000000000003</v>
      </c>
      <c r="H7214">
        <f>G7214/$G$6614</f>
        <v>1.1040787623066106</v>
      </c>
    </row>
    <row r="7215" spans="1:8" x14ac:dyDescent="0.25">
      <c r="A7215">
        <v>39</v>
      </c>
      <c r="B7215" s="2" t="s">
        <v>8</v>
      </c>
      <c r="C7215" t="s">
        <v>9</v>
      </c>
      <c r="D7215" s="3" t="s">
        <v>10</v>
      </c>
      <c r="E7215" t="s">
        <v>7</v>
      </c>
      <c r="F7215" s="11">
        <v>0.25740000000000002</v>
      </c>
      <c r="G7215">
        <f t="shared" si="115"/>
        <v>0.1492</v>
      </c>
      <c r="H7215">
        <f>G7215/$G$6615</f>
        <v>1.0296756383712904</v>
      </c>
    </row>
    <row r="7216" spans="1:8" x14ac:dyDescent="0.25">
      <c r="A7216">
        <v>39</v>
      </c>
      <c r="B7216" s="2" t="s">
        <v>8</v>
      </c>
      <c r="C7216" t="s">
        <v>9</v>
      </c>
      <c r="D7216" s="3" t="s">
        <v>10</v>
      </c>
      <c r="E7216" t="s">
        <v>7</v>
      </c>
      <c r="F7216" s="11">
        <v>0.2555</v>
      </c>
      <c r="G7216">
        <f t="shared" si="115"/>
        <v>0.1459</v>
      </c>
      <c r="H7216">
        <f>G7216/$G$6616</f>
        <v>0.94433656957928824</v>
      </c>
    </row>
    <row r="7217" spans="1:8" x14ac:dyDescent="0.25">
      <c r="A7217">
        <v>39</v>
      </c>
      <c r="B7217" s="2" t="s">
        <v>8</v>
      </c>
      <c r="C7217" t="s">
        <v>9</v>
      </c>
      <c r="D7217" s="2">
        <v>158</v>
      </c>
      <c r="E7217" t="s">
        <v>9</v>
      </c>
      <c r="F7217" s="11">
        <v>0.21490000000000001</v>
      </c>
      <c r="G7217">
        <f t="shared" si="115"/>
        <v>0.10550000000000001</v>
      </c>
      <c r="H7217">
        <f>G7217/$G$7337</f>
        <v>1.0066793893129773</v>
      </c>
    </row>
    <row r="7218" spans="1:8" x14ac:dyDescent="0.25">
      <c r="A7218">
        <v>39</v>
      </c>
      <c r="B7218" s="2" t="s">
        <v>8</v>
      </c>
      <c r="C7218" t="s">
        <v>9</v>
      </c>
      <c r="D7218" s="2">
        <v>158</v>
      </c>
      <c r="E7218" t="s">
        <v>9</v>
      </c>
      <c r="F7218" s="11">
        <v>0.2198</v>
      </c>
      <c r="G7218">
        <f t="shared" si="115"/>
        <v>0.10909999999999999</v>
      </c>
      <c r="H7218">
        <f>G7218/$G$7338</f>
        <v>0.96463306808134386</v>
      </c>
    </row>
    <row r="7219" spans="1:8" x14ac:dyDescent="0.25">
      <c r="A7219">
        <v>39</v>
      </c>
      <c r="B7219" s="2" t="s">
        <v>8</v>
      </c>
      <c r="C7219" t="s">
        <v>9</v>
      </c>
      <c r="D7219" s="2">
        <v>158</v>
      </c>
      <c r="E7219" t="s">
        <v>9</v>
      </c>
      <c r="F7219" s="11">
        <v>0.217</v>
      </c>
      <c r="G7219">
        <f t="shared" si="115"/>
        <v>0.1053</v>
      </c>
      <c r="H7219">
        <f>G7219/$G$7339</f>
        <v>0.94101876675603235</v>
      </c>
    </row>
    <row r="7220" spans="1:8" x14ac:dyDescent="0.25">
      <c r="A7220">
        <v>39</v>
      </c>
      <c r="B7220" s="2" t="s">
        <v>8</v>
      </c>
      <c r="C7220" t="s">
        <v>9</v>
      </c>
      <c r="D7220" s="2">
        <v>158</v>
      </c>
      <c r="E7220" t="s">
        <v>9</v>
      </c>
      <c r="F7220" s="11">
        <v>0.221</v>
      </c>
      <c r="G7220">
        <f t="shared" si="115"/>
        <v>0.1096</v>
      </c>
      <c r="H7220">
        <f>G7220/$G$7340</f>
        <v>0.94809688581314877</v>
      </c>
    </row>
    <row r="7221" spans="1:8" x14ac:dyDescent="0.25">
      <c r="A7221">
        <v>39</v>
      </c>
      <c r="B7221" s="2" t="s">
        <v>8</v>
      </c>
      <c r="C7221" t="s">
        <v>9</v>
      </c>
      <c r="D7221" s="2">
        <v>158</v>
      </c>
      <c r="E7221" t="s">
        <v>9</v>
      </c>
      <c r="F7221" s="11">
        <v>0.23380000000000001</v>
      </c>
      <c r="G7221">
        <f t="shared" si="115"/>
        <v>0.126</v>
      </c>
      <c r="H7221">
        <f>G7221/$G$7341</f>
        <v>0.999206978588422</v>
      </c>
    </row>
    <row r="7222" spans="1:8" x14ac:dyDescent="0.25">
      <c r="A7222">
        <v>39</v>
      </c>
      <c r="B7222" s="2" t="s">
        <v>8</v>
      </c>
      <c r="C7222" t="s">
        <v>9</v>
      </c>
      <c r="D7222" s="3" t="s">
        <v>11</v>
      </c>
      <c r="E7222" t="s">
        <v>7</v>
      </c>
      <c r="F7222" s="11">
        <v>0.26200000000000001</v>
      </c>
      <c r="G7222">
        <f t="shared" si="115"/>
        <v>0.161</v>
      </c>
      <c r="H7222">
        <f>G7222/$G$6742</f>
        <v>1.2838915470494421</v>
      </c>
    </row>
    <row r="7223" spans="1:8" x14ac:dyDescent="0.25">
      <c r="A7223">
        <v>39</v>
      </c>
      <c r="B7223" s="2" t="s">
        <v>8</v>
      </c>
      <c r="C7223" t="s">
        <v>9</v>
      </c>
      <c r="D7223" s="3" t="s">
        <v>11</v>
      </c>
      <c r="E7223" t="s">
        <v>7</v>
      </c>
      <c r="F7223" s="11">
        <v>0.26629999999999998</v>
      </c>
      <c r="G7223">
        <f t="shared" si="115"/>
        <v>0.15799999999999997</v>
      </c>
      <c r="H7223">
        <f>G7223/$G$6743</f>
        <v>1.1747211895910779</v>
      </c>
    </row>
    <row r="7224" spans="1:8" x14ac:dyDescent="0.25">
      <c r="A7224">
        <v>39</v>
      </c>
      <c r="B7224" s="2" t="s">
        <v>8</v>
      </c>
      <c r="C7224" t="s">
        <v>9</v>
      </c>
      <c r="D7224" s="3" t="s">
        <v>11</v>
      </c>
      <c r="E7224" t="s">
        <v>7</v>
      </c>
      <c r="F7224" s="11">
        <v>0.26550000000000001</v>
      </c>
      <c r="G7224">
        <f t="shared" si="115"/>
        <v>0.15529999999999999</v>
      </c>
      <c r="H7224">
        <f>G7224/$G$6744</f>
        <v>1.1992277992277991</v>
      </c>
    </row>
    <row r="7225" spans="1:8" x14ac:dyDescent="0.25">
      <c r="A7225">
        <v>39</v>
      </c>
      <c r="B7225" s="2" t="s">
        <v>8</v>
      </c>
      <c r="C7225" t="s">
        <v>9</v>
      </c>
      <c r="D7225" s="3" t="s">
        <v>11</v>
      </c>
      <c r="E7225" t="s">
        <v>7</v>
      </c>
      <c r="F7225" s="11">
        <v>0.27329999999999999</v>
      </c>
      <c r="G7225">
        <f t="shared" si="115"/>
        <v>0.1613</v>
      </c>
      <c r="H7225">
        <f>G7225/$G$6745</f>
        <v>1.1604316546762592</v>
      </c>
    </row>
    <row r="7226" spans="1:8" x14ac:dyDescent="0.25">
      <c r="A7226">
        <v>39</v>
      </c>
      <c r="B7226" s="2" t="s">
        <v>8</v>
      </c>
      <c r="C7226" t="s">
        <v>9</v>
      </c>
      <c r="D7226" s="3" t="s">
        <v>11</v>
      </c>
      <c r="E7226" t="s">
        <v>7</v>
      </c>
      <c r="F7226" s="11">
        <v>0.25869999999999999</v>
      </c>
      <c r="G7226">
        <f t="shared" si="115"/>
        <v>0.14269999999999999</v>
      </c>
      <c r="H7226">
        <f>G7226/$G$6746</f>
        <v>1.057037037037037</v>
      </c>
    </row>
    <row r="7227" spans="1:8" x14ac:dyDescent="0.25">
      <c r="A7227">
        <v>39</v>
      </c>
      <c r="B7227" s="2" t="s">
        <v>8</v>
      </c>
      <c r="C7227" t="s">
        <v>9</v>
      </c>
      <c r="D7227" s="2" t="s">
        <v>12</v>
      </c>
      <c r="E7227" t="s">
        <v>9</v>
      </c>
      <c r="F7227" s="11">
        <v>0.2205</v>
      </c>
      <c r="G7227">
        <f t="shared" si="115"/>
        <v>0.1133</v>
      </c>
      <c r="H7227">
        <f>G7227/$G$7467</f>
        <v>1.0365965233302836</v>
      </c>
    </row>
    <row r="7228" spans="1:8" x14ac:dyDescent="0.25">
      <c r="A7228">
        <v>39</v>
      </c>
      <c r="B7228" s="2" t="s">
        <v>8</v>
      </c>
      <c r="C7228" t="s">
        <v>9</v>
      </c>
      <c r="D7228" s="2" t="s">
        <v>12</v>
      </c>
      <c r="E7228" t="s">
        <v>9</v>
      </c>
      <c r="F7228" s="11">
        <v>0.2311</v>
      </c>
      <c r="G7228">
        <f t="shared" si="115"/>
        <v>0.1217</v>
      </c>
      <c r="H7228">
        <f>G7228/$G$7468</f>
        <v>0.9918500407497961</v>
      </c>
    </row>
    <row r="7229" spans="1:8" x14ac:dyDescent="0.25">
      <c r="A7229">
        <v>39</v>
      </c>
      <c r="B7229" s="2" t="s">
        <v>8</v>
      </c>
      <c r="C7229" t="s">
        <v>9</v>
      </c>
      <c r="D7229" s="2" t="s">
        <v>12</v>
      </c>
      <c r="E7229" t="s">
        <v>9</v>
      </c>
      <c r="F7229" s="11">
        <v>0.2223</v>
      </c>
      <c r="G7229">
        <f t="shared" si="115"/>
        <v>0.11219999999999999</v>
      </c>
      <c r="H7229">
        <f>G7229/$G$7469</f>
        <v>1.1097922848664687</v>
      </c>
    </row>
    <row r="7230" spans="1:8" x14ac:dyDescent="0.25">
      <c r="A7230">
        <v>39</v>
      </c>
      <c r="B7230" s="2" t="s">
        <v>8</v>
      </c>
      <c r="C7230" t="s">
        <v>9</v>
      </c>
      <c r="D7230" s="2" t="s">
        <v>12</v>
      </c>
      <c r="E7230" t="s">
        <v>9</v>
      </c>
      <c r="F7230" s="11">
        <v>0.24349999999999999</v>
      </c>
      <c r="G7230">
        <f t="shared" si="115"/>
        <v>0.13350000000000001</v>
      </c>
      <c r="H7230">
        <f>G7230/$G$7470</f>
        <v>1.2511715089034678</v>
      </c>
    </row>
    <row r="7231" spans="1:8" x14ac:dyDescent="0.25">
      <c r="A7231">
        <v>39</v>
      </c>
      <c r="B7231" s="2" t="s">
        <v>8</v>
      </c>
      <c r="C7231" t="s">
        <v>9</v>
      </c>
      <c r="D7231" s="2" t="s">
        <v>12</v>
      </c>
      <c r="E7231" t="s">
        <v>9</v>
      </c>
      <c r="F7231" s="11">
        <v>0.23080000000000001</v>
      </c>
      <c r="G7231">
        <f t="shared" si="115"/>
        <v>0.1159</v>
      </c>
      <c r="H7231">
        <f>G7231/$G$7471</f>
        <v>1.1318359375</v>
      </c>
    </row>
    <row r="7232" spans="1:8" x14ac:dyDescent="0.25">
      <c r="A7232">
        <v>39</v>
      </c>
      <c r="B7232" s="2" t="s">
        <v>8</v>
      </c>
      <c r="C7232" t="s">
        <v>9</v>
      </c>
      <c r="D7232" s="3" t="s">
        <v>13</v>
      </c>
      <c r="E7232" t="s">
        <v>7</v>
      </c>
      <c r="F7232" s="11">
        <v>0.20569999999999999</v>
      </c>
      <c r="G7232">
        <f t="shared" si="115"/>
        <v>0.1046</v>
      </c>
      <c r="H7232">
        <f>G7232/$G$6872</f>
        <v>0.70295698924731187</v>
      </c>
    </row>
    <row r="7233" spans="1:8" x14ac:dyDescent="0.25">
      <c r="A7233">
        <v>39</v>
      </c>
      <c r="B7233" s="2" t="s">
        <v>8</v>
      </c>
      <c r="C7233" t="s">
        <v>9</v>
      </c>
      <c r="D7233" s="3" t="s">
        <v>13</v>
      </c>
      <c r="E7233" t="s">
        <v>7</v>
      </c>
      <c r="F7233" s="11">
        <v>0.21160000000000001</v>
      </c>
      <c r="G7233">
        <f t="shared" si="115"/>
        <v>0.10700000000000001</v>
      </c>
      <c r="H7233">
        <f>G7233/$G$6873</f>
        <v>0.6957087126137842</v>
      </c>
    </row>
    <row r="7234" spans="1:8" x14ac:dyDescent="0.25">
      <c r="A7234">
        <v>39</v>
      </c>
      <c r="B7234" s="2" t="s">
        <v>8</v>
      </c>
      <c r="C7234" t="s">
        <v>9</v>
      </c>
      <c r="D7234" s="3" t="s">
        <v>13</v>
      </c>
      <c r="E7234" t="s">
        <v>7</v>
      </c>
      <c r="F7234" s="11">
        <v>0.21210000000000001</v>
      </c>
      <c r="G7234">
        <f t="shared" si="115"/>
        <v>0.10250000000000001</v>
      </c>
      <c r="H7234">
        <f>G7234/$G$6874</f>
        <v>0.7492690058479532</v>
      </c>
    </row>
    <row r="7235" spans="1:8" x14ac:dyDescent="0.25">
      <c r="A7235">
        <v>39</v>
      </c>
      <c r="B7235" s="2" t="s">
        <v>8</v>
      </c>
      <c r="C7235" t="s">
        <v>9</v>
      </c>
      <c r="D7235" s="3" t="s">
        <v>13</v>
      </c>
      <c r="E7235" t="s">
        <v>7</v>
      </c>
      <c r="F7235" s="11">
        <v>0.2092</v>
      </c>
      <c r="G7235">
        <f t="shared" si="115"/>
        <v>0.10289999999999999</v>
      </c>
      <c r="H7235">
        <f>G7235/$G$6875</f>
        <v>0.67741935483870963</v>
      </c>
    </row>
    <row r="7236" spans="1:8" x14ac:dyDescent="0.25">
      <c r="A7236">
        <v>39</v>
      </c>
      <c r="B7236" s="2" t="s">
        <v>8</v>
      </c>
      <c r="C7236" t="s">
        <v>9</v>
      </c>
      <c r="D7236" s="3" t="s">
        <v>13</v>
      </c>
      <c r="E7236" t="s">
        <v>7</v>
      </c>
      <c r="F7236" s="11">
        <v>0.20930000000000001</v>
      </c>
      <c r="G7236">
        <f t="shared" si="115"/>
        <v>0.10220000000000001</v>
      </c>
      <c r="H7236">
        <f>G7236/$G$6876</f>
        <v>0.64520202020202022</v>
      </c>
    </row>
    <row r="7237" spans="1:8" x14ac:dyDescent="0.25">
      <c r="A7237">
        <v>39</v>
      </c>
      <c r="B7237" s="2" t="s">
        <v>8</v>
      </c>
      <c r="C7237" t="s">
        <v>9</v>
      </c>
      <c r="D7237" s="4" t="s">
        <v>14</v>
      </c>
      <c r="E7237" t="s">
        <v>9</v>
      </c>
      <c r="F7237" s="11">
        <v>0.2404</v>
      </c>
      <c r="G7237">
        <f t="shared" si="115"/>
        <v>0.1313</v>
      </c>
      <c r="H7237">
        <f>G7237/$G$7597</f>
        <v>1.0445505171042166</v>
      </c>
    </row>
    <row r="7238" spans="1:8" x14ac:dyDescent="0.25">
      <c r="A7238">
        <v>39</v>
      </c>
      <c r="B7238" s="2" t="s">
        <v>8</v>
      </c>
      <c r="C7238" t="s">
        <v>9</v>
      </c>
      <c r="D7238" s="4" t="s">
        <v>14</v>
      </c>
      <c r="E7238" t="s">
        <v>9</v>
      </c>
      <c r="F7238" s="11">
        <v>0.2366</v>
      </c>
      <c r="G7238">
        <f t="shared" si="115"/>
        <v>0.127</v>
      </c>
      <c r="H7238">
        <f>G7238/$G$7598</f>
        <v>0.98449612403100772</v>
      </c>
    </row>
    <row r="7239" spans="1:8" x14ac:dyDescent="0.25">
      <c r="A7239">
        <v>39</v>
      </c>
      <c r="B7239" s="2" t="s">
        <v>8</v>
      </c>
      <c r="C7239" t="s">
        <v>9</v>
      </c>
      <c r="D7239" s="4" t="s">
        <v>14</v>
      </c>
      <c r="E7239" t="s">
        <v>9</v>
      </c>
      <c r="F7239" s="11">
        <v>0.23380000000000001</v>
      </c>
      <c r="G7239">
        <f t="shared" si="115"/>
        <v>0.12450000000000001</v>
      </c>
      <c r="H7239">
        <f>G7239/$G$7599</f>
        <v>0.98574821852731609</v>
      </c>
    </row>
    <row r="7240" spans="1:8" x14ac:dyDescent="0.25">
      <c r="A7240">
        <v>39</v>
      </c>
      <c r="B7240" s="2" t="s">
        <v>8</v>
      </c>
      <c r="C7240" t="s">
        <v>9</v>
      </c>
      <c r="D7240" s="4" t="s">
        <v>14</v>
      </c>
      <c r="E7240" t="s">
        <v>9</v>
      </c>
      <c r="F7240" s="11">
        <v>0.23710000000000001</v>
      </c>
      <c r="G7240">
        <f t="shared" si="115"/>
        <v>0.12470000000000001</v>
      </c>
      <c r="H7240">
        <f>G7240/$G$7600</f>
        <v>0.96666666666666667</v>
      </c>
    </row>
    <row r="7241" spans="1:8" x14ac:dyDescent="0.25">
      <c r="A7241">
        <v>39</v>
      </c>
      <c r="B7241" s="2" t="s">
        <v>8</v>
      </c>
      <c r="C7241" t="s">
        <v>9</v>
      </c>
      <c r="D7241" s="4" t="s">
        <v>14</v>
      </c>
      <c r="E7241" t="s">
        <v>9</v>
      </c>
      <c r="F7241" s="11">
        <v>0.24199999999999999</v>
      </c>
      <c r="G7241">
        <f t="shared" si="115"/>
        <v>0.1371</v>
      </c>
      <c r="H7241">
        <f>G7241/$G$7601</f>
        <v>1.1228501228501226</v>
      </c>
    </row>
    <row r="7242" spans="1:8" x14ac:dyDescent="0.25">
      <c r="A7242">
        <v>39</v>
      </c>
      <c r="B7242" s="2" t="s">
        <v>8</v>
      </c>
      <c r="C7242" t="s">
        <v>9</v>
      </c>
      <c r="D7242" s="3" t="s">
        <v>15</v>
      </c>
      <c r="E7242" t="s">
        <v>7</v>
      </c>
      <c r="F7242" s="11">
        <v>0.183</v>
      </c>
      <c r="G7242">
        <f t="shared" si="115"/>
        <v>9.0399999999999994E-2</v>
      </c>
      <c r="H7242">
        <f>G7242/$G$7002</f>
        <v>0.60106382978723394</v>
      </c>
    </row>
    <row r="7243" spans="1:8" x14ac:dyDescent="0.25">
      <c r="A7243">
        <v>39</v>
      </c>
      <c r="B7243" s="2" t="s">
        <v>8</v>
      </c>
      <c r="C7243" t="s">
        <v>9</v>
      </c>
      <c r="D7243" s="3" t="s">
        <v>15</v>
      </c>
      <c r="E7243" t="s">
        <v>7</v>
      </c>
      <c r="F7243" s="11">
        <v>0.17330000000000001</v>
      </c>
      <c r="G7243">
        <f t="shared" si="115"/>
        <v>7.0500000000000007E-2</v>
      </c>
      <c r="H7243">
        <f>G7243/$G$7003</f>
        <v>0.49060542797494777</v>
      </c>
    </row>
    <row r="7244" spans="1:8" x14ac:dyDescent="0.25">
      <c r="A7244">
        <v>39</v>
      </c>
      <c r="B7244" s="2" t="s">
        <v>8</v>
      </c>
      <c r="C7244" t="s">
        <v>9</v>
      </c>
      <c r="D7244" s="3" t="s">
        <v>15</v>
      </c>
      <c r="E7244" t="s">
        <v>7</v>
      </c>
      <c r="F7244" s="11">
        <v>0.16689999999999999</v>
      </c>
      <c r="G7244">
        <f t="shared" si="115"/>
        <v>6.3999999999999987E-2</v>
      </c>
      <c r="H7244">
        <f>G7244/$G$7004</f>
        <v>0.49728049728049717</v>
      </c>
    </row>
    <row r="7245" spans="1:8" x14ac:dyDescent="0.25">
      <c r="A7245">
        <v>39</v>
      </c>
      <c r="B7245" s="2" t="s">
        <v>8</v>
      </c>
      <c r="C7245" t="s">
        <v>9</v>
      </c>
      <c r="D7245" s="3" t="s">
        <v>15</v>
      </c>
      <c r="E7245" t="s">
        <v>7</v>
      </c>
      <c r="F7245" s="11">
        <v>0.18740000000000001</v>
      </c>
      <c r="G7245">
        <f t="shared" si="115"/>
        <v>8.3000000000000004E-2</v>
      </c>
      <c r="H7245">
        <f>G7245/$G$7005</f>
        <v>0.54569362261669951</v>
      </c>
    </row>
    <row r="7246" spans="1:8" x14ac:dyDescent="0.25">
      <c r="A7246">
        <v>39</v>
      </c>
      <c r="B7246" s="2" t="s">
        <v>8</v>
      </c>
      <c r="C7246" t="s">
        <v>9</v>
      </c>
      <c r="D7246" s="3" t="s">
        <v>15</v>
      </c>
      <c r="E7246" t="s">
        <v>7</v>
      </c>
      <c r="F7246" s="11">
        <v>0.16930000000000001</v>
      </c>
      <c r="G7246">
        <f t="shared" si="115"/>
        <v>6.5500000000000003E-2</v>
      </c>
      <c r="H7246">
        <f>G7246/$G$7006</f>
        <v>0.47326589595375734</v>
      </c>
    </row>
    <row r="7247" spans="1:8" x14ac:dyDescent="0.25">
      <c r="A7247">
        <v>39</v>
      </c>
      <c r="B7247" s="2" t="s">
        <v>8</v>
      </c>
      <c r="C7247" t="s">
        <v>9</v>
      </c>
      <c r="D7247" s="4" t="s">
        <v>16</v>
      </c>
      <c r="E7247" t="s">
        <v>9</v>
      </c>
      <c r="F7247" s="11">
        <v>0.2296</v>
      </c>
      <c r="G7247">
        <f t="shared" si="115"/>
        <v>0.1225</v>
      </c>
      <c r="H7247">
        <f>G7247/$G$7727</f>
        <v>0.77189666036546933</v>
      </c>
    </row>
    <row r="7248" spans="1:8" x14ac:dyDescent="0.25">
      <c r="A7248">
        <v>39</v>
      </c>
      <c r="B7248" s="2" t="s">
        <v>8</v>
      </c>
      <c r="C7248" t="s">
        <v>9</v>
      </c>
      <c r="D7248" s="4" t="s">
        <v>16</v>
      </c>
      <c r="E7248" t="s">
        <v>9</v>
      </c>
      <c r="F7248" s="11">
        <v>0.24679999999999999</v>
      </c>
      <c r="G7248">
        <f t="shared" si="115"/>
        <v>0.1406</v>
      </c>
      <c r="H7248">
        <f>G7248/$G$7728</f>
        <v>0.89611217335882742</v>
      </c>
    </row>
    <row r="7249" spans="1:8" x14ac:dyDescent="0.25">
      <c r="A7249">
        <v>39</v>
      </c>
      <c r="B7249" s="2" t="s">
        <v>8</v>
      </c>
      <c r="C7249" t="s">
        <v>9</v>
      </c>
      <c r="D7249" s="4" t="s">
        <v>16</v>
      </c>
      <c r="E7249" t="s">
        <v>9</v>
      </c>
      <c r="F7249" s="11">
        <v>0.24579999999999999</v>
      </c>
      <c r="G7249">
        <f t="shared" si="115"/>
        <v>0.1411</v>
      </c>
      <c r="H7249">
        <f>G7249/$G$7729</f>
        <v>0.91981747066492825</v>
      </c>
    </row>
    <row r="7250" spans="1:8" x14ac:dyDescent="0.25">
      <c r="A7250">
        <v>39</v>
      </c>
      <c r="B7250" s="2" t="s">
        <v>8</v>
      </c>
      <c r="C7250" t="s">
        <v>9</v>
      </c>
      <c r="D7250" s="4" t="s">
        <v>16</v>
      </c>
      <c r="E7250" t="s">
        <v>9</v>
      </c>
      <c r="F7250" s="11">
        <v>0.24590000000000001</v>
      </c>
      <c r="G7250">
        <f t="shared" si="115"/>
        <v>0.13640000000000002</v>
      </c>
      <c r="H7250">
        <f>G7250/$G$7730</f>
        <v>0.88744307091737162</v>
      </c>
    </row>
    <row r="7251" spans="1:8" x14ac:dyDescent="0.25">
      <c r="A7251">
        <v>39</v>
      </c>
      <c r="B7251" s="2" t="s">
        <v>8</v>
      </c>
      <c r="C7251" t="s">
        <v>9</v>
      </c>
      <c r="D7251" s="4" t="s">
        <v>16</v>
      </c>
      <c r="E7251" t="s">
        <v>9</v>
      </c>
      <c r="F7251" s="11">
        <v>0.24049999999999999</v>
      </c>
      <c r="G7251">
        <f t="shared" si="115"/>
        <v>0.13269999999999998</v>
      </c>
      <c r="H7251">
        <f>G7251/$G$7731</f>
        <v>0.89783491204330168</v>
      </c>
    </row>
    <row r="7252" spans="1:8" x14ac:dyDescent="0.25">
      <c r="A7252">
        <v>39</v>
      </c>
      <c r="B7252" s="2" t="s">
        <v>8</v>
      </c>
      <c r="C7252" t="s">
        <v>9</v>
      </c>
      <c r="D7252" s="3" t="s">
        <v>17</v>
      </c>
      <c r="E7252" t="s">
        <v>7</v>
      </c>
      <c r="F7252" s="11">
        <v>0.21360000000000001</v>
      </c>
      <c r="G7252">
        <f t="shared" si="115"/>
        <v>0.12150000000000001</v>
      </c>
      <c r="H7252">
        <f>G7252/$G$7132</f>
        <v>0.64696485623003197</v>
      </c>
    </row>
    <row r="7253" spans="1:8" x14ac:dyDescent="0.25">
      <c r="A7253">
        <v>39</v>
      </c>
      <c r="B7253" s="2" t="s">
        <v>8</v>
      </c>
      <c r="C7253" t="s">
        <v>9</v>
      </c>
      <c r="D7253" s="3" t="s">
        <v>17</v>
      </c>
      <c r="E7253" t="s">
        <v>7</v>
      </c>
      <c r="F7253" s="11">
        <v>0.2152</v>
      </c>
      <c r="G7253">
        <f t="shared" si="115"/>
        <v>0.12290000000000001</v>
      </c>
      <c r="H7253">
        <f>G7253/$G$7133</f>
        <v>0.64077163712200202</v>
      </c>
    </row>
    <row r="7254" spans="1:8" x14ac:dyDescent="0.25">
      <c r="A7254">
        <v>39</v>
      </c>
      <c r="B7254" s="2" t="s">
        <v>8</v>
      </c>
      <c r="C7254" t="s">
        <v>9</v>
      </c>
      <c r="D7254" s="3" t="s">
        <v>17</v>
      </c>
      <c r="E7254" t="s">
        <v>7</v>
      </c>
      <c r="F7254" s="11">
        <v>0.21360000000000001</v>
      </c>
      <c r="G7254">
        <f t="shared" si="115"/>
        <v>0.12000000000000001</v>
      </c>
      <c r="H7254">
        <f>G7254/$G$7134</f>
        <v>0.63291139240506333</v>
      </c>
    </row>
    <row r="7255" spans="1:8" x14ac:dyDescent="0.25">
      <c r="A7255">
        <v>39</v>
      </c>
      <c r="B7255" s="2" t="s">
        <v>8</v>
      </c>
      <c r="C7255" t="s">
        <v>9</v>
      </c>
      <c r="D7255" s="3" t="s">
        <v>17</v>
      </c>
      <c r="E7255" t="s">
        <v>7</v>
      </c>
      <c r="F7255" s="11">
        <v>0.21779999999999999</v>
      </c>
      <c r="G7255">
        <f t="shared" si="115"/>
        <v>0.12469999999999999</v>
      </c>
      <c r="H7255">
        <f>G7255/$G$7135</f>
        <v>0.63850486431131592</v>
      </c>
    </row>
    <row r="7256" spans="1:8" x14ac:dyDescent="0.25">
      <c r="A7256">
        <v>39</v>
      </c>
      <c r="B7256" s="2" t="s">
        <v>8</v>
      </c>
      <c r="C7256" t="s">
        <v>9</v>
      </c>
      <c r="D7256" s="3" t="s">
        <v>17</v>
      </c>
      <c r="E7256" t="s">
        <v>7</v>
      </c>
      <c r="F7256" s="11">
        <v>0.21</v>
      </c>
      <c r="G7256">
        <f t="shared" si="115"/>
        <v>0.11739999999999999</v>
      </c>
      <c r="H7256">
        <f>G7256/$G$7136</f>
        <v>0.6185458377239198</v>
      </c>
    </row>
    <row r="7257" spans="1:8" x14ac:dyDescent="0.25">
      <c r="A7257">
        <v>39</v>
      </c>
      <c r="B7257" s="2" t="s">
        <v>8</v>
      </c>
      <c r="C7257" t="s">
        <v>9</v>
      </c>
      <c r="D7257" s="4" t="s">
        <v>18</v>
      </c>
      <c r="E7257" t="s">
        <v>9</v>
      </c>
      <c r="F7257" s="11">
        <v>0.2167</v>
      </c>
      <c r="G7257">
        <f t="shared" si="115"/>
        <v>0.1246</v>
      </c>
      <c r="H7257">
        <f>G7257/$G$7857</f>
        <v>0.92296296296296287</v>
      </c>
    </row>
    <row r="7258" spans="1:8" x14ac:dyDescent="0.25">
      <c r="A7258">
        <v>39</v>
      </c>
      <c r="B7258" s="2" t="s">
        <v>8</v>
      </c>
      <c r="C7258" t="s">
        <v>9</v>
      </c>
      <c r="D7258" s="4" t="s">
        <v>18</v>
      </c>
      <c r="E7258" t="s">
        <v>9</v>
      </c>
      <c r="F7258" s="11">
        <v>0.21360000000000001</v>
      </c>
      <c r="G7258">
        <f t="shared" si="115"/>
        <v>0.12110000000000001</v>
      </c>
      <c r="H7258">
        <f>G7258/$G$7858</f>
        <v>0.90037174721189595</v>
      </c>
    </row>
    <row r="7259" spans="1:8" x14ac:dyDescent="0.25">
      <c r="A7259">
        <v>39</v>
      </c>
      <c r="B7259" s="2" t="s">
        <v>8</v>
      </c>
      <c r="C7259" t="s">
        <v>9</v>
      </c>
      <c r="D7259" s="4" t="s">
        <v>18</v>
      </c>
      <c r="E7259" t="s">
        <v>9</v>
      </c>
      <c r="F7259" s="11">
        <v>0.2162</v>
      </c>
      <c r="G7259">
        <f t="shared" si="115"/>
        <v>0.1211</v>
      </c>
      <c r="H7259">
        <f>G7259/$G$7859</f>
        <v>0.86315039201710619</v>
      </c>
    </row>
    <row r="7260" spans="1:8" x14ac:dyDescent="0.25">
      <c r="A7260">
        <v>39</v>
      </c>
      <c r="B7260" s="2" t="s">
        <v>8</v>
      </c>
      <c r="C7260" t="s">
        <v>9</v>
      </c>
      <c r="D7260" s="4" t="s">
        <v>18</v>
      </c>
      <c r="E7260" t="s">
        <v>9</v>
      </c>
      <c r="F7260" s="11">
        <v>0.22059999999999999</v>
      </c>
      <c r="G7260">
        <f t="shared" si="115"/>
        <v>0.12089999999999999</v>
      </c>
      <c r="H7260">
        <f>G7260/$G$7860</f>
        <v>0.92290076335877858</v>
      </c>
    </row>
    <row r="7261" spans="1:8" x14ac:dyDescent="0.25">
      <c r="A7261">
        <v>39</v>
      </c>
      <c r="B7261" s="2" t="s">
        <v>8</v>
      </c>
      <c r="C7261" t="s">
        <v>9</v>
      </c>
      <c r="D7261" s="4" t="s">
        <v>18</v>
      </c>
      <c r="E7261" t="s">
        <v>9</v>
      </c>
      <c r="F7261" s="11">
        <v>0.22189999999999999</v>
      </c>
      <c r="G7261">
        <f t="shared" si="115"/>
        <v>0.12969999999999998</v>
      </c>
      <c r="H7261">
        <f>G7261/$G$7861</f>
        <v>0.95931952662721887</v>
      </c>
    </row>
    <row r="7262" spans="1:8" x14ac:dyDescent="0.25">
      <c r="A7262">
        <v>39</v>
      </c>
      <c r="B7262" s="2" t="s">
        <v>8</v>
      </c>
      <c r="C7262" t="s">
        <v>9</v>
      </c>
      <c r="D7262" s="5" t="s">
        <v>19</v>
      </c>
      <c r="E7262" t="s">
        <v>20</v>
      </c>
      <c r="F7262" s="11">
        <v>0.21940000000000001</v>
      </c>
      <c r="G7262">
        <f t="shared" si="115"/>
        <v>0.12180000000000001</v>
      </c>
      <c r="H7262">
        <f>G7262/$G$7982</f>
        <v>0.82464454976303325</v>
      </c>
    </row>
    <row r="7263" spans="1:8" x14ac:dyDescent="0.25">
      <c r="A7263">
        <v>39</v>
      </c>
      <c r="B7263" s="2" t="s">
        <v>8</v>
      </c>
      <c r="C7263" t="s">
        <v>9</v>
      </c>
      <c r="D7263" s="5" t="s">
        <v>19</v>
      </c>
      <c r="E7263" t="s">
        <v>20</v>
      </c>
      <c r="F7263" s="11">
        <v>0.2276</v>
      </c>
      <c r="G7263">
        <f t="shared" si="115"/>
        <v>0.12709999999999999</v>
      </c>
      <c r="H7263">
        <f>G7263/$G$7983</f>
        <v>0.8963328631875882</v>
      </c>
    </row>
    <row r="7264" spans="1:8" x14ac:dyDescent="0.25">
      <c r="A7264">
        <v>39</v>
      </c>
      <c r="B7264" s="2" t="s">
        <v>8</v>
      </c>
      <c r="C7264" t="s">
        <v>9</v>
      </c>
      <c r="D7264" s="5" t="s">
        <v>19</v>
      </c>
      <c r="E7264" t="s">
        <v>20</v>
      </c>
      <c r="F7264" s="11">
        <v>0.23350000000000001</v>
      </c>
      <c r="G7264">
        <f t="shared" si="115"/>
        <v>0.13190000000000002</v>
      </c>
      <c r="H7264">
        <f>G7264/$G$7984</f>
        <v>0.92496493688639558</v>
      </c>
    </row>
    <row r="7265" spans="1:8" x14ac:dyDescent="0.25">
      <c r="A7265">
        <v>39</v>
      </c>
      <c r="B7265" s="2" t="s">
        <v>8</v>
      </c>
      <c r="C7265" t="s">
        <v>9</v>
      </c>
      <c r="D7265" s="5" t="s">
        <v>19</v>
      </c>
      <c r="E7265" t="s">
        <v>20</v>
      </c>
      <c r="F7265" s="11">
        <v>0.23480000000000001</v>
      </c>
      <c r="G7265">
        <f t="shared" si="115"/>
        <v>0.1353</v>
      </c>
      <c r="H7265">
        <f>G7265/$G$7985</f>
        <v>0.99705232129697874</v>
      </c>
    </row>
    <row r="7266" spans="1:8" x14ac:dyDescent="0.25">
      <c r="A7266">
        <v>39</v>
      </c>
      <c r="B7266" s="2" t="s">
        <v>8</v>
      </c>
      <c r="C7266" t="s">
        <v>9</v>
      </c>
      <c r="D7266" s="5" t="s">
        <v>19</v>
      </c>
      <c r="E7266" t="s">
        <v>20</v>
      </c>
      <c r="F7266" s="11">
        <v>0.23799999999999999</v>
      </c>
      <c r="G7266">
        <f t="shared" si="115"/>
        <v>0.13779999999999998</v>
      </c>
      <c r="H7266">
        <f>G7266/$G$7986</f>
        <v>1.0624518118735544</v>
      </c>
    </row>
    <row r="7267" spans="1:8" x14ac:dyDescent="0.25">
      <c r="A7267">
        <v>39</v>
      </c>
      <c r="B7267" s="2" t="s">
        <v>8</v>
      </c>
      <c r="C7267" t="s">
        <v>9</v>
      </c>
      <c r="D7267" s="6">
        <v>41</v>
      </c>
      <c r="E7267" t="s">
        <v>21</v>
      </c>
      <c r="F7267" s="11">
        <v>0.21970000000000001</v>
      </c>
      <c r="G7267">
        <f t="shared" ref="G7267:G7330" si="116">F7267-F1027</f>
        <v>0.1192</v>
      </c>
      <c r="H7267">
        <f>G7267/$G$8707</f>
        <v>0.8942235558889724</v>
      </c>
    </row>
    <row r="7268" spans="1:8" x14ac:dyDescent="0.25">
      <c r="A7268">
        <v>39</v>
      </c>
      <c r="B7268" s="2" t="s">
        <v>8</v>
      </c>
      <c r="C7268" t="s">
        <v>9</v>
      </c>
      <c r="D7268" s="6">
        <v>41</v>
      </c>
      <c r="E7268" t="s">
        <v>21</v>
      </c>
      <c r="F7268" s="11">
        <v>0.21479999999999999</v>
      </c>
      <c r="G7268">
        <f t="shared" si="116"/>
        <v>0.11359999999999999</v>
      </c>
      <c r="H7268">
        <f>G7268/$G$8708</f>
        <v>0.89519306540583121</v>
      </c>
    </row>
    <row r="7269" spans="1:8" x14ac:dyDescent="0.25">
      <c r="A7269">
        <v>39</v>
      </c>
      <c r="B7269" s="2" t="s">
        <v>8</v>
      </c>
      <c r="C7269" t="s">
        <v>9</v>
      </c>
      <c r="D7269" s="6">
        <v>41</v>
      </c>
      <c r="E7269" t="s">
        <v>21</v>
      </c>
      <c r="F7269" s="11">
        <v>0.222</v>
      </c>
      <c r="G7269">
        <f t="shared" si="116"/>
        <v>0.1235</v>
      </c>
      <c r="H7269">
        <f>G7269/$G$8709</f>
        <v>0.88214285714285723</v>
      </c>
    </row>
    <row r="7270" spans="1:8" x14ac:dyDescent="0.25">
      <c r="A7270">
        <v>39</v>
      </c>
      <c r="B7270" s="2" t="s">
        <v>8</v>
      </c>
      <c r="C7270" t="s">
        <v>9</v>
      </c>
      <c r="D7270" s="6">
        <v>41</v>
      </c>
      <c r="E7270" t="s">
        <v>21</v>
      </c>
      <c r="F7270" s="11">
        <v>0.21560000000000001</v>
      </c>
      <c r="G7270">
        <f t="shared" si="116"/>
        <v>0.11570000000000001</v>
      </c>
      <c r="H7270">
        <f>G7270/$G$8710</f>
        <v>0.80347222222222237</v>
      </c>
    </row>
    <row r="7271" spans="1:8" x14ac:dyDescent="0.25">
      <c r="A7271">
        <v>39</v>
      </c>
      <c r="B7271" s="2" t="s">
        <v>8</v>
      </c>
      <c r="C7271" t="s">
        <v>9</v>
      </c>
      <c r="D7271" s="6">
        <v>41</v>
      </c>
      <c r="E7271" t="s">
        <v>21</v>
      </c>
      <c r="F7271" s="11">
        <v>0.2109</v>
      </c>
      <c r="G7271">
        <f t="shared" si="116"/>
        <v>0.11070000000000001</v>
      </c>
      <c r="H7271">
        <f>G7271/$G$8711</f>
        <v>0.8342125094197439</v>
      </c>
    </row>
    <row r="7272" spans="1:8" x14ac:dyDescent="0.25">
      <c r="A7272">
        <v>39</v>
      </c>
      <c r="B7272" s="2" t="s">
        <v>8</v>
      </c>
      <c r="C7272" t="s">
        <v>9</v>
      </c>
      <c r="D7272" s="4" t="s">
        <v>22</v>
      </c>
      <c r="E7272" t="s">
        <v>9</v>
      </c>
      <c r="F7272" s="11">
        <v>0.2122</v>
      </c>
      <c r="G7272">
        <f t="shared" si="116"/>
        <v>0.11360000000000001</v>
      </c>
      <c r="H7272">
        <f>G7272/$G$8112</f>
        <v>0.6948012232415901</v>
      </c>
    </row>
    <row r="7273" spans="1:8" x14ac:dyDescent="0.25">
      <c r="A7273">
        <v>39</v>
      </c>
      <c r="B7273" s="2" t="s">
        <v>8</v>
      </c>
      <c r="C7273" t="s">
        <v>9</v>
      </c>
      <c r="D7273" s="4" t="s">
        <v>22</v>
      </c>
      <c r="E7273" t="s">
        <v>9</v>
      </c>
      <c r="F7273" s="11">
        <v>0.2014</v>
      </c>
      <c r="G7273">
        <f t="shared" si="116"/>
        <v>9.9899999999999989E-2</v>
      </c>
      <c r="H7273">
        <f>G7273/$G$8113</f>
        <v>0.71103202846975089</v>
      </c>
    </row>
    <row r="7274" spans="1:8" x14ac:dyDescent="0.25">
      <c r="A7274">
        <v>39</v>
      </c>
      <c r="B7274" s="2" t="s">
        <v>8</v>
      </c>
      <c r="C7274" t="s">
        <v>9</v>
      </c>
      <c r="D7274" s="4" t="s">
        <v>22</v>
      </c>
      <c r="E7274" t="s">
        <v>9</v>
      </c>
      <c r="F7274" s="11">
        <v>0.20599999999999999</v>
      </c>
      <c r="G7274">
        <f t="shared" si="116"/>
        <v>0.10659999999999999</v>
      </c>
      <c r="H7274">
        <f>G7274/$G$8114</f>
        <v>0.77640203932993446</v>
      </c>
    </row>
    <row r="7275" spans="1:8" x14ac:dyDescent="0.25">
      <c r="A7275">
        <v>39</v>
      </c>
      <c r="B7275" s="2" t="s">
        <v>8</v>
      </c>
      <c r="C7275" t="s">
        <v>9</v>
      </c>
      <c r="D7275" s="4" t="s">
        <v>22</v>
      </c>
      <c r="E7275" t="s">
        <v>9</v>
      </c>
      <c r="F7275" s="11">
        <v>0.21149999999999999</v>
      </c>
      <c r="G7275">
        <f t="shared" si="116"/>
        <v>0.1085</v>
      </c>
      <c r="H7275">
        <f>G7275/$G$8115</f>
        <v>0.78737300435413637</v>
      </c>
    </row>
    <row r="7276" spans="1:8" x14ac:dyDescent="0.25">
      <c r="A7276">
        <v>39</v>
      </c>
      <c r="B7276" s="2" t="s">
        <v>8</v>
      </c>
      <c r="C7276" t="s">
        <v>9</v>
      </c>
      <c r="D7276" s="4" t="s">
        <v>22</v>
      </c>
      <c r="E7276" t="s">
        <v>9</v>
      </c>
      <c r="F7276" s="11">
        <v>0.2041</v>
      </c>
      <c r="G7276">
        <f t="shared" si="116"/>
        <v>0.1036</v>
      </c>
      <c r="H7276">
        <f>G7276/$G$8116</f>
        <v>0.76344878408253503</v>
      </c>
    </row>
    <row r="7277" spans="1:8" x14ac:dyDescent="0.25">
      <c r="A7277">
        <v>39</v>
      </c>
      <c r="B7277" s="2" t="s">
        <v>8</v>
      </c>
      <c r="C7277" t="s">
        <v>9</v>
      </c>
      <c r="D7277" s="7">
        <v>53</v>
      </c>
      <c r="E7277" t="s">
        <v>21</v>
      </c>
      <c r="F7277" s="11">
        <v>0.22520000000000001</v>
      </c>
      <c r="G7277">
        <f t="shared" si="116"/>
        <v>0.1242</v>
      </c>
      <c r="H7277">
        <f>G7277/$G$8837</f>
        <v>0.81176470588235294</v>
      </c>
    </row>
    <row r="7278" spans="1:8" x14ac:dyDescent="0.25">
      <c r="A7278">
        <v>39</v>
      </c>
      <c r="B7278" s="2" t="s">
        <v>8</v>
      </c>
      <c r="C7278" t="s">
        <v>9</v>
      </c>
      <c r="D7278" s="7">
        <v>53</v>
      </c>
      <c r="E7278" t="s">
        <v>21</v>
      </c>
      <c r="F7278" s="11">
        <v>0.22409999999999999</v>
      </c>
      <c r="G7278">
        <f t="shared" si="116"/>
        <v>0.12279999999999999</v>
      </c>
      <c r="H7278">
        <f>G7278/$G$8838</f>
        <v>0.79379444085326434</v>
      </c>
    </row>
    <row r="7279" spans="1:8" x14ac:dyDescent="0.25">
      <c r="A7279">
        <v>39</v>
      </c>
      <c r="B7279" s="2" t="s">
        <v>8</v>
      </c>
      <c r="C7279" t="s">
        <v>9</v>
      </c>
      <c r="D7279" s="7">
        <v>53</v>
      </c>
      <c r="E7279" t="s">
        <v>21</v>
      </c>
      <c r="F7279" s="11">
        <v>0.21590000000000001</v>
      </c>
      <c r="G7279">
        <f t="shared" si="116"/>
        <v>0.11560000000000001</v>
      </c>
      <c r="H7279">
        <f>G7279/$G$8839</f>
        <v>0.74773609314359646</v>
      </c>
    </row>
    <row r="7280" spans="1:8" x14ac:dyDescent="0.25">
      <c r="A7280">
        <v>39</v>
      </c>
      <c r="B7280" s="2" t="s">
        <v>8</v>
      </c>
      <c r="C7280" t="s">
        <v>9</v>
      </c>
      <c r="D7280" s="7">
        <v>53</v>
      </c>
      <c r="E7280" t="s">
        <v>21</v>
      </c>
      <c r="F7280" s="11">
        <v>0.22420000000000001</v>
      </c>
      <c r="G7280">
        <f t="shared" si="116"/>
        <v>0.12580000000000002</v>
      </c>
      <c r="H7280">
        <f>G7280/$G$8840</f>
        <v>0.74747474747474763</v>
      </c>
    </row>
    <row r="7281" spans="1:8" x14ac:dyDescent="0.25">
      <c r="A7281">
        <v>39</v>
      </c>
      <c r="B7281" s="2" t="s">
        <v>8</v>
      </c>
      <c r="C7281" t="s">
        <v>9</v>
      </c>
      <c r="D7281" s="7">
        <v>53</v>
      </c>
      <c r="E7281" t="s">
        <v>21</v>
      </c>
      <c r="F7281" s="11">
        <v>0.23619999999999999</v>
      </c>
      <c r="G7281">
        <f t="shared" si="116"/>
        <v>0.1384</v>
      </c>
      <c r="H7281">
        <f>G7281/$G$8841</f>
        <v>0.8475199020208205</v>
      </c>
    </row>
    <row r="7282" spans="1:8" x14ac:dyDescent="0.25">
      <c r="A7282">
        <v>39</v>
      </c>
      <c r="B7282" s="2" t="s">
        <v>8</v>
      </c>
      <c r="C7282" t="s">
        <v>9</v>
      </c>
      <c r="D7282" s="8" t="s">
        <v>23</v>
      </c>
      <c r="E7282" t="s">
        <v>20</v>
      </c>
      <c r="F7282" s="11">
        <v>0.24610000000000001</v>
      </c>
      <c r="G7282">
        <f t="shared" si="116"/>
        <v>0.15479999999999999</v>
      </c>
      <c r="H7282">
        <f>G7282/$G$8242</f>
        <v>1.225653206650831</v>
      </c>
    </row>
    <row r="7283" spans="1:8" x14ac:dyDescent="0.25">
      <c r="A7283">
        <v>39</v>
      </c>
      <c r="B7283" s="2" t="s">
        <v>8</v>
      </c>
      <c r="C7283" t="s">
        <v>9</v>
      </c>
      <c r="D7283" s="8" t="s">
        <v>23</v>
      </c>
      <c r="E7283" t="s">
        <v>20</v>
      </c>
      <c r="F7283" s="11">
        <v>0.2442</v>
      </c>
      <c r="G7283">
        <f t="shared" si="116"/>
        <v>0.14879999999999999</v>
      </c>
      <c r="H7283">
        <f>G7283/$G$8243</f>
        <v>1.1393568147013782</v>
      </c>
    </row>
    <row r="7284" spans="1:8" x14ac:dyDescent="0.25">
      <c r="A7284">
        <v>39</v>
      </c>
      <c r="B7284" s="2" t="s">
        <v>8</v>
      </c>
      <c r="C7284" t="s">
        <v>9</v>
      </c>
      <c r="D7284" s="8" t="s">
        <v>23</v>
      </c>
      <c r="E7284" t="s">
        <v>20</v>
      </c>
      <c r="F7284" s="11">
        <v>0.24560000000000001</v>
      </c>
      <c r="G7284">
        <f t="shared" si="116"/>
        <v>0.14590000000000003</v>
      </c>
      <c r="H7284">
        <f>G7284/$G$8244</f>
        <v>1.1053030303030305</v>
      </c>
    </row>
    <row r="7285" spans="1:8" x14ac:dyDescent="0.25">
      <c r="A7285">
        <v>39</v>
      </c>
      <c r="B7285" s="2" t="s">
        <v>8</v>
      </c>
      <c r="C7285" t="s">
        <v>9</v>
      </c>
      <c r="D7285" s="8" t="s">
        <v>23</v>
      </c>
      <c r="E7285" t="s">
        <v>20</v>
      </c>
      <c r="F7285" s="11">
        <v>0.255</v>
      </c>
      <c r="G7285">
        <f t="shared" si="116"/>
        <v>0.15810000000000002</v>
      </c>
      <c r="H7285">
        <f>G7285/$G$8245</f>
        <v>1.1063680895731283</v>
      </c>
    </row>
    <row r="7286" spans="1:8" x14ac:dyDescent="0.25">
      <c r="A7286">
        <v>39</v>
      </c>
      <c r="B7286" s="2" t="s">
        <v>8</v>
      </c>
      <c r="C7286" t="s">
        <v>9</v>
      </c>
      <c r="D7286" s="8" t="s">
        <v>23</v>
      </c>
      <c r="E7286" t="s">
        <v>20</v>
      </c>
      <c r="F7286" s="11">
        <v>0.25640000000000002</v>
      </c>
      <c r="G7286">
        <f t="shared" si="116"/>
        <v>0.15280000000000002</v>
      </c>
      <c r="H7286">
        <f>G7286/$G$8246</f>
        <v>1.1965544244322635</v>
      </c>
    </row>
    <row r="7287" spans="1:8" x14ac:dyDescent="0.25">
      <c r="A7287">
        <v>39</v>
      </c>
      <c r="B7287" s="2" t="s">
        <v>8</v>
      </c>
      <c r="C7287" t="s">
        <v>9</v>
      </c>
      <c r="D7287" s="7">
        <v>57</v>
      </c>
      <c r="E7287" t="s">
        <v>21</v>
      </c>
      <c r="F7287" s="11">
        <v>0.18540000000000001</v>
      </c>
      <c r="G7287">
        <f t="shared" si="116"/>
        <v>8.6800000000000016E-2</v>
      </c>
      <c r="H7287">
        <f>G7287/$G$8967</f>
        <v>0.70626525630593984</v>
      </c>
    </row>
    <row r="7288" spans="1:8" x14ac:dyDescent="0.25">
      <c r="A7288">
        <v>39</v>
      </c>
      <c r="B7288" s="2" t="s">
        <v>8</v>
      </c>
      <c r="C7288" t="s">
        <v>9</v>
      </c>
      <c r="D7288" s="7">
        <v>57</v>
      </c>
      <c r="E7288" t="s">
        <v>21</v>
      </c>
      <c r="F7288" s="11">
        <v>0.16839999999999999</v>
      </c>
      <c r="G7288">
        <f t="shared" si="116"/>
        <v>6.8899999999999989E-2</v>
      </c>
      <c r="H7288">
        <f>G7288/$G$8968</f>
        <v>0.92857142857142838</v>
      </c>
    </row>
    <row r="7289" spans="1:8" x14ac:dyDescent="0.25">
      <c r="A7289">
        <v>39</v>
      </c>
      <c r="B7289" s="2" t="s">
        <v>8</v>
      </c>
      <c r="C7289" t="s">
        <v>9</v>
      </c>
      <c r="D7289" s="7">
        <v>57</v>
      </c>
      <c r="E7289" t="s">
        <v>21</v>
      </c>
      <c r="F7289" s="11">
        <v>0.21360000000000001</v>
      </c>
      <c r="G7289">
        <f t="shared" si="116"/>
        <v>0.11300000000000002</v>
      </c>
      <c r="H7289">
        <f>G7289/$G$8969</f>
        <v>0.906174819566961</v>
      </c>
    </row>
    <row r="7290" spans="1:8" x14ac:dyDescent="0.25">
      <c r="A7290">
        <v>39</v>
      </c>
      <c r="B7290" s="2" t="s">
        <v>8</v>
      </c>
      <c r="C7290" t="s">
        <v>9</v>
      </c>
      <c r="D7290" s="7">
        <v>57</v>
      </c>
      <c r="E7290" t="s">
        <v>21</v>
      </c>
      <c r="F7290" s="11">
        <v>0.2104</v>
      </c>
      <c r="G7290">
        <f t="shared" si="116"/>
        <v>0.1116</v>
      </c>
      <c r="H7290">
        <f>G7290/$G$8970</f>
        <v>0.82789317507418381</v>
      </c>
    </row>
    <row r="7291" spans="1:8" x14ac:dyDescent="0.25">
      <c r="A7291">
        <v>39</v>
      </c>
      <c r="B7291" s="2" t="s">
        <v>8</v>
      </c>
      <c r="C7291" t="s">
        <v>9</v>
      </c>
      <c r="D7291" s="7">
        <v>57</v>
      </c>
      <c r="E7291" t="s">
        <v>21</v>
      </c>
      <c r="F7291" s="11">
        <v>0.2102</v>
      </c>
      <c r="G7291">
        <f t="shared" si="116"/>
        <v>0.1134</v>
      </c>
      <c r="H7291">
        <f>G7291/$G$8971</f>
        <v>0.75903614457831325</v>
      </c>
    </row>
    <row r="7292" spans="1:8" x14ac:dyDescent="0.25">
      <c r="A7292">
        <v>39</v>
      </c>
      <c r="B7292" s="2" t="s">
        <v>8</v>
      </c>
      <c r="C7292" t="s">
        <v>9</v>
      </c>
      <c r="D7292" s="8" t="s">
        <v>24</v>
      </c>
      <c r="E7292" t="s">
        <v>20</v>
      </c>
      <c r="F7292" s="11">
        <v>0.23069999999999999</v>
      </c>
      <c r="G7292">
        <f t="shared" si="116"/>
        <v>0.13849999999999998</v>
      </c>
      <c r="H7292">
        <f>G7292/$G$8372</f>
        <v>1.0282108389012621</v>
      </c>
    </row>
    <row r="7293" spans="1:8" x14ac:dyDescent="0.25">
      <c r="A7293">
        <v>39</v>
      </c>
      <c r="B7293" s="2" t="s">
        <v>8</v>
      </c>
      <c r="C7293" t="s">
        <v>9</v>
      </c>
      <c r="D7293" s="8" t="s">
        <v>24</v>
      </c>
      <c r="E7293" t="s">
        <v>20</v>
      </c>
      <c r="F7293" s="11">
        <v>0.2321</v>
      </c>
      <c r="G7293">
        <f t="shared" si="116"/>
        <v>0.13900000000000001</v>
      </c>
      <c r="H7293">
        <f>G7293/$G$8373</f>
        <v>1.0319227913882705</v>
      </c>
    </row>
    <row r="7294" spans="1:8" x14ac:dyDescent="0.25">
      <c r="A7294">
        <v>39</v>
      </c>
      <c r="B7294" s="2" t="s">
        <v>8</v>
      </c>
      <c r="C7294" t="s">
        <v>9</v>
      </c>
      <c r="D7294" s="8" t="s">
        <v>24</v>
      </c>
      <c r="E7294" t="s">
        <v>20</v>
      </c>
      <c r="F7294" s="11">
        <v>0.23469999999999999</v>
      </c>
      <c r="G7294">
        <f t="shared" si="116"/>
        <v>0.13600000000000001</v>
      </c>
      <c r="H7294">
        <f>G7294/$G$8374</f>
        <v>1.0295230885692659</v>
      </c>
    </row>
    <row r="7295" spans="1:8" x14ac:dyDescent="0.25">
      <c r="A7295">
        <v>39</v>
      </c>
      <c r="B7295" s="2" t="s">
        <v>8</v>
      </c>
      <c r="C7295" t="s">
        <v>9</v>
      </c>
      <c r="D7295" s="8" t="s">
        <v>24</v>
      </c>
      <c r="E7295" t="s">
        <v>20</v>
      </c>
      <c r="F7295" s="11">
        <v>0.22720000000000001</v>
      </c>
      <c r="G7295">
        <f t="shared" si="116"/>
        <v>0.12740000000000001</v>
      </c>
      <c r="H7295">
        <f>G7295/$G$8375</f>
        <v>1.0520231213872833</v>
      </c>
    </row>
    <row r="7296" spans="1:8" x14ac:dyDescent="0.25">
      <c r="A7296">
        <v>39</v>
      </c>
      <c r="B7296" s="2" t="s">
        <v>8</v>
      </c>
      <c r="C7296" t="s">
        <v>9</v>
      </c>
      <c r="D7296" s="8" t="s">
        <v>24</v>
      </c>
      <c r="E7296" t="s">
        <v>20</v>
      </c>
      <c r="F7296" s="11">
        <v>0.23430000000000001</v>
      </c>
      <c r="G7296">
        <f t="shared" si="116"/>
        <v>0.13520000000000001</v>
      </c>
      <c r="H7296">
        <f>G7296/$G$8376</f>
        <v>1.048062015503876</v>
      </c>
    </row>
    <row r="7297" spans="1:8" x14ac:dyDescent="0.25">
      <c r="A7297">
        <v>39</v>
      </c>
      <c r="B7297" s="2" t="s">
        <v>8</v>
      </c>
      <c r="C7297" t="s">
        <v>9</v>
      </c>
      <c r="D7297" s="7">
        <v>77</v>
      </c>
      <c r="E7297" t="s">
        <v>21</v>
      </c>
      <c r="F7297" s="11">
        <v>0.23219999999999999</v>
      </c>
      <c r="G7297">
        <f t="shared" si="116"/>
        <v>0.13619999999999999</v>
      </c>
      <c r="H7297">
        <f>G7297/$G$9097</f>
        <v>0.87644787644787647</v>
      </c>
    </row>
    <row r="7298" spans="1:8" x14ac:dyDescent="0.25">
      <c r="A7298">
        <v>39</v>
      </c>
      <c r="B7298" s="2" t="s">
        <v>8</v>
      </c>
      <c r="C7298" t="s">
        <v>9</v>
      </c>
      <c r="D7298" s="7">
        <v>77</v>
      </c>
      <c r="E7298" t="s">
        <v>21</v>
      </c>
      <c r="F7298" s="11">
        <v>0.2319</v>
      </c>
      <c r="G7298">
        <f t="shared" si="116"/>
        <v>0.13400000000000001</v>
      </c>
      <c r="H7298">
        <f>G7298/$G$9098</f>
        <v>0.82665021591610111</v>
      </c>
    </row>
    <row r="7299" spans="1:8" x14ac:dyDescent="0.25">
      <c r="A7299">
        <v>39</v>
      </c>
      <c r="B7299" s="2" t="s">
        <v>8</v>
      </c>
      <c r="C7299" t="s">
        <v>9</v>
      </c>
      <c r="D7299" s="7">
        <v>77</v>
      </c>
      <c r="E7299" t="s">
        <v>21</v>
      </c>
      <c r="F7299" s="11">
        <v>0.2233</v>
      </c>
      <c r="G7299">
        <f t="shared" si="116"/>
        <v>0.12769999999999998</v>
      </c>
      <c r="H7299">
        <f>G7299/$G$9099</f>
        <v>0.79613466334164584</v>
      </c>
    </row>
    <row r="7300" spans="1:8" x14ac:dyDescent="0.25">
      <c r="A7300">
        <v>39</v>
      </c>
      <c r="B7300" s="2" t="s">
        <v>8</v>
      </c>
      <c r="C7300" t="s">
        <v>9</v>
      </c>
      <c r="D7300" s="7">
        <v>77</v>
      </c>
      <c r="E7300" t="s">
        <v>21</v>
      </c>
      <c r="F7300" s="11">
        <v>0.22020000000000001</v>
      </c>
      <c r="G7300">
        <f t="shared" si="116"/>
        <v>0.12780000000000002</v>
      </c>
      <c r="H7300">
        <f>G7300/$G$9100</f>
        <v>0.77173913043478293</v>
      </c>
    </row>
    <row r="7301" spans="1:8" x14ac:dyDescent="0.25">
      <c r="A7301">
        <v>39</v>
      </c>
      <c r="B7301" s="2" t="s">
        <v>8</v>
      </c>
      <c r="C7301" t="s">
        <v>9</v>
      </c>
      <c r="D7301" s="7">
        <v>77</v>
      </c>
      <c r="E7301" t="s">
        <v>21</v>
      </c>
      <c r="F7301" s="11">
        <v>0.21779999999999999</v>
      </c>
      <c r="G7301">
        <f t="shared" si="116"/>
        <v>0.12569999999999998</v>
      </c>
      <c r="H7301">
        <f>G7301/$G$9101</f>
        <v>0.75044776119402978</v>
      </c>
    </row>
    <row r="7302" spans="1:8" x14ac:dyDescent="0.25">
      <c r="A7302">
        <v>39</v>
      </c>
      <c r="B7302" s="2" t="s">
        <v>8</v>
      </c>
      <c r="C7302" t="s">
        <v>9</v>
      </c>
      <c r="D7302" s="8">
        <v>159</v>
      </c>
      <c r="E7302" t="s">
        <v>20</v>
      </c>
      <c r="F7302" s="11">
        <v>0.24310000000000001</v>
      </c>
      <c r="G7302">
        <f t="shared" si="116"/>
        <v>0.15040000000000001</v>
      </c>
      <c r="H7302">
        <f>G7302/$G$8502</f>
        <v>1.0210454854039375</v>
      </c>
    </row>
    <row r="7303" spans="1:8" x14ac:dyDescent="0.25">
      <c r="A7303">
        <v>39</v>
      </c>
      <c r="B7303" s="2" t="s">
        <v>8</v>
      </c>
      <c r="C7303" t="s">
        <v>9</v>
      </c>
      <c r="D7303" s="8">
        <v>159</v>
      </c>
      <c r="E7303" t="s">
        <v>20</v>
      </c>
      <c r="F7303" s="11">
        <v>0.24179999999999999</v>
      </c>
      <c r="G7303">
        <f t="shared" si="116"/>
        <v>0.14939999999999998</v>
      </c>
      <c r="H7303">
        <f>G7303/$G$8503</f>
        <v>0.99533644237175189</v>
      </c>
    </row>
    <row r="7304" spans="1:8" x14ac:dyDescent="0.25">
      <c r="A7304">
        <v>39</v>
      </c>
      <c r="B7304" s="2" t="s">
        <v>8</v>
      </c>
      <c r="C7304" t="s">
        <v>9</v>
      </c>
      <c r="D7304" s="8">
        <v>159</v>
      </c>
      <c r="E7304" t="s">
        <v>20</v>
      </c>
      <c r="F7304" s="11">
        <v>0.2445</v>
      </c>
      <c r="G7304">
        <f t="shared" si="116"/>
        <v>0.15229999999999999</v>
      </c>
      <c r="H7304">
        <f>G7304/$G$8504</f>
        <v>0.9844861021331609</v>
      </c>
    </row>
    <row r="7305" spans="1:8" x14ac:dyDescent="0.25">
      <c r="A7305">
        <v>39</v>
      </c>
      <c r="B7305" s="2" t="s">
        <v>8</v>
      </c>
      <c r="C7305" t="s">
        <v>9</v>
      </c>
      <c r="D7305" s="8">
        <v>159</v>
      </c>
      <c r="E7305" t="s">
        <v>20</v>
      </c>
      <c r="F7305" s="11">
        <v>0.23710000000000001</v>
      </c>
      <c r="G7305">
        <f t="shared" si="116"/>
        <v>0.1444</v>
      </c>
      <c r="H7305">
        <f>G7305/$G$8505</f>
        <v>0.97370195549561711</v>
      </c>
    </row>
    <row r="7306" spans="1:8" x14ac:dyDescent="0.25">
      <c r="A7306">
        <v>39</v>
      </c>
      <c r="B7306" s="2" t="s">
        <v>8</v>
      </c>
      <c r="C7306" t="s">
        <v>9</v>
      </c>
      <c r="D7306" s="8">
        <v>159</v>
      </c>
      <c r="E7306" t="s">
        <v>20</v>
      </c>
      <c r="F7306" s="11">
        <v>0.22989999999999999</v>
      </c>
      <c r="G7306">
        <f t="shared" si="116"/>
        <v>0.13750000000000001</v>
      </c>
      <c r="H7306">
        <f>G7306/$G$8506</f>
        <v>0.90879048248512906</v>
      </c>
    </row>
    <row r="7307" spans="1:8" x14ac:dyDescent="0.25">
      <c r="A7307">
        <v>39</v>
      </c>
      <c r="B7307" s="2" t="s">
        <v>8</v>
      </c>
      <c r="C7307" t="s">
        <v>9</v>
      </c>
      <c r="D7307" s="7">
        <v>74</v>
      </c>
      <c r="E7307" t="s">
        <v>21</v>
      </c>
      <c r="F7307" s="11">
        <v>0.21</v>
      </c>
      <c r="G7307">
        <f t="shared" si="116"/>
        <v>0.1171</v>
      </c>
      <c r="H7307">
        <f>G7307/$G$9227</f>
        <v>0.84305255579553617</v>
      </c>
    </row>
    <row r="7308" spans="1:8" x14ac:dyDescent="0.25">
      <c r="A7308">
        <v>39</v>
      </c>
      <c r="B7308" s="2" t="s">
        <v>8</v>
      </c>
      <c r="C7308" t="s">
        <v>9</v>
      </c>
      <c r="D7308" s="7">
        <v>74</v>
      </c>
      <c r="E7308" t="s">
        <v>21</v>
      </c>
      <c r="F7308" s="11">
        <v>0.22670000000000001</v>
      </c>
      <c r="G7308">
        <f t="shared" si="116"/>
        <v>0.13300000000000001</v>
      </c>
      <c r="H7308">
        <f>G7308/$G$9228</f>
        <v>0.94796863863150416</v>
      </c>
    </row>
    <row r="7309" spans="1:8" x14ac:dyDescent="0.25">
      <c r="A7309">
        <v>39</v>
      </c>
      <c r="B7309" s="2" t="s">
        <v>8</v>
      </c>
      <c r="C7309" t="s">
        <v>9</v>
      </c>
      <c r="D7309" s="7">
        <v>74</v>
      </c>
      <c r="E7309" t="s">
        <v>21</v>
      </c>
      <c r="F7309" s="11">
        <v>0.21510000000000001</v>
      </c>
      <c r="G7309">
        <f t="shared" si="116"/>
        <v>0.12230000000000002</v>
      </c>
      <c r="H7309">
        <f>G7309/$G$9229</f>
        <v>0.82746955345060913</v>
      </c>
    </row>
    <row r="7310" spans="1:8" x14ac:dyDescent="0.25">
      <c r="A7310">
        <v>39</v>
      </c>
      <c r="B7310" s="2" t="s">
        <v>8</v>
      </c>
      <c r="C7310" t="s">
        <v>9</v>
      </c>
      <c r="D7310" s="7">
        <v>74</v>
      </c>
      <c r="E7310" t="s">
        <v>21</v>
      </c>
      <c r="F7310" s="11">
        <v>0.21229999999999999</v>
      </c>
      <c r="G7310">
        <f t="shared" si="116"/>
        <v>0.11969999999999999</v>
      </c>
      <c r="H7310">
        <f>G7310/$G$9230</f>
        <v>0.83706293706293688</v>
      </c>
    </row>
    <row r="7311" spans="1:8" x14ac:dyDescent="0.25">
      <c r="A7311">
        <v>39</v>
      </c>
      <c r="B7311" s="2" t="s">
        <v>8</v>
      </c>
      <c r="C7311" t="s">
        <v>9</v>
      </c>
      <c r="D7311" s="7">
        <v>74</v>
      </c>
      <c r="E7311" t="s">
        <v>21</v>
      </c>
      <c r="F7311" s="11">
        <v>0.21129999999999999</v>
      </c>
      <c r="G7311">
        <f t="shared" si="116"/>
        <v>0.11899999999999999</v>
      </c>
      <c r="H7311">
        <f>G7311/$G$9231</f>
        <v>0.7350216182828907</v>
      </c>
    </row>
    <row r="7312" spans="1:8" x14ac:dyDescent="0.25">
      <c r="A7312">
        <v>39</v>
      </c>
      <c r="B7312" s="2" t="s">
        <v>8</v>
      </c>
      <c r="C7312" t="s">
        <v>9</v>
      </c>
      <c r="D7312" s="8" t="s">
        <v>25</v>
      </c>
      <c r="E7312" t="s">
        <v>20</v>
      </c>
      <c r="F7312" s="11">
        <v>0.1696</v>
      </c>
      <c r="G7312">
        <f t="shared" si="116"/>
        <v>7.6600000000000001E-2</v>
      </c>
      <c r="H7312">
        <f>G7312/$G$8632</f>
        <v>1.0974212034383957</v>
      </c>
    </row>
    <row r="7313" spans="1:8" x14ac:dyDescent="0.25">
      <c r="A7313">
        <v>39</v>
      </c>
      <c r="B7313" s="2" t="s">
        <v>8</v>
      </c>
      <c r="C7313" t="s">
        <v>9</v>
      </c>
      <c r="D7313" s="8" t="s">
        <v>25</v>
      </c>
      <c r="E7313" t="s">
        <v>20</v>
      </c>
      <c r="F7313" s="11">
        <v>0.1656</v>
      </c>
      <c r="G7313">
        <f t="shared" si="116"/>
        <v>7.2499999999999995E-2</v>
      </c>
      <c r="H7313">
        <f>G7313/$G$8633</f>
        <v>1.1310452418096719</v>
      </c>
    </row>
    <row r="7314" spans="1:8" x14ac:dyDescent="0.25">
      <c r="A7314">
        <v>39</v>
      </c>
      <c r="B7314" s="2" t="s">
        <v>8</v>
      </c>
      <c r="C7314" t="s">
        <v>9</v>
      </c>
      <c r="D7314" s="8" t="s">
        <v>25</v>
      </c>
      <c r="E7314" t="s">
        <v>20</v>
      </c>
      <c r="F7314" s="11">
        <v>0.16320000000000001</v>
      </c>
      <c r="G7314">
        <f t="shared" si="116"/>
        <v>7.010000000000001E-2</v>
      </c>
      <c r="H7314">
        <f>G7314/$G$8634</f>
        <v>0.99573863636363669</v>
      </c>
    </row>
    <row r="7315" spans="1:8" x14ac:dyDescent="0.25">
      <c r="A7315">
        <v>39</v>
      </c>
      <c r="B7315" s="2" t="s">
        <v>8</v>
      </c>
      <c r="C7315" t="s">
        <v>9</v>
      </c>
      <c r="D7315" s="8" t="s">
        <v>25</v>
      </c>
      <c r="E7315" t="s">
        <v>20</v>
      </c>
      <c r="F7315" s="11">
        <v>0.16550000000000001</v>
      </c>
      <c r="G7315">
        <f t="shared" si="116"/>
        <v>7.3000000000000009E-2</v>
      </c>
      <c r="H7315">
        <f>G7315/$G$8635</f>
        <v>1.0027472527472527</v>
      </c>
    </row>
    <row r="7316" spans="1:8" x14ac:dyDescent="0.25">
      <c r="A7316">
        <v>39</v>
      </c>
      <c r="B7316" s="2" t="s">
        <v>8</v>
      </c>
      <c r="C7316" t="s">
        <v>9</v>
      </c>
      <c r="D7316" s="8" t="s">
        <v>25</v>
      </c>
      <c r="E7316" t="s">
        <v>20</v>
      </c>
      <c r="F7316" s="11">
        <v>0.16789999999999999</v>
      </c>
      <c r="G7316">
        <f t="shared" si="116"/>
        <v>7.569999999999999E-2</v>
      </c>
      <c r="H7316">
        <f>G7316/$G$8636</f>
        <v>1.0053120849933597</v>
      </c>
    </row>
    <row r="7317" spans="1:8" x14ac:dyDescent="0.25">
      <c r="A7317">
        <v>39</v>
      </c>
      <c r="B7317" s="2" t="s">
        <v>8</v>
      </c>
      <c r="C7317" t="s">
        <v>9</v>
      </c>
      <c r="D7317" s="7">
        <v>67</v>
      </c>
      <c r="E7317" t="s">
        <v>21</v>
      </c>
      <c r="F7317" s="11">
        <v>0.22070000000000001</v>
      </c>
      <c r="G7317">
        <f t="shared" si="116"/>
        <v>0.12809999999999999</v>
      </c>
      <c r="H7317">
        <f>G7317/$G$9357</f>
        <v>1.103359173126615</v>
      </c>
    </row>
    <row r="7318" spans="1:8" x14ac:dyDescent="0.25">
      <c r="A7318">
        <v>39</v>
      </c>
      <c r="B7318" s="2" t="s">
        <v>8</v>
      </c>
      <c r="C7318" t="s">
        <v>9</v>
      </c>
      <c r="D7318" s="7">
        <v>67</v>
      </c>
      <c r="E7318" t="s">
        <v>21</v>
      </c>
      <c r="F7318" s="11">
        <v>0.2165</v>
      </c>
      <c r="G7318">
        <f t="shared" si="116"/>
        <v>0.1246</v>
      </c>
      <c r="H7318">
        <f>G7318/$G$9358</f>
        <v>1.1306715063520871</v>
      </c>
    </row>
    <row r="7319" spans="1:8" x14ac:dyDescent="0.25">
      <c r="A7319">
        <v>39</v>
      </c>
      <c r="B7319" s="2" t="s">
        <v>8</v>
      </c>
      <c r="C7319" t="s">
        <v>9</v>
      </c>
      <c r="D7319" s="7">
        <v>67</v>
      </c>
      <c r="E7319" t="s">
        <v>21</v>
      </c>
      <c r="F7319" s="11">
        <v>0.2122</v>
      </c>
      <c r="G7319">
        <f t="shared" si="116"/>
        <v>0.1193</v>
      </c>
      <c r="H7319">
        <f>G7319/$G$9359</f>
        <v>1.0401046207497822</v>
      </c>
    </row>
    <row r="7320" spans="1:8" x14ac:dyDescent="0.25">
      <c r="A7320">
        <v>39</v>
      </c>
      <c r="B7320" s="2" t="s">
        <v>8</v>
      </c>
      <c r="C7320" t="s">
        <v>9</v>
      </c>
      <c r="D7320" s="7">
        <v>67</v>
      </c>
      <c r="E7320" t="s">
        <v>21</v>
      </c>
      <c r="F7320" s="11">
        <v>0.2198</v>
      </c>
      <c r="G7320">
        <f t="shared" si="116"/>
        <v>0.1265</v>
      </c>
      <c r="H7320">
        <f>G7320/$G$9360</f>
        <v>0.99763406940063093</v>
      </c>
    </row>
    <row r="7321" spans="1:8" x14ac:dyDescent="0.25">
      <c r="A7321">
        <v>39</v>
      </c>
      <c r="B7321" s="2" t="s">
        <v>8</v>
      </c>
      <c r="C7321" t="s">
        <v>9</v>
      </c>
      <c r="D7321" s="9">
        <v>67</v>
      </c>
      <c r="E7321" t="s">
        <v>21</v>
      </c>
      <c r="F7321" s="11">
        <v>0.22289999999999999</v>
      </c>
      <c r="G7321">
        <f t="shared" si="116"/>
        <v>0.1305</v>
      </c>
      <c r="H7321">
        <f>G7321/$G$9361</f>
        <v>0.98194130925507894</v>
      </c>
    </row>
    <row r="7322" spans="1:8" x14ac:dyDescent="0.25">
      <c r="A7322">
        <v>39</v>
      </c>
      <c r="B7322" s="2">
        <v>158</v>
      </c>
      <c r="C7322" t="s">
        <v>9</v>
      </c>
      <c r="D7322" s="1" t="s">
        <v>6</v>
      </c>
      <c r="E7322" t="s">
        <v>7</v>
      </c>
      <c r="F7322" s="11">
        <v>0.29239999999999999</v>
      </c>
      <c r="G7322">
        <f t="shared" si="116"/>
        <v>0.187</v>
      </c>
      <c r="H7322">
        <f>G7322/$G$6482</f>
        <v>1.0201854882705945</v>
      </c>
    </row>
    <row r="7323" spans="1:8" x14ac:dyDescent="0.25">
      <c r="A7323">
        <v>39</v>
      </c>
      <c r="B7323" s="2">
        <v>158</v>
      </c>
      <c r="C7323" t="s">
        <v>9</v>
      </c>
      <c r="D7323" s="1" t="s">
        <v>6</v>
      </c>
      <c r="E7323" t="s">
        <v>7</v>
      </c>
      <c r="F7323" s="11">
        <v>0.28520000000000001</v>
      </c>
      <c r="G7323">
        <f t="shared" si="116"/>
        <v>0.16500000000000001</v>
      </c>
      <c r="H7323">
        <f>G7323/$G$6483</f>
        <v>0.86979441222983667</v>
      </c>
    </row>
    <row r="7324" spans="1:8" x14ac:dyDescent="0.25">
      <c r="A7324">
        <v>39</v>
      </c>
      <c r="B7324" s="2">
        <v>158</v>
      </c>
      <c r="C7324" t="s">
        <v>9</v>
      </c>
      <c r="D7324" s="1" t="s">
        <v>6</v>
      </c>
      <c r="E7324" t="s">
        <v>7</v>
      </c>
      <c r="F7324" s="11">
        <v>0.28139999999999998</v>
      </c>
      <c r="G7324">
        <f t="shared" si="116"/>
        <v>0.16139999999999999</v>
      </c>
      <c r="H7324">
        <f>G7324/$G$6484</f>
        <v>0.908272369161508</v>
      </c>
    </row>
    <row r="7325" spans="1:8" x14ac:dyDescent="0.25">
      <c r="A7325">
        <v>39</v>
      </c>
      <c r="B7325" s="2">
        <v>158</v>
      </c>
      <c r="C7325" t="s">
        <v>9</v>
      </c>
      <c r="D7325" s="1" t="s">
        <v>6</v>
      </c>
      <c r="E7325" t="s">
        <v>7</v>
      </c>
      <c r="F7325" s="11">
        <v>0.28010000000000002</v>
      </c>
      <c r="G7325">
        <f t="shared" si="116"/>
        <v>0.16240000000000002</v>
      </c>
      <c r="H7325">
        <f>G7325/$G$6485</f>
        <v>0.91492957746478887</v>
      </c>
    </row>
    <row r="7326" spans="1:8" x14ac:dyDescent="0.25">
      <c r="A7326">
        <v>39</v>
      </c>
      <c r="B7326" s="2">
        <v>158</v>
      </c>
      <c r="C7326" t="s">
        <v>9</v>
      </c>
      <c r="D7326" s="1" t="s">
        <v>6</v>
      </c>
      <c r="E7326" t="s">
        <v>7</v>
      </c>
      <c r="F7326" s="11">
        <v>0.27560000000000001</v>
      </c>
      <c r="G7326">
        <f t="shared" si="116"/>
        <v>0.15690000000000001</v>
      </c>
      <c r="H7326">
        <f>G7326/$G$6486</f>
        <v>0.8824521934758156</v>
      </c>
    </row>
    <row r="7327" spans="1:8" x14ac:dyDescent="0.25">
      <c r="A7327">
        <v>39</v>
      </c>
      <c r="B7327" s="2">
        <v>158</v>
      </c>
      <c r="C7327" t="s">
        <v>9</v>
      </c>
      <c r="D7327" s="2" t="s">
        <v>8</v>
      </c>
      <c r="E7327" t="s">
        <v>9</v>
      </c>
      <c r="F7327" s="11">
        <v>0.25259999999999999</v>
      </c>
      <c r="G7327">
        <f t="shared" si="116"/>
        <v>0.14169999999999999</v>
      </c>
      <c r="H7327">
        <f>G7327/$G$7207</f>
        <v>1.1299840510366825</v>
      </c>
    </row>
    <row r="7328" spans="1:8" x14ac:dyDescent="0.25">
      <c r="A7328">
        <v>39</v>
      </c>
      <c r="B7328" s="2">
        <v>158</v>
      </c>
      <c r="C7328" t="s">
        <v>9</v>
      </c>
      <c r="D7328" s="2" t="s">
        <v>8</v>
      </c>
      <c r="E7328" t="s">
        <v>9</v>
      </c>
      <c r="F7328" s="11">
        <v>0.25840000000000002</v>
      </c>
      <c r="G7328">
        <f t="shared" si="116"/>
        <v>0.14590000000000003</v>
      </c>
      <c r="H7328">
        <f>G7328/$G$7208</f>
        <v>1.1852152721364748</v>
      </c>
    </row>
    <row r="7329" spans="1:8" x14ac:dyDescent="0.25">
      <c r="A7329">
        <v>39</v>
      </c>
      <c r="B7329" s="2">
        <v>158</v>
      </c>
      <c r="C7329" t="s">
        <v>9</v>
      </c>
      <c r="D7329" s="2" t="s">
        <v>8</v>
      </c>
      <c r="E7329" t="s">
        <v>9</v>
      </c>
      <c r="F7329" s="11">
        <v>0.26240000000000002</v>
      </c>
      <c r="G7329">
        <f t="shared" si="116"/>
        <v>0.15290000000000004</v>
      </c>
      <c r="H7329">
        <f>G7329/$G$7209</f>
        <v>1.2451140065146584</v>
      </c>
    </row>
    <row r="7330" spans="1:8" x14ac:dyDescent="0.25">
      <c r="A7330">
        <v>39</v>
      </c>
      <c r="B7330" s="2">
        <v>158</v>
      </c>
      <c r="C7330" t="s">
        <v>9</v>
      </c>
      <c r="D7330" s="2" t="s">
        <v>8</v>
      </c>
      <c r="E7330" t="s">
        <v>9</v>
      </c>
      <c r="F7330" s="11">
        <v>0.26600000000000001</v>
      </c>
      <c r="G7330">
        <f t="shared" si="116"/>
        <v>0.16220000000000001</v>
      </c>
      <c r="H7330">
        <f>G7330/$G$7210</f>
        <v>1.2306525037936269</v>
      </c>
    </row>
    <row r="7331" spans="1:8" x14ac:dyDescent="0.25">
      <c r="A7331">
        <v>39</v>
      </c>
      <c r="B7331" s="2">
        <v>158</v>
      </c>
      <c r="C7331" t="s">
        <v>9</v>
      </c>
      <c r="D7331" s="2" t="s">
        <v>8</v>
      </c>
      <c r="E7331" t="s">
        <v>9</v>
      </c>
      <c r="F7331" s="11">
        <v>0.26900000000000002</v>
      </c>
      <c r="G7331">
        <f t="shared" ref="G7331:G7394" si="117">F7331-F1091</f>
        <v>0.16490000000000002</v>
      </c>
      <c r="H7331">
        <f>G7331/$G$7211</f>
        <v>1.2763157894736845</v>
      </c>
    </row>
    <row r="7332" spans="1:8" x14ac:dyDescent="0.25">
      <c r="A7332">
        <v>39</v>
      </c>
      <c r="B7332" s="2">
        <v>158</v>
      </c>
      <c r="C7332" t="s">
        <v>9</v>
      </c>
      <c r="D7332" s="3" t="s">
        <v>10</v>
      </c>
      <c r="E7332" t="s">
        <v>7</v>
      </c>
      <c r="F7332" s="11">
        <v>0.28720000000000001</v>
      </c>
      <c r="G7332">
        <f t="shared" si="117"/>
        <v>0.16420000000000001</v>
      </c>
      <c r="H7332">
        <f>G7332/$G$6612</f>
        <v>1.1394864677307426</v>
      </c>
    </row>
    <row r="7333" spans="1:8" x14ac:dyDescent="0.25">
      <c r="A7333">
        <v>39</v>
      </c>
      <c r="B7333" s="2">
        <v>158</v>
      </c>
      <c r="C7333" t="s">
        <v>9</v>
      </c>
      <c r="D7333" s="3" t="s">
        <v>10</v>
      </c>
      <c r="E7333" t="s">
        <v>7</v>
      </c>
      <c r="F7333" s="11">
        <v>0.27500000000000002</v>
      </c>
      <c r="G7333">
        <f t="shared" si="117"/>
        <v>0.15650000000000003</v>
      </c>
      <c r="H7333">
        <f>G7333/$G$6613</f>
        <v>1.0852981969486826</v>
      </c>
    </row>
    <row r="7334" spans="1:8" x14ac:dyDescent="0.25">
      <c r="A7334">
        <v>39</v>
      </c>
      <c r="B7334" s="2">
        <v>158</v>
      </c>
      <c r="C7334" t="s">
        <v>9</v>
      </c>
      <c r="D7334" s="3" t="s">
        <v>10</v>
      </c>
      <c r="E7334" t="s">
        <v>7</v>
      </c>
      <c r="F7334" s="11">
        <v>0.28139999999999998</v>
      </c>
      <c r="G7334">
        <f t="shared" si="117"/>
        <v>0.16619999999999999</v>
      </c>
      <c r="H7334">
        <f>G7334/$G$6614</f>
        <v>1.1687763713080168</v>
      </c>
    </row>
    <row r="7335" spans="1:8" x14ac:dyDescent="0.25">
      <c r="A7335">
        <v>39</v>
      </c>
      <c r="B7335" s="2">
        <v>158</v>
      </c>
      <c r="C7335" t="s">
        <v>9</v>
      </c>
      <c r="D7335" s="3" t="s">
        <v>10</v>
      </c>
      <c r="E7335" t="s">
        <v>7</v>
      </c>
      <c r="F7335" s="11">
        <v>0.28199999999999997</v>
      </c>
      <c r="G7335">
        <f t="shared" si="117"/>
        <v>0.15569999999999998</v>
      </c>
      <c r="H7335">
        <f>G7335/$G$6615</f>
        <v>1.0745341614906829</v>
      </c>
    </row>
    <row r="7336" spans="1:8" x14ac:dyDescent="0.25">
      <c r="A7336">
        <v>39</v>
      </c>
      <c r="B7336" s="2">
        <v>158</v>
      </c>
      <c r="C7336" t="s">
        <v>9</v>
      </c>
      <c r="D7336" s="3" t="s">
        <v>10</v>
      </c>
      <c r="E7336" t="s">
        <v>7</v>
      </c>
      <c r="F7336" s="11">
        <v>0.27050000000000002</v>
      </c>
      <c r="G7336">
        <f t="shared" si="117"/>
        <v>0.14470000000000002</v>
      </c>
      <c r="H7336">
        <f>G7336/$G$6616</f>
        <v>0.9365695792880262</v>
      </c>
    </row>
    <row r="7337" spans="1:8" x14ac:dyDescent="0.25">
      <c r="A7337">
        <v>39</v>
      </c>
      <c r="B7337" s="2">
        <v>158</v>
      </c>
      <c r="C7337" t="s">
        <v>9</v>
      </c>
      <c r="D7337" s="2">
        <v>158</v>
      </c>
      <c r="E7337" t="s">
        <v>9</v>
      </c>
      <c r="F7337" s="11">
        <v>0.22559999999999999</v>
      </c>
      <c r="G7337">
        <f t="shared" si="117"/>
        <v>0.10479999999999999</v>
      </c>
      <c r="H7337">
        <f>G7337/$G$7337</f>
        <v>1</v>
      </c>
    </row>
    <row r="7338" spans="1:8" x14ac:dyDescent="0.25">
      <c r="A7338">
        <v>39</v>
      </c>
      <c r="B7338" s="2">
        <v>158</v>
      </c>
      <c r="C7338" t="s">
        <v>9</v>
      </c>
      <c r="D7338" s="2">
        <v>158</v>
      </c>
      <c r="E7338" t="s">
        <v>9</v>
      </c>
      <c r="F7338" s="11">
        <v>0.2281</v>
      </c>
      <c r="G7338">
        <f t="shared" si="117"/>
        <v>0.11309999999999999</v>
      </c>
      <c r="H7338">
        <f>G7338/$G$7338</f>
        <v>1</v>
      </c>
    </row>
    <row r="7339" spans="1:8" x14ac:dyDescent="0.25">
      <c r="A7339">
        <v>39</v>
      </c>
      <c r="B7339" s="2">
        <v>158</v>
      </c>
      <c r="C7339" t="s">
        <v>9</v>
      </c>
      <c r="D7339" s="2">
        <v>158</v>
      </c>
      <c r="E7339" t="s">
        <v>9</v>
      </c>
      <c r="F7339" s="11">
        <v>0.22739999999999999</v>
      </c>
      <c r="G7339">
        <f t="shared" si="117"/>
        <v>0.11189999999999999</v>
      </c>
      <c r="H7339">
        <f>G7339/$G$7339</f>
        <v>1</v>
      </c>
    </row>
    <row r="7340" spans="1:8" x14ac:dyDescent="0.25">
      <c r="A7340">
        <v>39</v>
      </c>
      <c r="B7340" s="2">
        <v>158</v>
      </c>
      <c r="C7340" t="s">
        <v>9</v>
      </c>
      <c r="D7340" s="2">
        <v>158</v>
      </c>
      <c r="E7340" t="s">
        <v>9</v>
      </c>
      <c r="F7340" s="11">
        <v>0.22370000000000001</v>
      </c>
      <c r="G7340">
        <f t="shared" si="117"/>
        <v>0.11560000000000001</v>
      </c>
      <c r="H7340">
        <f>G7340/$G$7340</f>
        <v>1</v>
      </c>
    </row>
    <row r="7341" spans="1:8" x14ac:dyDescent="0.25">
      <c r="A7341">
        <v>39</v>
      </c>
      <c r="B7341" s="2">
        <v>158</v>
      </c>
      <c r="C7341" t="s">
        <v>9</v>
      </c>
      <c r="D7341" s="2">
        <v>158</v>
      </c>
      <c r="E7341" t="s">
        <v>9</v>
      </c>
      <c r="F7341" s="11">
        <v>0.22850000000000001</v>
      </c>
      <c r="G7341">
        <f t="shared" si="117"/>
        <v>0.12609999999999999</v>
      </c>
      <c r="H7341">
        <f>G7341/$G$7341</f>
        <v>1</v>
      </c>
    </row>
    <row r="7342" spans="1:8" x14ac:dyDescent="0.25">
      <c r="A7342">
        <v>39</v>
      </c>
      <c r="B7342" s="2">
        <v>158</v>
      </c>
      <c r="C7342" t="s">
        <v>9</v>
      </c>
      <c r="D7342" s="3" t="s">
        <v>11</v>
      </c>
      <c r="E7342" t="s">
        <v>7</v>
      </c>
      <c r="F7342" s="11">
        <v>0.28420000000000001</v>
      </c>
      <c r="G7342">
        <f t="shared" si="117"/>
        <v>0.16639999999999999</v>
      </c>
      <c r="H7342">
        <f>G7342/$G$6742</f>
        <v>1.3269537480063798</v>
      </c>
    </row>
    <row r="7343" spans="1:8" x14ac:dyDescent="0.25">
      <c r="A7343">
        <v>39</v>
      </c>
      <c r="B7343" s="2">
        <v>158</v>
      </c>
      <c r="C7343" t="s">
        <v>9</v>
      </c>
      <c r="D7343" s="3" t="s">
        <v>11</v>
      </c>
      <c r="E7343" t="s">
        <v>7</v>
      </c>
      <c r="F7343" s="11">
        <v>0.28000000000000003</v>
      </c>
      <c r="G7343">
        <f t="shared" si="117"/>
        <v>0.15330000000000002</v>
      </c>
      <c r="H7343">
        <f>G7343/$G$6743</f>
        <v>1.1397769516728626</v>
      </c>
    </row>
    <row r="7344" spans="1:8" x14ac:dyDescent="0.25">
      <c r="A7344">
        <v>39</v>
      </c>
      <c r="B7344" s="2">
        <v>158</v>
      </c>
      <c r="C7344" t="s">
        <v>9</v>
      </c>
      <c r="D7344" s="3" t="s">
        <v>11</v>
      </c>
      <c r="E7344" t="s">
        <v>7</v>
      </c>
      <c r="F7344" s="11">
        <v>0.27560000000000001</v>
      </c>
      <c r="G7344">
        <f t="shared" si="117"/>
        <v>0.15040000000000001</v>
      </c>
      <c r="H7344">
        <f>G7344/$G$6744</f>
        <v>1.1613899613899614</v>
      </c>
    </row>
    <row r="7345" spans="1:8" x14ac:dyDescent="0.25">
      <c r="A7345">
        <v>39</v>
      </c>
      <c r="B7345" s="2">
        <v>158</v>
      </c>
      <c r="C7345" t="s">
        <v>9</v>
      </c>
      <c r="D7345" s="3" t="s">
        <v>11</v>
      </c>
      <c r="E7345" t="s">
        <v>7</v>
      </c>
      <c r="F7345" s="11">
        <v>0.28349999999999997</v>
      </c>
      <c r="G7345">
        <f t="shared" si="117"/>
        <v>0.15379999999999996</v>
      </c>
      <c r="H7345">
        <f>G7345/$G$6745</f>
        <v>1.1064748201438848</v>
      </c>
    </row>
    <row r="7346" spans="1:8" x14ac:dyDescent="0.25">
      <c r="A7346">
        <v>39</v>
      </c>
      <c r="B7346" s="2">
        <v>158</v>
      </c>
      <c r="C7346" t="s">
        <v>9</v>
      </c>
      <c r="D7346" s="3" t="s">
        <v>11</v>
      </c>
      <c r="E7346" t="s">
        <v>7</v>
      </c>
      <c r="F7346" s="11">
        <v>0.27839999999999998</v>
      </c>
      <c r="G7346">
        <f t="shared" si="117"/>
        <v>0.15989999999999999</v>
      </c>
      <c r="H7346">
        <f>G7346/$G$6746</f>
        <v>1.1844444444444442</v>
      </c>
    </row>
    <row r="7347" spans="1:8" x14ac:dyDescent="0.25">
      <c r="A7347">
        <v>39</v>
      </c>
      <c r="B7347" s="2">
        <v>158</v>
      </c>
      <c r="C7347" t="s">
        <v>9</v>
      </c>
      <c r="D7347" s="2" t="s">
        <v>12</v>
      </c>
      <c r="E7347" t="s">
        <v>9</v>
      </c>
      <c r="F7347" s="11">
        <v>0.24859999999999999</v>
      </c>
      <c r="G7347">
        <f t="shared" si="117"/>
        <v>0.12429999999999999</v>
      </c>
      <c r="H7347">
        <f>G7347/$G$7467</f>
        <v>1.1372369624885634</v>
      </c>
    </row>
    <row r="7348" spans="1:8" x14ac:dyDescent="0.25">
      <c r="A7348">
        <v>39</v>
      </c>
      <c r="B7348" s="2">
        <v>158</v>
      </c>
      <c r="C7348" t="s">
        <v>9</v>
      </c>
      <c r="D7348" s="2" t="s">
        <v>12</v>
      </c>
      <c r="E7348" t="s">
        <v>9</v>
      </c>
      <c r="F7348" s="11">
        <v>0.25769999999999998</v>
      </c>
      <c r="G7348">
        <f t="shared" si="117"/>
        <v>0.13539999999999996</v>
      </c>
      <c r="H7348">
        <f>G7348/$G$7468</f>
        <v>1.1035044824775873</v>
      </c>
    </row>
    <row r="7349" spans="1:8" x14ac:dyDescent="0.25">
      <c r="A7349">
        <v>39</v>
      </c>
      <c r="B7349" s="2">
        <v>158</v>
      </c>
      <c r="C7349" t="s">
        <v>9</v>
      </c>
      <c r="D7349" s="2" t="s">
        <v>12</v>
      </c>
      <c r="E7349" t="s">
        <v>9</v>
      </c>
      <c r="F7349" s="11">
        <v>0.2467</v>
      </c>
      <c r="G7349">
        <f t="shared" si="117"/>
        <v>0.127</v>
      </c>
      <c r="H7349">
        <f>G7349/$G$7469</f>
        <v>1.2561819980217606</v>
      </c>
    </row>
    <row r="7350" spans="1:8" x14ac:dyDescent="0.25">
      <c r="A7350">
        <v>39</v>
      </c>
      <c r="B7350" s="2">
        <v>158</v>
      </c>
      <c r="C7350" t="s">
        <v>9</v>
      </c>
      <c r="D7350" s="2" t="s">
        <v>12</v>
      </c>
      <c r="E7350" t="s">
        <v>9</v>
      </c>
      <c r="F7350" s="11">
        <v>0.25380000000000003</v>
      </c>
      <c r="G7350">
        <f t="shared" si="117"/>
        <v>0.13500000000000001</v>
      </c>
      <c r="H7350">
        <f>G7350/$G$7470</f>
        <v>1.26522961574508</v>
      </c>
    </row>
    <row r="7351" spans="1:8" x14ac:dyDescent="0.25">
      <c r="A7351">
        <v>39</v>
      </c>
      <c r="B7351" s="2">
        <v>158</v>
      </c>
      <c r="C7351" t="s">
        <v>9</v>
      </c>
      <c r="D7351" s="2" t="s">
        <v>12</v>
      </c>
      <c r="E7351" t="s">
        <v>9</v>
      </c>
      <c r="F7351" s="11">
        <v>0.22919999999999999</v>
      </c>
      <c r="G7351">
        <f t="shared" si="117"/>
        <v>0.12819999999999998</v>
      </c>
      <c r="H7351">
        <f>G7351/$G$7471</f>
        <v>1.2519531249999998</v>
      </c>
    </row>
    <row r="7352" spans="1:8" x14ac:dyDescent="0.25">
      <c r="A7352">
        <v>39</v>
      </c>
      <c r="B7352" s="2">
        <v>158</v>
      </c>
      <c r="C7352" t="s">
        <v>9</v>
      </c>
      <c r="D7352" s="3" t="s">
        <v>13</v>
      </c>
      <c r="E7352" t="s">
        <v>7</v>
      </c>
      <c r="F7352" s="11">
        <v>0.22939999999999999</v>
      </c>
      <c r="G7352">
        <f t="shared" si="117"/>
        <v>0.1079</v>
      </c>
      <c r="H7352">
        <f>G7352/$G$6872</f>
        <v>0.72513440860215062</v>
      </c>
    </row>
    <row r="7353" spans="1:8" x14ac:dyDescent="0.25">
      <c r="A7353">
        <v>39</v>
      </c>
      <c r="B7353" s="2">
        <v>158</v>
      </c>
      <c r="C7353" t="s">
        <v>9</v>
      </c>
      <c r="D7353" s="3" t="s">
        <v>13</v>
      </c>
      <c r="E7353" t="s">
        <v>7</v>
      </c>
      <c r="F7353" s="11">
        <v>0.2389</v>
      </c>
      <c r="G7353">
        <f t="shared" si="117"/>
        <v>0.11600000000000001</v>
      </c>
      <c r="H7353">
        <f>G7353/$G$6873</f>
        <v>0.75422626788036418</v>
      </c>
    </row>
    <row r="7354" spans="1:8" x14ac:dyDescent="0.25">
      <c r="A7354">
        <v>39</v>
      </c>
      <c r="B7354" s="2">
        <v>158</v>
      </c>
      <c r="C7354" t="s">
        <v>9</v>
      </c>
      <c r="D7354" s="3" t="s">
        <v>13</v>
      </c>
      <c r="E7354" t="s">
        <v>7</v>
      </c>
      <c r="F7354" s="11">
        <v>0.23100000000000001</v>
      </c>
      <c r="G7354">
        <f t="shared" si="117"/>
        <v>0.10690000000000001</v>
      </c>
      <c r="H7354">
        <f>G7354/$G$6874</f>
        <v>0.7814327485380117</v>
      </c>
    </row>
    <row r="7355" spans="1:8" x14ac:dyDescent="0.25">
      <c r="A7355">
        <v>39</v>
      </c>
      <c r="B7355" s="2">
        <v>158</v>
      </c>
      <c r="C7355" t="s">
        <v>9</v>
      </c>
      <c r="D7355" s="3" t="s">
        <v>13</v>
      </c>
      <c r="E7355" t="s">
        <v>7</v>
      </c>
      <c r="F7355" s="11">
        <v>0.22489999999999999</v>
      </c>
      <c r="G7355">
        <f t="shared" si="117"/>
        <v>9.8399999999999987E-2</v>
      </c>
      <c r="H7355">
        <f>G7355/$G$6875</f>
        <v>0.64779460171165226</v>
      </c>
    </row>
    <row r="7356" spans="1:8" x14ac:dyDescent="0.25">
      <c r="A7356">
        <v>39</v>
      </c>
      <c r="B7356" s="2">
        <v>158</v>
      </c>
      <c r="C7356" t="s">
        <v>9</v>
      </c>
      <c r="D7356" s="3" t="s">
        <v>13</v>
      </c>
      <c r="E7356" t="s">
        <v>7</v>
      </c>
      <c r="F7356" s="11">
        <v>0.21579999999999999</v>
      </c>
      <c r="G7356">
        <f t="shared" si="117"/>
        <v>9.1899999999999996E-2</v>
      </c>
      <c r="H7356">
        <f>G7356/$G$6876</f>
        <v>0.58017676767676762</v>
      </c>
    </row>
    <row r="7357" spans="1:8" x14ac:dyDescent="0.25">
      <c r="A7357">
        <v>39</v>
      </c>
      <c r="B7357" s="2">
        <v>158</v>
      </c>
      <c r="C7357" t="s">
        <v>9</v>
      </c>
      <c r="D7357" s="4" t="s">
        <v>14</v>
      </c>
      <c r="E7357" t="s">
        <v>9</v>
      </c>
      <c r="F7357" s="11">
        <v>0.2301</v>
      </c>
      <c r="G7357">
        <f t="shared" si="117"/>
        <v>0.11119999999999999</v>
      </c>
      <c r="H7357">
        <f>G7357/$G$7597</f>
        <v>0.88464598249801119</v>
      </c>
    </row>
    <row r="7358" spans="1:8" x14ac:dyDescent="0.25">
      <c r="A7358">
        <v>39</v>
      </c>
      <c r="B7358" s="2">
        <v>158</v>
      </c>
      <c r="C7358" t="s">
        <v>9</v>
      </c>
      <c r="D7358" s="4" t="s">
        <v>14</v>
      </c>
      <c r="E7358" t="s">
        <v>9</v>
      </c>
      <c r="F7358" s="11">
        <v>0.22339999999999999</v>
      </c>
      <c r="G7358">
        <f t="shared" si="117"/>
        <v>0.10439999999999999</v>
      </c>
      <c r="H7358">
        <f>G7358/$G$7598</f>
        <v>0.80930232558139525</v>
      </c>
    </row>
    <row r="7359" spans="1:8" x14ac:dyDescent="0.25">
      <c r="A7359">
        <v>39</v>
      </c>
      <c r="B7359" s="2">
        <v>158</v>
      </c>
      <c r="C7359" t="s">
        <v>9</v>
      </c>
      <c r="D7359" s="4" t="s">
        <v>14</v>
      </c>
      <c r="E7359" t="s">
        <v>9</v>
      </c>
      <c r="F7359" s="11">
        <v>0.22819999999999999</v>
      </c>
      <c r="G7359">
        <f t="shared" si="117"/>
        <v>0.11149999999999999</v>
      </c>
      <c r="H7359">
        <f>G7359/$G$7599</f>
        <v>0.88281868566904187</v>
      </c>
    </row>
    <row r="7360" spans="1:8" x14ac:dyDescent="0.25">
      <c r="A7360">
        <v>39</v>
      </c>
      <c r="B7360" s="2">
        <v>158</v>
      </c>
      <c r="C7360" t="s">
        <v>9</v>
      </c>
      <c r="D7360" s="4" t="s">
        <v>14</v>
      </c>
      <c r="E7360" t="s">
        <v>9</v>
      </c>
      <c r="F7360" s="11">
        <v>0.21590000000000001</v>
      </c>
      <c r="G7360">
        <f t="shared" si="117"/>
        <v>0.10270000000000001</v>
      </c>
      <c r="H7360">
        <f>G7360/$G$7600</f>
        <v>0.79612403100775198</v>
      </c>
    </row>
    <row r="7361" spans="1:8" x14ac:dyDescent="0.25">
      <c r="A7361">
        <v>39</v>
      </c>
      <c r="B7361" s="2">
        <v>158</v>
      </c>
      <c r="C7361" t="s">
        <v>9</v>
      </c>
      <c r="D7361" s="4" t="s">
        <v>14</v>
      </c>
      <c r="E7361" t="s">
        <v>9</v>
      </c>
      <c r="F7361" s="11">
        <v>0.22070000000000001</v>
      </c>
      <c r="G7361">
        <f t="shared" si="117"/>
        <v>0.12340000000000001</v>
      </c>
      <c r="H7361">
        <f>G7361/$G$7601</f>
        <v>1.0106470106470107</v>
      </c>
    </row>
    <row r="7362" spans="1:8" x14ac:dyDescent="0.25">
      <c r="A7362">
        <v>39</v>
      </c>
      <c r="B7362" s="2">
        <v>158</v>
      </c>
      <c r="C7362" t="s">
        <v>9</v>
      </c>
      <c r="D7362" s="3" t="s">
        <v>15</v>
      </c>
      <c r="E7362" t="s">
        <v>7</v>
      </c>
      <c r="F7362" s="11">
        <v>0.19059999999999999</v>
      </c>
      <c r="G7362">
        <f t="shared" si="117"/>
        <v>7.909999999999999E-2</v>
      </c>
      <c r="H7362">
        <f>G7362/$G$7002</f>
        <v>0.52593085106382975</v>
      </c>
    </row>
    <row r="7363" spans="1:8" x14ac:dyDescent="0.25">
      <c r="A7363">
        <v>39</v>
      </c>
      <c r="B7363" s="2">
        <v>158</v>
      </c>
      <c r="C7363" t="s">
        <v>9</v>
      </c>
      <c r="D7363" s="3" t="s">
        <v>15</v>
      </c>
      <c r="E7363" t="s">
        <v>7</v>
      </c>
      <c r="F7363" s="11">
        <v>0.18479999999999999</v>
      </c>
      <c r="G7363">
        <f t="shared" si="117"/>
        <v>6.0499999999999998E-2</v>
      </c>
      <c r="H7363">
        <f>G7363/$G$7003</f>
        <v>0.42101600556715374</v>
      </c>
    </row>
    <row r="7364" spans="1:8" x14ac:dyDescent="0.25">
      <c r="A7364">
        <v>39</v>
      </c>
      <c r="B7364" s="2">
        <v>158</v>
      </c>
      <c r="C7364" t="s">
        <v>9</v>
      </c>
      <c r="D7364" s="3" t="s">
        <v>15</v>
      </c>
      <c r="E7364" t="s">
        <v>7</v>
      </c>
      <c r="F7364" s="11">
        <v>0.18179999999999999</v>
      </c>
      <c r="G7364">
        <f t="shared" si="117"/>
        <v>5.8299999999999991E-2</v>
      </c>
      <c r="H7364">
        <f>G7364/$G$7004</f>
        <v>0.45299145299145288</v>
      </c>
    </row>
    <row r="7365" spans="1:8" x14ac:dyDescent="0.25">
      <c r="A7365">
        <v>39</v>
      </c>
      <c r="B7365" s="2">
        <v>158</v>
      </c>
      <c r="C7365" t="s">
        <v>9</v>
      </c>
      <c r="D7365" s="3" t="s">
        <v>15</v>
      </c>
      <c r="E7365" t="s">
        <v>7</v>
      </c>
      <c r="F7365" s="11">
        <v>0.1832</v>
      </c>
      <c r="G7365">
        <f t="shared" si="117"/>
        <v>5.9700000000000003E-2</v>
      </c>
      <c r="H7365">
        <f>G7365/$G$7005</f>
        <v>0.39250493096646943</v>
      </c>
    </row>
    <row r="7366" spans="1:8" x14ac:dyDescent="0.25">
      <c r="A7366">
        <v>39</v>
      </c>
      <c r="B7366" s="2">
        <v>158</v>
      </c>
      <c r="C7366" t="s">
        <v>9</v>
      </c>
      <c r="D7366" s="3" t="s">
        <v>15</v>
      </c>
      <c r="E7366" t="s">
        <v>7</v>
      </c>
      <c r="F7366" s="11">
        <v>0.18440000000000001</v>
      </c>
      <c r="G7366">
        <f t="shared" si="117"/>
        <v>6.1600000000000002E-2</v>
      </c>
      <c r="H7366">
        <f>G7366/$G$7006</f>
        <v>0.44508670520231225</v>
      </c>
    </row>
    <row r="7367" spans="1:8" x14ac:dyDescent="0.25">
      <c r="A7367">
        <v>39</v>
      </c>
      <c r="B7367" s="2">
        <v>158</v>
      </c>
      <c r="C7367" t="s">
        <v>9</v>
      </c>
      <c r="D7367" s="4" t="s">
        <v>16</v>
      </c>
      <c r="E7367" t="s">
        <v>9</v>
      </c>
      <c r="F7367" s="11">
        <v>0.23419999999999999</v>
      </c>
      <c r="G7367">
        <f t="shared" si="117"/>
        <v>0.10879999999999998</v>
      </c>
      <c r="H7367">
        <f>G7367/$G$7727</f>
        <v>0.68557025834908614</v>
      </c>
    </row>
    <row r="7368" spans="1:8" x14ac:dyDescent="0.25">
      <c r="A7368">
        <v>39</v>
      </c>
      <c r="B7368" s="2">
        <v>158</v>
      </c>
      <c r="C7368" t="s">
        <v>9</v>
      </c>
      <c r="D7368" s="4" t="s">
        <v>16</v>
      </c>
      <c r="E7368" t="s">
        <v>9</v>
      </c>
      <c r="F7368" s="11">
        <v>0.2205</v>
      </c>
      <c r="G7368">
        <f t="shared" si="117"/>
        <v>0.10250000000000001</v>
      </c>
      <c r="H7368">
        <f>G7368/$G$7728</f>
        <v>0.65328234544295738</v>
      </c>
    </row>
    <row r="7369" spans="1:8" x14ac:dyDescent="0.25">
      <c r="A7369">
        <v>39</v>
      </c>
      <c r="B7369" s="2">
        <v>158</v>
      </c>
      <c r="C7369" t="s">
        <v>9</v>
      </c>
      <c r="D7369" s="4" t="s">
        <v>16</v>
      </c>
      <c r="E7369" t="s">
        <v>9</v>
      </c>
      <c r="F7369" s="11">
        <v>0.23089999999999999</v>
      </c>
      <c r="G7369">
        <f t="shared" si="117"/>
        <v>0.1163</v>
      </c>
      <c r="H7369">
        <f>G7369/$G$7729</f>
        <v>0.75814863102998697</v>
      </c>
    </row>
    <row r="7370" spans="1:8" x14ac:dyDescent="0.25">
      <c r="A7370">
        <v>39</v>
      </c>
      <c r="B7370" s="2">
        <v>158</v>
      </c>
      <c r="C7370" t="s">
        <v>9</v>
      </c>
      <c r="D7370" s="4" t="s">
        <v>16</v>
      </c>
      <c r="E7370" t="s">
        <v>9</v>
      </c>
      <c r="F7370" s="11">
        <v>0.2334</v>
      </c>
      <c r="G7370">
        <f t="shared" si="117"/>
        <v>0.1234</v>
      </c>
      <c r="H7370">
        <f>G7370/$G$7730</f>
        <v>0.80286271958360433</v>
      </c>
    </row>
    <row r="7371" spans="1:8" x14ac:dyDescent="0.25">
      <c r="A7371">
        <v>39</v>
      </c>
      <c r="B7371" s="2">
        <v>158</v>
      </c>
      <c r="C7371" t="s">
        <v>9</v>
      </c>
      <c r="D7371" s="4" t="s">
        <v>16</v>
      </c>
      <c r="E7371" t="s">
        <v>9</v>
      </c>
      <c r="F7371" s="11">
        <v>0.2286</v>
      </c>
      <c r="G7371">
        <f t="shared" si="117"/>
        <v>0.1308</v>
      </c>
      <c r="H7371">
        <f>G7371/$G$7731</f>
        <v>0.88497970230040601</v>
      </c>
    </row>
    <row r="7372" spans="1:8" x14ac:dyDescent="0.25">
      <c r="A7372">
        <v>39</v>
      </c>
      <c r="B7372" s="2">
        <v>158</v>
      </c>
      <c r="C7372" t="s">
        <v>9</v>
      </c>
      <c r="D7372" s="3" t="s">
        <v>17</v>
      </c>
      <c r="E7372" t="s">
        <v>7</v>
      </c>
      <c r="F7372" s="11">
        <v>0.24199999999999999</v>
      </c>
      <c r="G7372">
        <f t="shared" si="117"/>
        <v>0.14929999999999999</v>
      </c>
      <c r="H7372">
        <f>G7372/$G$7132</f>
        <v>0.79499467518636846</v>
      </c>
    </row>
    <row r="7373" spans="1:8" x14ac:dyDescent="0.25">
      <c r="A7373">
        <v>39</v>
      </c>
      <c r="B7373" s="2">
        <v>158</v>
      </c>
      <c r="C7373" t="s">
        <v>9</v>
      </c>
      <c r="D7373" s="3" t="s">
        <v>17</v>
      </c>
      <c r="E7373" t="s">
        <v>7</v>
      </c>
      <c r="F7373" s="11">
        <v>0.24679999999999999</v>
      </c>
      <c r="G7373">
        <f t="shared" si="117"/>
        <v>0.12839999999999999</v>
      </c>
      <c r="H7373">
        <f>G7373/$G$7133</f>
        <v>0.66944734098018754</v>
      </c>
    </row>
    <row r="7374" spans="1:8" x14ac:dyDescent="0.25">
      <c r="A7374">
        <v>39</v>
      </c>
      <c r="B7374" s="2">
        <v>158</v>
      </c>
      <c r="C7374" t="s">
        <v>9</v>
      </c>
      <c r="D7374" s="3" t="s">
        <v>17</v>
      </c>
      <c r="E7374" t="s">
        <v>7</v>
      </c>
      <c r="F7374" s="11">
        <v>0.23880000000000001</v>
      </c>
      <c r="G7374">
        <f t="shared" si="117"/>
        <v>0.11620000000000001</v>
      </c>
      <c r="H7374">
        <f>G7374/$G$7134</f>
        <v>0.6128691983122363</v>
      </c>
    </row>
    <row r="7375" spans="1:8" x14ac:dyDescent="0.25">
      <c r="A7375">
        <v>39</v>
      </c>
      <c r="B7375" s="2">
        <v>158</v>
      </c>
      <c r="C7375" t="s">
        <v>9</v>
      </c>
      <c r="D7375" s="3" t="s">
        <v>17</v>
      </c>
      <c r="E7375" t="s">
        <v>7</v>
      </c>
      <c r="F7375" s="11">
        <v>0.2427</v>
      </c>
      <c r="G7375">
        <f t="shared" si="117"/>
        <v>0.123</v>
      </c>
      <c r="H7375">
        <f>G7375/$G$7135</f>
        <v>0.62980030721966207</v>
      </c>
    </row>
    <row r="7376" spans="1:8" x14ac:dyDescent="0.25">
      <c r="A7376">
        <v>39</v>
      </c>
      <c r="B7376" s="2">
        <v>158</v>
      </c>
      <c r="C7376" t="s">
        <v>9</v>
      </c>
      <c r="D7376" s="3" t="s">
        <v>17</v>
      </c>
      <c r="E7376" t="s">
        <v>7</v>
      </c>
      <c r="F7376" s="11">
        <v>0.2374</v>
      </c>
      <c r="G7376">
        <f t="shared" si="117"/>
        <v>0.1242</v>
      </c>
      <c r="H7376">
        <f>G7376/$G$7136</f>
        <v>0.65437302423603783</v>
      </c>
    </row>
    <row r="7377" spans="1:8" x14ac:dyDescent="0.25">
      <c r="A7377">
        <v>39</v>
      </c>
      <c r="B7377" s="2">
        <v>158</v>
      </c>
      <c r="C7377" t="s">
        <v>9</v>
      </c>
      <c r="D7377" s="4" t="s">
        <v>18</v>
      </c>
      <c r="E7377" t="s">
        <v>9</v>
      </c>
      <c r="F7377" s="11">
        <v>0.23949999999999999</v>
      </c>
      <c r="G7377">
        <f t="shared" si="117"/>
        <v>0.12299999999999998</v>
      </c>
      <c r="H7377">
        <f>G7377/$G$7857</f>
        <v>0.91111111111111098</v>
      </c>
    </row>
    <row r="7378" spans="1:8" x14ac:dyDescent="0.25">
      <c r="A7378">
        <v>39</v>
      </c>
      <c r="B7378" s="2">
        <v>158</v>
      </c>
      <c r="C7378" t="s">
        <v>9</v>
      </c>
      <c r="D7378" s="4" t="s">
        <v>18</v>
      </c>
      <c r="E7378" t="s">
        <v>9</v>
      </c>
      <c r="F7378" s="11">
        <v>0.22090000000000001</v>
      </c>
      <c r="G7378">
        <f t="shared" si="117"/>
        <v>0.11080000000000001</v>
      </c>
      <c r="H7378">
        <f>G7378/$G$7858</f>
        <v>0.82379182156133834</v>
      </c>
    </row>
    <row r="7379" spans="1:8" x14ac:dyDescent="0.25">
      <c r="A7379">
        <v>39</v>
      </c>
      <c r="B7379" s="2">
        <v>158</v>
      </c>
      <c r="C7379" t="s">
        <v>9</v>
      </c>
      <c r="D7379" s="4" t="s">
        <v>18</v>
      </c>
      <c r="E7379" t="s">
        <v>9</v>
      </c>
      <c r="F7379" s="11">
        <v>0.22789999999999999</v>
      </c>
      <c r="G7379">
        <f t="shared" si="117"/>
        <v>0.11969999999999999</v>
      </c>
      <c r="H7379">
        <f>G7379/$G$7859</f>
        <v>0.85317177476835337</v>
      </c>
    </row>
    <row r="7380" spans="1:8" x14ac:dyDescent="0.25">
      <c r="A7380">
        <v>39</v>
      </c>
      <c r="B7380" s="2">
        <v>158</v>
      </c>
      <c r="C7380" t="s">
        <v>9</v>
      </c>
      <c r="D7380" s="4" t="s">
        <v>18</v>
      </c>
      <c r="E7380" t="s">
        <v>9</v>
      </c>
      <c r="F7380" s="11">
        <v>0.2303</v>
      </c>
      <c r="G7380">
        <f t="shared" si="117"/>
        <v>0.13769999999999999</v>
      </c>
      <c r="H7380">
        <f>G7380/$G$7860</f>
        <v>1.0511450381679388</v>
      </c>
    </row>
    <row r="7381" spans="1:8" x14ac:dyDescent="0.25">
      <c r="A7381">
        <v>39</v>
      </c>
      <c r="B7381" s="2">
        <v>158</v>
      </c>
      <c r="C7381" t="s">
        <v>9</v>
      </c>
      <c r="D7381" s="4" t="s">
        <v>18</v>
      </c>
      <c r="E7381" t="s">
        <v>9</v>
      </c>
      <c r="F7381" s="11">
        <v>0.2429</v>
      </c>
      <c r="G7381">
        <f t="shared" si="117"/>
        <v>0.15010000000000001</v>
      </c>
      <c r="H7381">
        <f>G7381/$G$7861</f>
        <v>1.1102071005917162</v>
      </c>
    </row>
    <row r="7382" spans="1:8" x14ac:dyDescent="0.25">
      <c r="A7382">
        <v>39</v>
      </c>
      <c r="B7382" s="2">
        <v>158</v>
      </c>
      <c r="C7382" t="s">
        <v>9</v>
      </c>
      <c r="D7382" s="5" t="s">
        <v>19</v>
      </c>
      <c r="E7382" t="s">
        <v>20</v>
      </c>
      <c r="F7382" s="11">
        <v>0.23760000000000001</v>
      </c>
      <c r="G7382">
        <f t="shared" si="117"/>
        <v>0.13550000000000001</v>
      </c>
      <c r="H7382">
        <f>G7382/$G$7982</f>
        <v>0.91740013540961418</v>
      </c>
    </row>
    <row r="7383" spans="1:8" x14ac:dyDescent="0.25">
      <c r="A7383">
        <v>39</v>
      </c>
      <c r="B7383" s="2">
        <v>158</v>
      </c>
      <c r="C7383" t="s">
        <v>9</v>
      </c>
      <c r="D7383" s="5" t="s">
        <v>19</v>
      </c>
      <c r="E7383" t="s">
        <v>20</v>
      </c>
      <c r="F7383" s="11">
        <v>0.23980000000000001</v>
      </c>
      <c r="G7383">
        <f t="shared" si="117"/>
        <v>0.1341</v>
      </c>
      <c r="H7383">
        <f>G7383/$G$7983</f>
        <v>0.94569816643159388</v>
      </c>
    </row>
    <row r="7384" spans="1:8" x14ac:dyDescent="0.25">
      <c r="A7384">
        <v>39</v>
      </c>
      <c r="B7384" s="2">
        <v>158</v>
      </c>
      <c r="C7384" t="s">
        <v>9</v>
      </c>
      <c r="D7384" s="5" t="s">
        <v>19</v>
      </c>
      <c r="E7384" t="s">
        <v>20</v>
      </c>
      <c r="F7384" s="11">
        <v>0.23380000000000001</v>
      </c>
      <c r="G7384">
        <f t="shared" si="117"/>
        <v>0.12590000000000001</v>
      </c>
      <c r="H7384">
        <f>G7384/$G$7984</f>
        <v>0.88288920056100983</v>
      </c>
    </row>
    <row r="7385" spans="1:8" x14ac:dyDescent="0.25">
      <c r="A7385">
        <v>39</v>
      </c>
      <c r="B7385" s="2">
        <v>158</v>
      </c>
      <c r="C7385" t="s">
        <v>9</v>
      </c>
      <c r="D7385" s="5" t="s">
        <v>19</v>
      </c>
      <c r="E7385" t="s">
        <v>20</v>
      </c>
      <c r="F7385" s="11">
        <v>0.2336</v>
      </c>
      <c r="G7385">
        <f t="shared" si="117"/>
        <v>0.12859999999999999</v>
      </c>
      <c r="H7385">
        <f>G7385/$G$7985</f>
        <v>0.94767870302137069</v>
      </c>
    </row>
    <row r="7386" spans="1:8" x14ac:dyDescent="0.25">
      <c r="A7386">
        <v>39</v>
      </c>
      <c r="B7386" s="2">
        <v>158</v>
      </c>
      <c r="C7386" t="s">
        <v>9</v>
      </c>
      <c r="D7386" s="5" t="s">
        <v>19</v>
      </c>
      <c r="E7386" t="s">
        <v>20</v>
      </c>
      <c r="F7386" s="11">
        <v>0.22989999999999999</v>
      </c>
      <c r="G7386">
        <f t="shared" si="117"/>
        <v>0.12590000000000001</v>
      </c>
      <c r="H7386">
        <f>G7386/$G$7986</f>
        <v>0.9707016191210488</v>
      </c>
    </row>
    <row r="7387" spans="1:8" x14ac:dyDescent="0.25">
      <c r="A7387">
        <v>39</v>
      </c>
      <c r="B7387" s="2">
        <v>158</v>
      </c>
      <c r="C7387" t="s">
        <v>9</v>
      </c>
      <c r="D7387" s="6">
        <v>41</v>
      </c>
      <c r="E7387" t="s">
        <v>21</v>
      </c>
      <c r="F7387" s="11">
        <v>0.2016</v>
      </c>
      <c r="G7387">
        <f t="shared" si="117"/>
        <v>9.6700000000000008E-2</v>
      </c>
      <c r="H7387">
        <f>G7387/$G$8707</f>
        <v>0.72543135783946011</v>
      </c>
    </row>
    <row r="7388" spans="1:8" x14ac:dyDescent="0.25">
      <c r="A7388">
        <v>39</v>
      </c>
      <c r="B7388" s="2">
        <v>158</v>
      </c>
      <c r="C7388" t="s">
        <v>9</v>
      </c>
      <c r="D7388" s="6">
        <v>41</v>
      </c>
      <c r="E7388" t="s">
        <v>21</v>
      </c>
      <c r="F7388" s="11">
        <v>0.20319999999999999</v>
      </c>
      <c r="G7388">
        <f t="shared" si="117"/>
        <v>0.10059999999999999</v>
      </c>
      <c r="H7388">
        <f>G7388/$G$8708</f>
        <v>0.79275019700551608</v>
      </c>
    </row>
    <row r="7389" spans="1:8" x14ac:dyDescent="0.25">
      <c r="A7389">
        <v>39</v>
      </c>
      <c r="B7389" s="2">
        <v>158</v>
      </c>
      <c r="C7389" t="s">
        <v>9</v>
      </c>
      <c r="D7389" s="6">
        <v>41</v>
      </c>
      <c r="E7389" t="s">
        <v>21</v>
      </c>
      <c r="F7389" s="11">
        <v>0.20430000000000001</v>
      </c>
      <c r="G7389">
        <f t="shared" si="117"/>
        <v>9.7200000000000009E-2</v>
      </c>
      <c r="H7389">
        <f>G7389/$G$8709</f>
        <v>0.69428571428571439</v>
      </c>
    </row>
    <row r="7390" spans="1:8" x14ac:dyDescent="0.25">
      <c r="A7390">
        <v>39</v>
      </c>
      <c r="B7390" s="2">
        <v>158</v>
      </c>
      <c r="C7390" t="s">
        <v>9</v>
      </c>
      <c r="D7390" s="6">
        <v>41</v>
      </c>
      <c r="E7390" t="s">
        <v>21</v>
      </c>
      <c r="F7390" s="11">
        <v>0.21129999999999999</v>
      </c>
      <c r="G7390">
        <f t="shared" si="117"/>
        <v>0.10559999999999999</v>
      </c>
      <c r="H7390">
        <f>G7390/$G$8710</f>
        <v>0.73333333333333328</v>
      </c>
    </row>
    <row r="7391" spans="1:8" x14ac:dyDescent="0.25">
      <c r="A7391">
        <v>39</v>
      </c>
      <c r="B7391" s="2">
        <v>158</v>
      </c>
      <c r="C7391" t="s">
        <v>9</v>
      </c>
      <c r="D7391" s="6">
        <v>41</v>
      </c>
      <c r="E7391" t="s">
        <v>21</v>
      </c>
      <c r="F7391" s="11">
        <v>0.2014</v>
      </c>
      <c r="G7391">
        <f t="shared" si="117"/>
        <v>9.69E-2</v>
      </c>
      <c r="H7391">
        <f>G7391/$G$8711</f>
        <v>0.73021853805576498</v>
      </c>
    </row>
    <row r="7392" spans="1:8" x14ac:dyDescent="0.25">
      <c r="A7392">
        <v>39</v>
      </c>
      <c r="B7392" s="2">
        <v>158</v>
      </c>
      <c r="C7392" t="s">
        <v>9</v>
      </c>
      <c r="D7392" s="4" t="s">
        <v>22</v>
      </c>
      <c r="E7392" t="s">
        <v>9</v>
      </c>
      <c r="F7392" s="11">
        <v>0.21029999999999999</v>
      </c>
      <c r="G7392">
        <f t="shared" si="117"/>
        <v>0.10609999999999999</v>
      </c>
      <c r="H7392">
        <f>G7392/$G$8112</f>
        <v>0.64892966360856252</v>
      </c>
    </row>
    <row r="7393" spans="1:8" x14ac:dyDescent="0.25">
      <c r="A7393">
        <v>39</v>
      </c>
      <c r="B7393" s="2">
        <v>158</v>
      </c>
      <c r="C7393" t="s">
        <v>9</v>
      </c>
      <c r="D7393" s="4" t="s">
        <v>22</v>
      </c>
      <c r="E7393" t="s">
        <v>9</v>
      </c>
      <c r="F7393" s="11">
        <v>0.21510000000000001</v>
      </c>
      <c r="G7393">
        <f t="shared" si="117"/>
        <v>0.10810000000000002</v>
      </c>
      <c r="H7393">
        <f>G7393/$G$8113</f>
        <v>0.76939501779359454</v>
      </c>
    </row>
    <row r="7394" spans="1:8" x14ac:dyDescent="0.25">
      <c r="A7394">
        <v>39</v>
      </c>
      <c r="B7394" s="2">
        <v>158</v>
      </c>
      <c r="C7394" t="s">
        <v>9</v>
      </c>
      <c r="D7394" s="4" t="s">
        <v>22</v>
      </c>
      <c r="E7394" t="s">
        <v>9</v>
      </c>
      <c r="F7394" s="11">
        <v>0.20760000000000001</v>
      </c>
      <c r="G7394">
        <f t="shared" si="117"/>
        <v>0.10160000000000001</v>
      </c>
      <c r="H7394">
        <f>G7394/$G$8114</f>
        <v>0.73998543335761124</v>
      </c>
    </row>
    <row r="7395" spans="1:8" x14ac:dyDescent="0.25">
      <c r="A7395">
        <v>39</v>
      </c>
      <c r="B7395" s="2">
        <v>158</v>
      </c>
      <c r="C7395" t="s">
        <v>9</v>
      </c>
      <c r="D7395" s="4" t="s">
        <v>22</v>
      </c>
      <c r="E7395" t="s">
        <v>9</v>
      </c>
      <c r="F7395" s="11">
        <v>0.20449999999999999</v>
      </c>
      <c r="G7395">
        <f t="shared" ref="G7395:G7458" si="118">F7395-F1155</f>
        <v>0.10139999999999999</v>
      </c>
      <c r="H7395">
        <f>G7395/$G$8115</f>
        <v>0.73584905660377353</v>
      </c>
    </row>
    <row r="7396" spans="1:8" x14ac:dyDescent="0.25">
      <c r="A7396">
        <v>39</v>
      </c>
      <c r="B7396" s="2">
        <v>158</v>
      </c>
      <c r="C7396" t="s">
        <v>9</v>
      </c>
      <c r="D7396" s="4" t="s">
        <v>22</v>
      </c>
      <c r="E7396" t="s">
        <v>9</v>
      </c>
      <c r="F7396" s="11">
        <v>0.2112</v>
      </c>
      <c r="G7396">
        <f t="shared" si="118"/>
        <v>0.10299999999999999</v>
      </c>
      <c r="H7396">
        <f>G7396/$G$8116</f>
        <v>0.75902726602800297</v>
      </c>
    </row>
    <row r="7397" spans="1:8" x14ac:dyDescent="0.25">
      <c r="A7397">
        <v>39</v>
      </c>
      <c r="B7397" s="2">
        <v>158</v>
      </c>
      <c r="C7397" t="s">
        <v>9</v>
      </c>
      <c r="D7397" s="7">
        <v>53</v>
      </c>
      <c r="E7397" t="s">
        <v>21</v>
      </c>
      <c r="F7397" s="11">
        <v>0.20849999999999999</v>
      </c>
      <c r="G7397">
        <f t="shared" si="118"/>
        <v>0.10659999999999999</v>
      </c>
      <c r="H7397">
        <f>G7397/$G$8837</f>
        <v>0.69673202614379082</v>
      </c>
    </row>
    <row r="7398" spans="1:8" x14ac:dyDescent="0.25">
      <c r="A7398">
        <v>39</v>
      </c>
      <c r="B7398" s="2">
        <v>158</v>
      </c>
      <c r="C7398" t="s">
        <v>9</v>
      </c>
      <c r="D7398" s="7">
        <v>53</v>
      </c>
      <c r="E7398" t="s">
        <v>21</v>
      </c>
      <c r="F7398" s="11">
        <v>0.2165</v>
      </c>
      <c r="G7398">
        <f t="shared" si="118"/>
        <v>0.11169999999999999</v>
      </c>
      <c r="H7398">
        <f>G7398/$G$8838</f>
        <v>0.7220426632191338</v>
      </c>
    </row>
    <row r="7399" spans="1:8" x14ac:dyDescent="0.25">
      <c r="A7399">
        <v>39</v>
      </c>
      <c r="B7399" s="2">
        <v>158</v>
      </c>
      <c r="C7399" t="s">
        <v>9</v>
      </c>
      <c r="D7399" s="7">
        <v>53</v>
      </c>
      <c r="E7399" t="s">
        <v>21</v>
      </c>
      <c r="F7399" s="11">
        <v>0.2356</v>
      </c>
      <c r="G7399">
        <f t="shared" si="118"/>
        <v>0.13390000000000002</v>
      </c>
      <c r="H7399">
        <f>G7399/$G$8839</f>
        <v>0.86610608020698598</v>
      </c>
    </row>
    <row r="7400" spans="1:8" x14ac:dyDescent="0.25">
      <c r="A7400">
        <v>39</v>
      </c>
      <c r="B7400" s="2">
        <v>158</v>
      </c>
      <c r="C7400" t="s">
        <v>9</v>
      </c>
      <c r="D7400" s="7">
        <v>53</v>
      </c>
      <c r="E7400" t="s">
        <v>21</v>
      </c>
      <c r="F7400" s="11">
        <v>0.2329</v>
      </c>
      <c r="G7400">
        <f t="shared" si="118"/>
        <v>0.128</v>
      </c>
      <c r="H7400">
        <f>G7400/$G$8840</f>
        <v>0.76054664289958407</v>
      </c>
    </row>
    <row r="7401" spans="1:8" x14ac:dyDescent="0.25">
      <c r="A7401">
        <v>39</v>
      </c>
      <c r="B7401" s="2">
        <v>158</v>
      </c>
      <c r="C7401" t="s">
        <v>9</v>
      </c>
      <c r="D7401" s="7">
        <v>53</v>
      </c>
      <c r="E7401" t="s">
        <v>21</v>
      </c>
      <c r="F7401" s="11">
        <v>0.21829999999999999</v>
      </c>
      <c r="G7401">
        <f t="shared" si="118"/>
        <v>0.11549999999999999</v>
      </c>
      <c r="H7401">
        <f>G7401/$G$8841</f>
        <v>0.7072872014696876</v>
      </c>
    </row>
    <row r="7402" spans="1:8" x14ac:dyDescent="0.25">
      <c r="A7402">
        <v>39</v>
      </c>
      <c r="B7402" s="2">
        <v>158</v>
      </c>
      <c r="C7402" t="s">
        <v>9</v>
      </c>
      <c r="D7402" s="8" t="s">
        <v>23</v>
      </c>
      <c r="E7402" t="s">
        <v>20</v>
      </c>
      <c r="F7402" s="11">
        <v>0.23050000000000001</v>
      </c>
      <c r="G7402">
        <f t="shared" si="118"/>
        <v>0.12890000000000001</v>
      </c>
      <c r="H7402">
        <f>G7402/$G$8242</f>
        <v>1.0205859065716547</v>
      </c>
    </row>
    <row r="7403" spans="1:8" x14ac:dyDescent="0.25">
      <c r="A7403">
        <v>39</v>
      </c>
      <c r="B7403" s="2">
        <v>158</v>
      </c>
      <c r="C7403" t="s">
        <v>9</v>
      </c>
      <c r="D7403" s="8" t="s">
        <v>23</v>
      </c>
      <c r="E7403" t="s">
        <v>20</v>
      </c>
      <c r="F7403" s="11">
        <v>0.21959999999999999</v>
      </c>
      <c r="G7403">
        <f t="shared" si="118"/>
        <v>0.11739999999999999</v>
      </c>
      <c r="H7403">
        <f>G7403/$G$8243</f>
        <v>0.89892802450229703</v>
      </c>
    </row>
    <row r="7404" spans="1:8" x14ac:dyDescent="0.25">
      <c r="A7404">
        <v>39</v>
      </c>
      <c r="B7404" s="2">
        <v>158</v>
      </c>
      <c r="C7404" t="s">
        <v>9</v>
      </c>
      <c r="D7404" s="8" t="s">
        <v>23</v>
      </c>
      <c r="E7404" t="s">
        <v>20</v>
      </c>
      <c r="F7404" s="11">
        <v>0.2306</v>
      </c>
      <c r="G7404">
        <f t="shared" si="118"/>
        <v>0.12619999999999998</v>
      </c>
      <c r="H7404">
        <f>G7404/$G$8244</f>
        <v>0.95606060606060583</v>
      </c>
    </row>
    <row r="7405" spans="1:8" x14ac:dyDescent="0.25">
      <c r="A7405">
        <v>39</v>
      </c>
      <c r="B7405" s="2">
        <v>158</v>
      </c>
      <c r="C7405" t="s">
        <v>9</v>
      </c>
      <c r="D7405" s="8" t="s">
        <v>23</v>
      </c>
      <c r="E7405" t="s">
        <v>20</v>
      </c>
      <c r="F7405" s="11">
        <v>0.2306</v>
      </c>
      <c r="G7405">
        <f t="shared" si="118"/>
        <v>0.12479999999999999</v>
      </c>
      <c r="H7405">
        <f>G7405/$G$8245</f>
        <v>0.87333799860041983</v>
      </c>
    </row>
    <row r="7406" spans="1:8" x14ac:dyDescent="0.25">
      <c r="A7406">
        <v>39</v>
      </c>
      <c r="B7406" s="2">
        <v>158</v>
      </c>
      <c r="C7406" t="s">
        <v>9</v>
      </c>
      <c r="D7406" s="8" t="s">
        <v>23</v>
      </c>
      <c r="E7406" t="s">
        <v>20</v>
      </c>
      <c r="F7406" s="11">
        <v>0.2208</v>
      </c>
      <c r="G7406">
        <f t="shared" si="118"/>
        <v>0.1142</v>
      </c>
      <c r="H7406">
        <f>G7406/$G$8246</f>
        <v>0.89428347689898213</v>
      </c>
    </row>
    <row r="7407" spans="1:8" x14ac:dyDescent="0.25">
      <c r="A7407">
        <v>39</v>
      </c>
      <c r="B7407" s="2">
        <v>158</v>
      </c>
      <c r="C7407" t="s">
        <v>9</v>
      </c>
      <c r="D7407" s="7">
        <v>57</v>
      </c>
      <c r="E7407" t="s">
        <v>21</v>
      </c>
      <c r="F7407" s="11">
        <v>0.2094</v>
      </c>
      <c r="G7407">
        <f t="shared" si="118"/>
        <v>0.1036</v>
      </c>
      <c r="H7407">
        <f>G7407/$G$8967</f>
        <v>0.8429617575264442</v>
      </c>
    </row>
    <row r="7408" spans="1:8" x14ac:dyDescent="0.25">
      <c r="A7408">
        <v>39</v>
      </c>
      <c r="B7408" s="2">
        <v>158</v>
      </c>
      <c r="C7408" t="s">
        <v>9</v>
      </c>
      <c r="D7408" s="7">
        <v>57</v>
      </c>
      <c r="E7408" t="s">
        <v>21</v>
      </c>
      <c r="F7408" s="11">
        <v>0.22289999999999999</v>
      </c>
      <c r="G7408">
        <f t="shared" si="118"/>
        <v>0.12159999999999999</v>
      </c>
      <c r="H7408">
        <f>G7408/$G$8968</f>
        <v>1.6388140161725064</v>
      </c>
    </row>
    <row r="7409" spans="1:8" x14ac:dyDescent="0.25">
      <c r="A7409">
        <v>39</v>
      </c>
      <c r="B7409" s="2">
        <v>158</v>
      </c>
      <c r="C7409" t="s">
        <v>9</v>
      </c>
      <c r="D7409" s="7">
        <v>57</v>
      </c>
      <c r="E7409" t="s">
        <v>21</v>
      </c>
      <c r="F7409" s="11">
        <v>0.20250000000000001</v>
      </c>
      <c r="G7409">
        <f t="shared" si="118"/>
        <v>9.9100000000000008E-2</v>
      </c>
      <c r="H7409">
        <f>G7409/$G$8969</f>
        <v>0.79470729751403391</v>
      </c>
    </row>
    <row r="7410" spans="1:8" x14ac:dyDescent="0.25">
      <c r="A7410">
        <v>39</v>
      </c>
      <c r="B7410" s="2">
        <v>158</v>
      </c>
      <c r="C7410" t="s">
        <v>9</v>
      </c>
      <c r="D7410" s="7">
        <v>57</v>
      </c>
      <c r="E7410" t="s">
        <v>21</v>
      </c>
      <c r="F7410" s="11">
        <v>0.17080000000000001</v>
      </c>
      <c r="G7410">
        <f t="shared" si="118"/>
        <v>6.8100000000000008E-2</v>
      </c>
      <c r="H7410">
        <f>G7410/$G$8970</f>
        <v>0.50519287833827886</v>
      </c>
    </row>
    <row r="7411" spans="1:8" x14ac:dyDescent="0.25">
      <c r="A7411">
        <v>39</v>
      </c>
      <c r="B7411" s="2">
        <v>158</v>
      </c>
      <c r="C7411" t="s">
        <v>9</v>
      </c>
      <c r="D7411" s="7">
        <v>57</v>
      </c>
      <c r="E7411" t="s">
        <v>21</v>
      </c>
      <c r="F7411" s="11">
        <v>0.18290000000000001</v>
      </c>
      <c r="G7411">
        <f t="shared" si="118"/>
        <v>8.1800000000000012E-2</v>
      </c>
      <c r="H7411">
        <f>G7411/$G$8971</f>
        <v>0.54752342704149937</v>
      </c>
    </row>
    <row r="7412" spans="1:8" x14ac:dyDescent="0.25">
      <c r="A7412">
        <v>39</v>
      </c>
      <c r="B7412" s="2">
        <v>158</v>
      </c>
      <c r="C7412" t="s">
        <v>9</v>
      </c>
      <c r="D7412" s="8" t="s">
        <v>24</v>
      </c>
      <c r="E7412" t="s">
        <v>20</v>
      </c>
      <c r="F7412" s="11">
        <v>0.2427</v>
      </c>
      <c r="G7412">
        <f t="shared" si="118"/>
        <v>0.1421</v>
      </c>
      <c r="H7412">
        <f>G7412/$G$8372</f>
        <v>1.0549368968077211</v>
      </c>
    </row>
    <row r="7413" spans="1:8" x14ac:dyDescent="0.25">
      <c r="A7413">
        <v>39</v>
      </c>
      <c r="B7413" s="2">
        <v>158</v>
      </c>
      <c r="C7413" t="s">
        <v>9</v>
      </c>
      <c r="D7413" s="8" t="s">
        <v>24</v>
      </c>
      <c r="E7413" t="s">
        <v>20</v>
      </c>
      <c r="F7413" s="11">
        <v>0.22889999999999999</v>
      </c>
      <c r="G7413">
        <f t="shared" si="118"/>
        <v>0.128</v>
      </c>
      <c r="H7413">
        <f>G7413/$G$8373</f>
        <v>0.95025983667409064</v>
      </c>
    </row>
    <row r="7414" spans="1:8" x14ac:dyDescent="0.25">
      <c r="A7414">
        <v>39</v>
      </c>
      <c r="B7414" s="2">
        <v>158</v>
      </c>
      <c r="C7414" t="s">
        <v>9</v>
      </c>
      <c r="D7414" s="8" t="s">
        <v>24</v>
      </c>
      <c r="E7414" t="s">
        <v>20</v>
      </c>
      <c r="F7414" s="11">
        <v>0.25180000000000002</v>
      </c>
      <c r="G7414">
        <f t="shared" si="118"/>
        <v>0.14760000000000001</v>
      </c>
      <c r="H7414">
        <f>G7414/$G$8374</f>
        <v>1.117335352006056</v>
      </c>
    </row>
    <row r="7415" spans="1:8" x14ac:dyDescent="0.25">
      <c r="A7415">
        <v>39</v>
      </c>
      <c r="B7415" s="2">
        <v>158</v>
      </c>
      <c r="C7415" t="s">
        <v>9</v>
      </c>
      <c r="D7415" s="8" t="s">
        <v>24</v>
      </c>
      <c r="E7415" t="s">
        <v>20</v>
      </c>
      <c r="F7415" s="11">
        <v>0.22600000000000001</v>
      </c>
      <c r="G7415">
        <f t="shared" si="118"/>
        <v>0.12530000000000002</v>
      </c>
      <c r="H7415">
        <f>G7415/$G$8375</f>
        <v>1.0346820809248556</v>
      </c>
    </row>
    <row r="7416" spans="1:8" x14ac:dyDescent="0.25">
      <c r="A7416">
        <v>39</v>
      </c>
      <c r="B7416" s="2">
        <v>158</v>
      </c>
      <c r="C7416" t="s">
        <v>9</v>
      </c>
      <c r="D7416" s="8" t="s">
        <v>24</v>
      </c>
      <c r="E7416" t="s">
        <v>20</v>
      </c>
      <c r="F7416" s="11">
        <v>0.24299999999999999</v>
      </c>
      <c r="G7416">
        <f t="shared" si="118"/>
        <v>0.1409</v>
      </c>
      <c r="H7416">
        <f>G7416/$G$8376</f>
        <v>1.0922480620155037</v>
      </c>
    </row>
    <row r="7417" spans="1:8" x14ac:dyDescent="0.25">
      <c r="A7417">
        <v>39</v>
      </c>
      <c r="B7417" s="2">
        <v>158</v>
      </c>
      <c r="C7417" t="s">
        <v>9</v>
      </c>
      <c r="D7417" s="7">
        <v>77</v>
      </c>
      <c r="E7417" t="s">
        <v>21</v>
      </c>
      <c r="F7417" s="11">
        <v>0.22900000000000001</v>
      </c>
      <c r="G7417">
        <f t="shared" si="118"/>
        <v>0.12680000000000002</v>
      </c>
      <c r="H7417">
        <f>G7417/$G$9097</f>
        <v>0.81595881595881625</v>
      </c>
    </row>
    <row r="7418" spans="1:8" x14ac:dyDescent="0.25">
      <c r="A7418">
        <v>39</v>
      </c>
      <c r="B7418" s="2">
        <v>158</v>
      </c>
      <c r="C7418" t="s">
        <v>9</v>
      </c>
      <c r="D7418" s="7">
        <v>77</v>
      </c>
      <c r="E7418" t="s">
        <v>21</v>
      </c>
      <c r="F7418" s="11">
        <v>0.22339999999999999</v>
      </c>
      <c r="G7418">
        <f t="shared" si="118"/>
        <v>0.12209999999999999</v>
      </c>
      <c r="H7418">
        <f>G7418/$G$9098</f>
        <v>0.75323874151758152</v>
      </c>
    </row>
    <row r="7419" spans="1:8" x14ac:dyDescent="0.25">
      <c r="A7419">
        <v>39</v>
      </c>
      <c r="B7419" s="2">
        <v>158</v>
      </c>
      <c r="C7419" t="s">
        <v>9</v>
      </c>
      <c r="D7419" s="7">
        <v>77</v>
      </c>
      <c r="E7419" t="s">
        <v>21</v>
      </c>
      <c r="F7419" s="11">
        <v>0.21959999999999999</v>
      </c>
      <c r="G7419">
        <f t="shared" si="118"/>
        <v>0.11899999999999999</v>
      </c>
      <c r="H7419">
        <f>G7419/$G$9099</f>
        <v>0.74189526184538657</v>
      </c>
    </row>
    <row r="7420" spans="1:8" x14ac:dyDescent="0.25">
      <c r="A7420">
        <v>39</v>
      </c>
      <c r="B7420" s="2">
        <v>158</v>
      </c>
      <c r="C7420" t="s">
        <v>9</v>
      </c>
      <c r="D7420" s="7">
        <v>77</v>
      </c>
      <c r="E7420" t="s">
        <v>21</v>
      </c>
      <c r="F7420" s="11">
        <v>0.22189999999999999</v>
      </c>
      <c r="G7420">
        <f t="shared" si="118"/>
        <v>0.12179999999999999</v>
      </c>
      <c r="H7420">
        <f>G7420/$G$9100</f>
        <v>0.73550724637681164</v>
      </c>
    </row>
    <row r="7421" spans="1:8" x14ac:dyDescent="0.25">
      <c r="A7421">
        <v>39</v>
      </c>
      <c r="B7421" s="2">
        <v>158</v>
      </c>
      <c r="C7421" t="s">
        <v>9</v>
      </c>
      <c r="D7421" s="7">
        <v>77</v>
      </c>
      <c r="E7421" t="s">
        <v>21</v>
      </c>
      <c r="F7421" s="11">
        <v>0.23680000000000001</v>
      </c>
      <c r="G7421">
        <f t="shared" si="118"/>
        <v>0.13590000000000002</v>
      </c>
      <c r="H7421">
        <f>G7421/$G$9101</f>
        <v>0.81134328358208974</v>
      </c>
    </row>
    <row r="7422" spans="1:8" x14ac:dyDescent="0.25">
      <c r="A7422">
        <v>39</v>
      </c>
      <c r="B7422" s="2">
        <v>158</v>
      </c>
      <c r="C7422" t="s">
        <v>9</v>
      </c>
      <c r="D7422" s="8">
        <v>159</v>
      </c>
      <c r="E7422" t="s">
        <v>20</v>
      </c>
      <c r="F7422" s="11">
        <v>0.23730000000000001</v>
      </c>
      <c r="G7422">
        <f t="shared" si="118"/>
        <v>0.14419999999999999</v>
      </c>
      <c r="H7422">
        <f>G7422/$G$8502</f>
        <v>0.97895451459606231</v>
      </c>
    </row>
    <row r="7423" spans="1:8" x14ac:dyDescent="0.25">
      <c r="A7423">
        <v>39</v>
      </c>
      <c r="B7423" s="2">
        <v>158</v>
      </c>
      <c r="C7423" t="s">
        <v>9</v>
      </c>
      <c r="D7423" s="8">
        <v>159</v>
      </c>
      <c r="E7423" t="s">
        <v>20</v>
      </c>
      <c r="F7423" s="11">
        <v>0.23200000000000001</v>
      </c>
      <c r="G7423">
        <f t="shared" si="118"/>
        <v>0.13450000000000001</v>
      </c>
      <c r="H7423">
        <f>G7423/$G$8503</f>
        <v>0.89606928714190537</v>
      </c>
    </row>
    <row r="7424" spans="1:8" x14ac:dyDescent="0.25">
      <c r="A7424">
        <v>39</v>
      </c>
      <c r="B7424" s="2">
        <v>158</v>
      </c>
      <c r="C7424" t="s">
        <v>9</v>
      </c>
      <c r="D7424" s="8">
        <v>159</v>
      </c>
      <c r="E7424" t="s">
        <v>20</v>
      </c>
      <c r="F7424" s="11">
        <v>0.2319</v>
      </c>
      <c r="G7424">
        <f t="shared" si="118"/>
        <v>0.13300000000000001</v>
      </c>
      <c r="H7424">
        <f>G7424/$G$8504</f>
        <v>0.85972850678733037</v>
      </c>
    </row>
    <row r="7425" spans="1:8" x14ac:dyDescent="0.25">
      <c r="A7425">
        <v>39</v>
      </c>
      <c r="B7425" s="2">
        <v>158</v>
      </c>
      <c r="C7425" t="s">
        <v>9</v>
      </c>
      <c r="D7425" s="8">
        <v>159</v>
      </c>
      <c r="E7425" t="s">
        <v>20</v>
      </c>
      <c r="F7425" s="11">
        <v>0.2273</v>
      </c>
      <c r="G7425">
        <f t="shared" si="118"/>
        <v>0.12840000000000001</v>
      </c>
      <c r="H7425">
        <f>G7425/$G$8505</f>
        <v>0.86581254214430226</v>
      </c>
    </row>
    <row r="7426" spans="1:8" x14ac:dyDescent="0.25">
      <c r="A7426">
        <v>39</v>
      </c>
      <c r="B7426" s="2">
        <v>158</v>
      </c>
      <c r="C7426" t="s">
        <v>9</v>
      </c>
      <c r="D7426" s="8">
        <v>159</v>
      </c>
      <c r="E7426" t="s">
        <v>20</v>
      </c>
      <c r="F7426" s="11">
        <v>0.23350000000000001</v>
      </c>
      <c r="G7426">
        <f t="shared" si="118"/>
        <v>0.13430000000000003</v>
      </c>
      <c r="H7426">
        <f>G7426/$G$8506</f>
        <v>0.88764044943820253</v>
      </c>
    </row>
    <row r="7427" spans="1:8" x14ac:dyDescent="0.25">
      <c r="A7427">
        <v>39</v>
      </c>
      <c r="B7427" s="2">
        <v>158</v>
      </c>
      <c r="C7427" t="s">
        <v>9</v>
      </c>
      <c r="D7427" s="7">
        <v>74</v>
      </c>
      <c r="E7427" t="s">
        <v>21</v>
      </c>
      <c r="F7427" s="11">
        <v>0.2155</v>
      </c>
      <c r="G7427">
        <f t="shared" si="118"/>
        <v>0.1163</v>
      </c>
      <c r="H7427">
        <f>G7427/$G$9227</f>
        <v>0.83729301655867516</v>
      </c>
    </row>
    <row r="7428" spans="1:8" x14ac:dyDescent="0.25">
      <c r="A7428">
        <v>39</v>
      </c>
      <c r="B7428" s="2">
        <v>158</v>
      </c>
      <c r="C7428" t="s">
        <v>9</v>
      </c>
      <c r="D7428" s="7">
        <v>74</v>
      </c>
      <c r="E7428" t="s">
        <v>21</v>
      </c>
      <c r="F7428" s="11">
        <v>0.21360000000000001</v>
      </c>
      <c r="G7428">
        <f t="shared" si="118"/>
        <v>0.11650000000000001</v>
      </c>
      <c r="H7428">
        <f>G7428/$G$9228</f>
        <v>0.83036350677120474</v>
      </c>
    </row>
    <row r="7429" spans="1:8" x14ac:dyDescent="0.25">
      <c r="A7429">
        <v>39</v>
      </c>
      <c r="B7429" s="2">
        <v>158</v>
      </c>
      <c r="C7429" t="s">
        <v>9</v>
      </c>
      <c r="D7429" s="7">
        <v>74</v>
      </c>
      <c r="E7429" t="s">
        <v>21</v>
      </c>
      <c r="F7429" s="11">
        <v>0.2122</v>
      </c>
      <c r="G7429">
        <f t="shared" si="118"/>
        <v>0.1137</v>
      </c>
      <c r="H7429">
        <f>G7429/$G$9229</f>
        <v>0.76928281461434378</v>
      </c>
    </row>
    <row r="7430" spans="1:8" x14ac:dyDescent="0.25">
      <c r="A7430">
        <v>39</v>
      </c>
      <c r="B7430" s="2">
        <v>158</v>
      </c>
      <c r="C7430" t="s">
        <v>9</v>
      </c>
      <c r="D7430" s="7">
        <v>74</v>
      </c>
      <c r="E7430" t="s">
        <v>21</v>
      </c>
      <c r="F7430" s="11">
        <v>0.2046</v>
      </c>
      <c r="G7430">
        <f t="shared" si="118"/>
        <v>0.1072</v>
      </c>
      <c r="H7430">
        <f>G7430/$G$9230</f>
        <v>0.7496503496503496</v>
      </c>
    </row>
    <row r="7431" spans="1:8" x14ac:dyDescent="0.25">
      <c r="A7431">
        <v>39</v>
      </c>
      <c r="B7431" s="2">
        <v>158</v>
      </c>
      <c r="C7431" t="s">
        <v>9</v>
      </c>
      <c r="D7431" s="7">
        <v>74</v>
      </c>
      <c r="E7431" t="s">
        <v>21</v>
      </c>
      <c r="F7431" s="11">
        <v>0.25629999999999997</v>
      </c>
      <c r="G7431">
        <f t="shared" si="118"/>
        <v>0.15639999999999998</v>
      </c>
      <c r="H7431">
        <f>G7431/$G$9231</f>
        <v>0.96602841260037053</v>
      </c>
    </row>
    <row r="7432" spans="1:8" x14ac:dyDescent="0.25">
      <c r="A7432">
        <v>39</v>
      </c>
      <c r="B7432" s="2">
        <v>158</v>
      </c>
      <c r="C7432" t="s">
        <v>9</v>
      </c>
      <c r="D7432" s="8" t="s">
        <v>25</v>
      </c>
      <c r="E7432" t="s">
        <v>20</v>
      </c>
      <c r="F7432" s="11">
        <v>0.20699999999999999</v>
      </c>
      <c r="G7432">
        <f t="shared" si="118"/>
        <v>0.1147</v>
      </c>
      <c r="H7432">
        <f>G7432/$G$8632</f>
        <v>1.6432664756446993</v>
      </c>
    </row>
    <row r="7433" spans="1:8" x14ac:dyDescent="0.25">
      <c r="A7433">
        <v>39</v>
      </c>
      <c r="B7433" s="2">
        <v>158</v>
      </c>
      <c r="C7433" t="s">
        <v>9</v>
      </c>
      <c r="D7433" s="8" t="s">
        <v>25</v>
      </c>
      <c r="E7433" t="s">
        <v>20</v>
      </c>
      <c r="F7433" s="11">
        <v>0.19189999999999999</v>
      </c>
      <c r="G7433">
        <f t="shared" si="118"/>
        <v>9.9399999999999988E-2</v>
      </c>
      <c r="H7433">
        <f>G7433/$G$8633</f>
        <v>1.5507020280811226</v>
      </c>
    </row>
    <row r="7434" spans="1:8" x14ac:dyDescent="0.25">
      <c r="A7434">
        <v>39</v>
      </c>
      <c r="B7434" s="2">
        <v>158</v>
      </c>
      <c r="C7434" t="s">
        <v>9</v>
      </c>
      <c r="D7434" s="8" t="s">
        <v>25</v>
      </c>
      <c r="E7434" t="s">
        <v>20</v>
      </c>
      <c r="F7434" s="11">
        <v>0.1981</v>
      </c>
      <c r="G7434">
        <f t="shared" si="118"/>
        <v>0.1046</v>
      </c>
      <c r="H7434">
        <f>G7434/$G$8634</f>
        <v>1.4857954545454548</v>
      </c>
    </row>
    <row r="7435" spans="1:8" x14ac:dyDescent="0.25">
      <c r="A7435">
        <v>39</v>
      </c>
      <c r="B7435" s="2">
        <v>158</v>
      </c>
      <c r="C7435" t="s">
        <v>9</v>
      </c>
      <c r="D7435" s="8" t="s">
        <v>25</v>
      </c>
      <c r="E7435" t="s">
        <v>20</v>
      </c>
      <c r="F7435" s="11">
        <v>0.19819999999999999</v>
      </c>
      <c r="G7435">
        <f t="shared" si="118"/>
        <v>0.10489999999999999</v>
      </c>
      <c r="H7435">
        <f>G7435/$G$8635</f>
        <v>1.4409340659340657</v>
      </c>
    </row>
    <row r="7436" spans="1:8" x14ac:dyDescent="0.25">
      <c r="A7436">
        <v>39</v>
      </c>
      <c r="B7436" s="2">
        <v>158</v>
      </c>
      <c r="C7436" t="s">
        <v>9</v>
      </c>
      <c r="D7436" s="8" t="s">
        <v>25</v>
      </c>
      <c r="E7436" t="s">
        <v>20</v>
      </c>
      <c r="F7436" s="11">
        <v>0.21429999999999999</v>
      </c>
      <c r="G7436">
        <f t="shared" si="118"/>
        <v>0.1215</v>
      </c>
      <c r="H7436">
        <f>G7436/$G$8636</f>
        <v>1.6135458167330676</v>
      </c>
    </row>
    <row r="7437" spans="1:8" x14ac:dyDescent="0.25">
      <c r="A7437">
        <v>39</v>
      </c>
      <c r="B7437" s="2">
        <v>158</v>
      </c>
      <c r="C7437" t="s">
        <v>9</v>
      </c>
      <c r="D7437" s="7">
        <v>67</v>
      </c>
      <c r="E7437" t="s">
        <v>21</v>
      </c>
      <c r="F7437" s="11">
        <v>0.2238</v>
      </c>
      <c r="G7437">
        <f t="shared" si="118"/>
        <v>0.13150000000000001</v>
      </c>
      <c r="H7437">
        <f>G7437/$G$9357</f>
        <v>1.1326442721791561</v>
      </c>
    </row>
    <row r="7438" spans="1:8" x14ac:dyDescent="0.25">
      <c r="A7438">
        <v>39</v>
      </c>
      <c r="B7438" s="2">
        <v>158</v>
      </c>
      <c r="C7438" t="s">
        <v>9</v>
      </c>
      <c r="D7438" s="7">
        <v>67</v>
      </c>
      <c r="E7438" t="s">
        <v>21</v>
      </c>
      <c r="F7438" s="11">
        <v>0.21909999999999999</v>
      </c>
      <c r="G7438">
        <f t="shared" si="118"/>
        <v>0.1268</v>
      </c>
      <c r="H7438">
        <f>G7438/$G$9358</f>
        <v>1.1506352087114338</v>
      </c>
    </row>
    <row r="7439" spans="1:8" x14ac:dyDescent="0.25">
      <c r="A7439">
        <v>39</v>
      </c>
      <c r="B7439" s="2">
        <v>158</v>
      </c>
      <c r="C7439" t="s">
        <v>9</v>
      </c>
      <c r="D7439" s="7">
        <v>67</v>
      </c>
      <c r="E7439" t="s">
        <v>21</v>
      </c>
      <c r="F7439" s="11">
        <v>0.23330000000000001</v>
      </c>
      <c r="G7439">
        <f t="shared" si="118"/>
        <v>0.1401</v>
      </c>
      <c r="H7439">
        <f>G7439/$G$9359</f>
        <v>1.2214472537053183</v>
      </c>
    </row>
    <row r="7440" spans="1:8" x14ac:dyDescent="0.25">
      <c r="A7440">
        <v>39</v>
      </c>
      <c r="B7440" s="2">
        <v>158</v>
      </c>
      <c r="C7440" t="s">
        <v>9</v>
      </c>
      <c r="D7440" s="7">
        <v>67</v>
      </c>
      <c r="E7440" t="s">
        <v>21</v>
      </c>
      <c r="F7440" s="11">
        <v>0.22950000000000001</v>
      </c>
      <c r="G7440">
        <f t="shared" si="118"/>
        <v>0.13620000000000002</v>
      </c>
      <c r="H7440">
        <f>G7440/$G$9360</f>
        <v>1.0741324921135649</v>
      </c>
    </row>
    <row r="7441" spans="1:8" x14ac:dyDescent="0.25">
      <c r="A7441">
        <v>39</v>
      </c>
      <c r="B7441" s="2">
        <v>158</v>
      </c>
      <c r="C7441" t="s">
        <v>9</v>
      </c>
      <c r="D7441" s="9">
        <v>67</v>
      </c>
      <c r="E7441" t="s">
        <v>21</v>
      </c>
      <c r="F7441" s="11">
        <v>0.2077</v>
      </c>
      <c r="G7441">
        <f t="shared" si="118"/>
        <v>0.1157</v>
      </c>
      <c r="H7441">
        <f>G7441/$G$9361</f>
        <v>0.8705793829947327</v>
      </c>
    </row>
    <row r="7442" spans="1:8" x14ac:dyDescent="0.25">
      <c r="A7442">
        <v>39</v>
      </c>
      <c r="B7442" s="2" t="s">
        <v>12</v>
      </c>
      <c r="C7442" t="s">
        <v>9</v>
      </c>
      <c r="D7442" s="1" t="s">
        <v>6</v>
      </c>
      <c r="E7442" t="s">
        <v>7</v>
      </c>
      <c r="F7442" s="11">
        <v>0.28670000000000001</v>
      </c>
      <c r="G7442">
        <f t="shared" si="118"/>
        <v>0.15760000000000002</v>
      </c>
      <c r="H7442">
        <f>G7442/$G$6482</f>
        <v>0.85979268957992361</v>
      </c>
    </row>
    <row r="7443" spans="1:8" x14ac:dyDescent="0.25">
      <c r="A7443">
        <v>39</v>
      </c>
      <c r="B7443" s="2" t="s">
        <v>12</v>
      </c>
      <c r="C7443" t="s">
        <v>9</v>
      </c>
      <c r="D7443" s="1" t="s">
        <v>6</v>
      </c>
      <c r="E7443" t="s">
        <v>7</v>
      </c>
      <c r="F7443" s="11">
        <v>0.28139999999999998</v>
      </c>
      <c r="G7443">
        <f t="shared" si="118"/>
        <v>0.15459999999999999</v>
      </c>
      <c r="H7443">
        <f>G7443/$G$6483</f>
        <v>0.81497100685292567</v>
      </c>
    </row>
    <row r="7444" spans="1:8" x14ac:dyDescent="0.25">
      <c r="A7444">
        <v>39</v>
      </c>
      <c r="B7444" s="2" t="s">
        <v>12</v>
      </c>
      <c r="C7444" t="s">
        <v>9</v>
      </c>
      <c r="D7444" s="1" t="s">
        <v>6</v>
      </c>
      <c r="E7444" t="s">
        <v>7</v>
      </c>
      <c r="F7444" s="11">
        <v>0.27160000000000001</v>
      </c>
      <c r="G7444">
        <f t="shared" si="118"/>
        <v>0.14879999999999999</v>
      </c>
      <c r="H7444">
        <f>G7444/$G$6484</f>
        <v>0.83736634777715235</v>
      </c>
    </row>
    <row r="7445" spans="1:8" x14ac:dyDescent="0.25">
      <c r="A7445">
        <v>39</v>
      </c>
      <c r="B7445" s="2" t="s">
        <v>12</v>
      </c>
      <c r="C7445" t="s">
        <v>9</v>
      </c>
      <c r="D7445" s="1" t="s">
        <v>6</v>
      </c>
      <c r="E7445" t="s">
        <v>7</v>
      </c>
      <c r="F7445" s="11">
        <v>0.2732</v>
      </c>
      <c r="G7445">
        <f t="shared" si="118"/>
        <v>0.14899999999999999</v>
      </c>
      <c r="H7445">
        <f>G7445/$G$6485</f>
        <v>0.83943661971830985</v>
      </c>
    </row>
    <row r="7446" spans="1:8" x14ac:dyDescent="0.25">
      <c r="A7446">
        <v>39</v>
      </c>
      <c r="B7446" s="2" t="s">
        <v>12</v>
      </c>
      <c r="C7446" t="s">
        <v>9</v>
      </c>
      <c r="D7446" s="1" t="s">
        <v>6</v>
      </c>
      <c r="E7446" t="s">
        <v>7</v>
      </c>
      <c r="F7446" s="11">
        <v>0.2601</v>
      </c>
      <c r="G7446">
        <f t="shared" si="118"/>
        <v>0.14610000000000001</v>
      </c>
      <c r="H7446">
        <f>G7446/$G$6486</f>
        <v>0.82170978627671554</v>
      </c>
    </row>
    <row r="7447" spans="1:8" x14ac:dyDescent="0.25">
      <c r="A7447">
        <v>39</v>
      </c>
      <c r="B7447" s="2" t="s">
        <v>12</v>
      </c>
      <c r="C7447" t="s">
        <v>9</v>
      </c>
      <c r="D7447" s="2" t="s">
        <v>8</v>
      </c>
      <c r="E7447" t="s">
        <v>9</v>
      </c>
      <c r="F7447" s="11">
        <v>0.2198</v>
      </c>
      <c r="G7447">
        <f t="shared" si="118"/>
        <v>0.10869999999999999</v>
      </c>
      <c r="H7447">
        <f>G7447/$G$7207</f>
        <v>0.86682615629984039</v>
      </c>
    </row>
    <row r="7448" spans="1:8" x14ac:dyDescent="0.25">
      <c r="A7448">
        <v>39</v>
      </c>
      <c r="B7448" s="2" t="s">
        <v>12</v>
      </c>
      <c r="C7448" t="s">
        <v>9</v>
      </c>
      <c r="D7448" s="2" t="s">
        <v>8</v>
      </c>
      <c r="E7448" t="s">
        <v>9</v>
      </c>
      <c r="F7448" s="11">
        <v>0.2198</v>
      </c>
      <c r="G7448">
        <f t="shared" si="118"/>
        <v>0.1011</v>
      </c>
      <c r="H7448">
        <f>G7448/$G$7208</f>
        <v>0.82128350934199845</v>
      </c>
    </row>
    <row r="7449" spans="1:8" x14ac:dyDescent="0.25">
      <c r="A7449">
        <v>39</v>
      </c>
      <c r="B7449" s="2" t="s">
        <v>12</v>
      </c>
      <c r="C7449" t="s">
        <v>9</v>
      </c>
      <c r="D7449" s="2" t="s">
        <v>8</v>
      </c>
      <c r="E7449" t="s">
        <v>9</v>
      </c>
      <c r="F7449" s="11">
        <v>0.2359</v>
      </c>
      <c r="G7449">
        <f t="shared" si="118"/>
        <v>9.7299999999999998E-2</v>
      </c>
      <c r="H7449">
        <f>G7449/$G$7209</f>
        <v>0.79234527687296419</v>
      </c>
    </row>
    <row r="7450" spans="1:8" x14ac:dyDescent="0.25">
      <c r="A7450">
        <v>39</v>
      </c>
      <c r="B7450" s="2" t="s">
        <v>12</v>
      </c>
      <c r="C7450" t="s">
        <v>9</v>
      </c>
      <c r="D7450" s="2" t="s">
        <v>8</v>
      </c>
      <c r="E7450" t="s">
        <v>9</v>
      </c>
      <c r="F7450" s="11">
        <v>0.21360000000000001</v>
      </c>
      <c r="G7450">
        <f t="shared" si="118"/>
        <v>7.9899999999999999E-2</v>
      </c>
      <c r="H7450">
        <f>G7450/$G$7210</f>
        <v>0.6062215477996965</v>
      </c>
    </row>
    <row r="7451" spans="1:8" x14ac:dyDescent="0.25">
      <c r="A7451">
        <v>39</v>
      </c>
      <c r="B7451" s="2" t="s">
        <v>12</v>
      </c>
      <c r="C7451" t="s">
        <v>9</v>
      </c>
      <c r="D7451" s="2" t="s">
        <v>8</v>
      </c>
      <c r="E7451" t="s">
        <v>9</v>
      </c>
      <c r="F7451" s="11">
        <v>0.2147</v>
      </c>
      <c r="G7451">
        <f t="shared" si="118"/>
        <v>7.6399999999999996E-2</v>
      </c>
      <c r="H7451">
        <f>G7451/$G$7211</f>
        <v>0.59133126934984526</v>
      </c>
    </row>
    <row r="7452" spans="1:8" x14ac:dyDescent="0.25">
      <c r="A7452">
        <v>39</v>
      </c>
      <c r="B7452" s="2" t="s">
        <v>12</v>
      </c>
      <c r="C7452" t="s">
        <v>9</v>
      </c>
      <c r="D7452" s="3" t="s">
        <v>10</v>
      </c>
      <c r="E7452" t="s">
        <v>7</v>
      </c>
      <c r="F7452" s="11">
        <v>0.2752</v>
      </c>
      <c r="G7452">
        <f t="shared" si="118"/>
        <v>0.14449999999999999</v>
      </c>
      <c r="H7452">
        <f>G7452/$G$6612</f>
        <v>1.0027758501040942</v>
      </c>
    </row>
    <row r="7453" spans="1:8" x14ac:dyDescent="0.25">
      <c r="A7453">
        <v>39</v>
      </c>
      <c r="B7453" s="2" t="s">
        <v>12</v>
      </c>
      <c r="C7453" t="s">
        <v>9</v>
      </c>
      <c r="D7453" s="3" t="s">
        <v>10</v>
      </c>
      <c r="E7453" t="s">
        <v>7</v>
      </c>
      <c r="F7453" s="11">
        <v>0.28110000000000002</v>
      </c>
      <c r="G7453">
        <f t="shared" si="118"/>
        <v>0.15450000000000003</v>
      </c>
      <c r="H7453">
        <f>G7453/$G$6613</f>
        <v>1.0714285714285716</v>
      </c>
    </row>
    <row r="7454" spans="1:8" x14ac:dyDescent="0.25">
      <c r="A7454">
        <v>39</v>
      </c>
      <c r="B7454" s="2" t="s">
        <v>12</v>
      </c>
      <c r="C7454" t="s">
        <v>9</v>
      </c>
      <c r="D7454" s="3" t="s">
        <v>10</v>
      </c>
      <c r="E7454" t="s">
        <v>7</v>
      </c>
      <c r="F7454" s="11">
        <v>0.28970000000000001</v>
      </c>
      <c r="G7454">
        <f t="shared" si="118"/>
        <v>0.15740000000000001</v>
      </c>
      <c r="H7454">
        <f>G7454/$G$6614</f>
        <v>1.1068917018284108</v>
      </c>
    </row>
    <row r="7455" spans="1:8" x14ac:dyDescent="0.25">
      <c r="A7455">
        <v>39</v>
      </c>
      <c r="B7455" s="2" t="s">
        <v>12</v>
      </c>
      <c r="C7455" t="s">
        <v>9</v>
      </c>
      <c r="D7455" s="3" t="s">
        <v>10</v>
      </c>
      <c r="E7455" t="s">
        <v>7</v>
      </c>
      <c r="F7455" s="11">
        <v>0.28129999999999999</v>
      </c>
      <c r="G7455">
        <f t="shared" si="118"/>
        <v>0.1522</v>
      </c>
      <c r="H7455">
        <f>G7455/$G$6615</f>
        <v>1.0503795721187024</v>
      </c>
    </row>
    <row r="7456" spans="1:8" x14ac:dyDescent="0.25">
      <c r="A7456">
        <v>39</v>
      </c>
      <c r="B7456" s="2" t="s">
        <v>12</v>
      </c>
      <c r="C7456" t="s">
        <v>9</v>
      </c>
      <c r="D7456" s="3" t="s">
        <v>10</v>
      </c>
      <c r="E7456" t="s">
        <v>7</v>
      </c>
      <c r="F7456" s="11">
        <v>0.2717</v>
      </c>
      <c r="G7456">
        <f t="shared" si="118"/>
        <v>0.14939999999999998</v>
      </c>
      <c r="H7456">
        <f>G7456/$G$6616</f>
        <v>0.96699029126213598</v>
      </c>
    </row>
    <row r="7457" spans="1:8" x14ac:dyDescent="0.25">
      <c r="A7457">
        <v>39</v>
      </c>
      <c r="B7457" s="2" t="s">
        <v>12</v>
      </c>
      <c r="C7457" t="s">
        <v>9</v>
      </c>
      <c r="D7457" s="2">
        <v>158</v>
      </c>
      <c r="E7457" t="s">
        <v>9</v>
      </c>
      <c r="F7457" s="11">
        <v>0.2215</v>
      </c>
      <c r="G7457">
        <f t="shared" si="118"/>
        <v>9.9299999999999999E-2</v>
      </c>
      <c r="H7457">
        <f>G7457/$G$7337</f>
        <v>0.94751908396946571</v>
      </c>
    </row>
    <row r="7458" spans="1:8" x14ac:dyDescent="0.25">
      <c r="A7458">
        <v>39</v>
      </c>
      <c r="B7458" s="2" t="s">
        <v>12</v>
      </c>
      <c r="C7458" t="s">
        <v>9</v>
      </c>
      <c r="D7458" s="2">
        <v>158</v>
      </c>
      <c r="E7458" t="s">
        <v>9</v>
      </c>
      <c r="F7458" s="11">
        <v>0.2253</v>
      </c>
      <c r="G7458">
        <f t="shared" si="118"/>
        <v>9.8099999999999993E-2</v>
      </c>
      <c r="H7458">
        <f>G7458/$G$7338</f>
        <v>0.86737400530503983</v>
      </c>
    </row>
    <row r="7459" spans="1:8" x14ac:dyDescent="0.25">
      <c r="A7459">
        <v>39</v>
      </c>
      <c r="B7459" s="2" t="s">
        <v>12</v>
      </c>
      <c r="C7459" t="s">
        <v>9</v>
      </c>
      <c r="D7459" s="2">
        <v>158</v>
      </c>
      <c r="E7459" t="s">
        <v>9</v>
      </c>
      <c r="F7459" s="11">
        <v>0.21</v>
      </c>
      <c r="G7459">
        <f t="shared" ref="G7459:G7522" si="119">F7459-F1219</f>
        <v>8.2299999999999984E-2</v>
      </c>
      <c r="H7459">
        <f>G7459/$G$7339</f>
        <v>0.73547810545129577</v>
      </c>
    </row>
    <row r="7460" spans="1:8" x14ac:dyDescent="0.25">
      <c r="A7460">
        <v>39</v>
      </c>
      <c r="B7460" s="2" t="s">
        <v>12</v>
      </c>
      <c r="C7460" t="s">
        <v>9</v>
      </c>
      <c r="D7460" s="2">
        <v>158</v>
      </c>
      <c r="E7460" t="s">
        <v>9</v>
      </c>
      <c r="F7460" s="11">
        <v>0.22020000000000001</v>
      </c>
      <c r="G7460">
        <f t="shared" si="119"/>
        <v>9.2799999999999994E-2</v>
      </c>
      <c r="H7460">
        <f>G7460/$G$7340</f>
        <v>0.80276816608996526</v>
      </c>
    </row>
    <row r="7461" spans="1:8" x14ac:dyDescent="0.25">
      <c r="A7461">
        <v>39</v>
      </c>
      <c r="B7461" s="2" t="s">
        <v>12</v>
      </c>
      <c r="C7461" t="s">
        <v>9</v>
      </c>
      <c r="D7461" s="2">
        <v>158</v>
      </c>
      <c r="E7461" t="s">
        <v>9</v>
      </c>
      <c r="F7461" s="11">
        <v>0.23069999999999999</v>
      </c>
      <c r="G7461">
        <f t="shared" si="119"/>
        <v>9.9099999999999994E-2</v>
      </c>
      <c r="H7461">
        <f>G7461/$G$7341</f>
        <v>0.78588421887390958</v>
      </c>
    </row>
    <row r="7462" spans="1:8" x14ac:dyDescent="0.25">
      <c r="A7462">
        <v>39</v>
      </c>
      <c r="B7462" s="2" t="s">
        <v>12</v>
      </c>
      <c r="C7462" t="s">
        <v>9</v>
      </c>
      <c r="D7462" s="3" t="s">
        <v>11</v>
      </c>
      <c r="E7462" t="s">
        <v>7</v>
      </c>
      <c r="F7462" s="11">
        <v>0.27929999999999999</v>
      </c>
      <c r="G7462">
        <f t="shared" si="119"/>
        <v>0.15479999999999999</v>
      </c>
      <c r="H7462">
        <f>G7462/$G$6742</f>
        <v>1.2344497607655502</v>
      </c>
    </row>
    <row r="7463" spans="1:8" x14ac:dyDescent="0.25">
      <c r="A7463">
        <v>39</v>
      </c>
      <c r="B7463" s="2" t="s">
        <v>12</v>
      </c>
      <c r="C7463" t="s">
        <v>9</v>
      </c>
      <c r="D7463" s="3" t="s">
        <v>11</v>
      </c>
      <c r="E7463" t="s">
        <v>7</v>
      </c>
      <c r="F7463" s="11">
        <v>0.27510000000000001</v>
      </c>
      <c r="G7463">
        <f t="shared" si="119"/>
        <v>0.15570000000000001</v>
      </c>
      <c r="H7463">
        <f>G7463/$G$6743</f>
        <v>1.1576208178438661</v>
      </c>
    </row>
    <row r="7464" spans="1:8" x14ac:dyDescent="0.25">
      <c r="A7464">
        <v>39</v>
      </c>
      <c r="B7464" s="2" t="s">
        <v>12</v>
      </c>
      <c r="C7464" t="s">
        <v>9</v>
      </c>
      <c r="D7464" s="3" t="s">
        <v>11</v>
      </c>
      <c r="E7464" t="s">
        <v>7</v>
      </c>
      <c r="F7464" s="11">
        <v>0.28199999999999997</v>
      </c>
      <c r="G7464">
        <f t="shared" si="119"/>
        <v>0.15439999999999998</v>
      </c>
      <c r="H7464">
        <f>G7464/$G$6744</f>
        <v>1.192277992277992</v>
      </c>
    </row>
    <row r="7465" spans="1:8" x14ac:dyDescent="0.25">
      <c r="A7465">
        <v>39</v>
      </c>
      <c r="B7465" s="2" t="s">
        <v>12</v>
      </c>
      <c r="C7465" t="s">
        <v>9</v>
      </c>
      <c r="D7465" s="3" t="s">
        <v>11</v>
      </c>
      <c r="E7465" t="s">
        <v>7</v>
      </c>
      <c r="F7465" s="11">
        <v>0.28120000000000001</v>
      </c>
      <c r="G7465">
        <f t="shared" si="119"/>
        <v>0.1552</v>
      </c>
      <c r="H7465">
        <f>G7465/$G$6745</f>
        <v>1.1165467625899281</v>
      </c>
    </row>
    <row r="7466" spans="1:8" x14ac:dyDescent="0.25">
      <c r="A7466">
        <v>39</v>
      </c>
      <c r="B7466" s="2" t="s">
        <v>12</v>
      </c>
      <c r="C7466" t="s">
        <v>9</v>
      </c>
      <c r="D7466" s="3" t="s">
        <v>11</v>
      </c>
      <c r="E7466" t="s">
        <v>7</v>
      </c>
      <c r="F7466" s="11">
        <v>0.28820000000000001</v>
      </c>
      <c r="G7466">
        <f t="shared" si="119"/>
        <v>0.16260000000000002</v>
      </c>
      <c r="H7466">
        <f>G7466/$G$6746</f>
        <v>1.2044444444444444</v>
      </c>
    </row>
    <row r="7467" spans="1:8" x14ac:dyDescent="0.25">
      <c r="A7467">
        <v>39</v>
      </c>
      <c r="B7467" s="2" t="s">
        <v>12</v>
      </c>
      <c r="C7467" t="s">
        <v>9</v>
      </c>
      <c r="D7467" s="2" t="s">
        <v>12</v>
      </c>
      <c r="E7467" t="s">
        <v>9</v>
      </c>
      <c r="F7467" s="11">
        <v>0.22500000000000001</v>
      </c>
      <c r="G7467">
        <f t="shared" si="119"/>
        <v>0.10930000000000001</v>
      </c>
      <c r="H7467">
        <f>G7467/$G$7467</f>
        <v>1</v>
      </c>
    </row>
    <row r="7468" spans="1:8" x14ac:dyDescent="0.25">
      <c r="A7468">
        <v>39</v>
      </c>
      <c r="B7468" s="2" t="s">
        <v>12</v>
      </c>
      <c r="C7468" t="s">
        <v>9</v>
      </c>
      <c r="D7468" s="2" t="s">
        <v>12</v>
      </c>
      <c r="E7468" t="s">
        <v>9</v>
      </c>
      <c r="F7468" s="11">
        <v>0.24410000000000001</v>
      </c>
      <c r="G7468">
        <f t="shared" si="119"/>
        <v>0.12270000000000002</v>
      </c>
      <c r="H7468">
        <f>G7468/$G$7468</f>
        <v>1</v>
      </c>
    </row>
    <row r="7469" spans="1:8" x14ac:dyDescent="0.25">
      <c r="A7469">
        <v>39</v>
      </c>
      <c r="B7469" s="2" t="s">
        <v>12</v>
      </c>
      <c r="C7469" t="s">
        <v>9</v>
      </c>
      <c r="D7469" s="2" t="s">
        <v>12</v>
      </c>
      <c r="E7469" t="s">
        <v>9</v>
      </c>
      <c r="F7469" s="11">
        <v>0.22500000000000001</v>
      </c>
      <c r="G7469">
        <f t="shared" si="119"/>
        <v>0.10110000000000001</v>
      </c>
      <c r="H7469">
        <f>G7469/$G$7469</f>
        <v>1</v>
      </c>
    </row>
    <row r="7470" spans="1:8" x14ac:dyDescent="0.25">
      <c r="A7470">
        <v>39</v>
      </c>
      <c r="B7470" s="2" t="s">
        <v>12</v>
      </c>
      <c r="C7470" t="s">
        <v>9</v>
      </c>
      <c r="D7470" s="2" t="s">
        <v>12</v>
      </c>
      <c r="E7470" t="s">
        <v>9</v>
      </c>
      <c r="F7470" s="11">
        <v>0.22539999999999999</v>
      </c>
      <c r="G7470">
        <f t="shared" si="119"/>
        <v>0.10669999999999999</v>
      </c>
      <c r="H7470">
        <f>G7470/$G$7470</f>
        <v>1</v>
      </c>
    </row>
    <row r="7471" spans="1:8" x14ac:dyDescent="0.25">
      <c r="A7471">
        <v>39</v>
      </c>
      <c r="B7471" s="2" t="s">
        <v>12</v>
      </c>
      <c r="C7471" t="s">
        <v>9</v>
      </c>
      <c r="D7471" s="2" t="s">
        <v>12</v>
      </c>
      <c r="E7471" t="s">
        <v>9</v>
      </c>
      <c r="F7471" s="11">
        <v>0.22550000000000001</v>
      </c>
      <c r="G7471">
        <f t="shared" si="119"/>
        <v>0.1024</v>
      </c>
      <c r="H7471">
        <f>G7471/$G$7471</f>
        <v>1</v>
      </c>
    </row>
    <row r="7472" spans="1:8" x14ac:dyDescent="0.25">
      <c r="A7472">
        <v>39</v>
      </c>
      <c r="B7472" s="2" t="s">
        <v>12</v>
      </c>
      <c r="C7472" t="s">
        <v>9</v>
      </c>
      <c r="D7472" s="3" t="s">
        <v>13</v>
      </c>
      <c r="E7472" t="s">
        <v>7</v>
      </c>
      <c r="F7472" s="11">
        <v>0.22459999999999999</v>
      </c>
      <c r="G7472">
        <f t="shared" si="119"/>
        <v>9.5299999999999996E-2</v>
      </c>
      <c r="H7472">
        <f>G7472/$G$6872</f>
        <v>0.64045698924731187</v>
      </c>
    </row>
    <row r="7473" spans="1:8" x14ac:dyDescent="0.25">
      <c r="A7473">
        <v>39</v>
      </c>
      <c r="B7473" s="2" t="s">
        <v>12</v>
      </c>
      <c r="C7473" t="s">
        <v>9</v>
      </c>
      <c r="D7473" s="3" t="s">
        <v>13</v>
      </c>
      <c r="E7473" t="s">
        <v>7</v>
      </c>
      <c r="F7473" s="11">
        <v>0.23799999999999999</v>
      </c>
      <c r="G7473">
        <f t="shared" si="119"/>
        <v>0.11599999999999999</v>
      </c>
      <c r="H7473">
        <f>G7473/$G$6873</f>
        <v>0.75422626788036407</v>
      </c>
    </row>
    <row r="7474" spans="1:8" x14ac:dyDescent="0.25">
      <c r="A7474">
        <v>39</v>
      </c>
      <c r="B7474" s="2" t="s">
        <v>12</v>
      </c>
      <c r="C7474" t="s">
        <v>9</v>
      </c>
      <c r="D7474" s="3" t="s">
        <v>13</v>
      </c>
      <c r="E7474" t="s">
        <v>7</v>
      </c>
      <c r="F7474" s="11">
        <v>0.24160000000000001</v>
      </c>
      <c r="G7474">
        <f t="shared" si="119"/>
        <v>0.1119</v>
      </c>
      <c r="H7474">
        <f>G7474/$G$6874</f>
        <v>0.81798245614035081</v>
      </c>
    </row>
    <row r="7475" spans="1:8" x14ac:dyDescent="0.25">
      <c r="A7475">
        <v>39</v>
      </c>
      <c r="B7475" s="2" t="s">
        <v>12</v>
      </c>
      <c r="C7475" t="s">
        <v>9</v>
      </c>
      <c r="D7475" s="3" t="s">
        <v>13</v>
      </c>
      <c r="E7475" t="s">
        <v>7</v>
      </c>
      <c r="F7475" s="11">
        <v>0.24490000000000001</v>
      </c>
      <c r="G7475">
        <f t="shared" si="119"/>
        <v>0.12090000000000001</v>
      </c>
      <c r="H7475">
        <f>G7475/$G$6875</f>
        <v>0.79591836734693877</v>
      </c>
    </row>
    <row r="7476" spans="1:8" x14ac:dyDescent="0.25">
      <c r="A7476">
        <v>39</v>
      </c>
      <c r="B7476" s="2" t="s">
        <v>12</v>
      </c>
      <c r="C7476" t="s">
        <v>9</v>
      </c>
      <c r="D7476" s="3" t="s">
        <v>13</v>
      </c>
      <c r="E7476" t="s">
        <v>7</v>
      </c>
      <c r="F7476" s="11">
        <v>0.23960000000000001</v>
      </c>
      <c r="G7476">
        <f t="shared" si="119"/>
        <v>0.1168</v>
      </c>
      <c r="H7476">
        <f>G7476/$G$6876</f>
        <v>0.73737373737373735</v>
      </c>
    </row>
    <row r="7477" spans="1:8" x14ac:dyDescent="0.25">
      <c r="A7477">
        <v>39</v>
      </c>
      <c r="B7477" s="2" t="s">
        <v>12</v>
      </c>
      <c r="C7477" t="s">
        <v>9</v>
      </c>
      <c r="D7477" s="4" t="s">
        <v>14</v>
      </c>
      <c r="E7477" t="s">
        <v>9</v>
      </c>
      <c r="F7477" s="11">
        <v>0.2535</v>
      </c>
      <c r="G7477">
        <f t="shared" si="119"/>
        <v>0.1313</v>
      </c>
      <c r="H7477">
        <f>G7477/$G$7597</f>
        <v>1.0445505171042166</v>
      </c>
    </row>
    <row r="7478" spans="1:8" x14ac:dyDescent="0.25">
      <c r="A7478">
        <v>39</v>
      </c>
      <c r="B7478" s="2" t="s">
        <v>12</v>
      </c>
      <c r="C7478" t="s">
        <v>9</v>
      </c>
      <c r="D7478" s="4" t="s">
        <v>14</v>
      </c>
      <c r="E7478" t="s">
        <v>9</v>
      </c>
      <c r="F7478" s="11">
        <v>0.25169999999999998</v>
      </c>
      <c r="G7478">
        <f t="shared" si="119"/>
        <v>0.13139999999999996</v>
      </c>
      <c r="H7478">
        <f>G7478/$G$7598</f>
        <v>1.0186046511627904</v>
      </c>
    </row>
    <row r="7479" spans="1:8" x14ac:dyDescent="0.25">
      <c r="A7479">
        <v>39</v>
      </c>
      <c r="B7479" s="2" t="s">
        <v>12</v>
      </c>
      <c r="C7479" t="s">
        <v>9</v>
      </c>
      <c r="D7479" s="4" t="s">
        <v>14</v>
      </c>
      <c r="E7479" t="s">
        <v>9</v>
      </c>
      <c r="F7479" s="11">
        <v>0.24859999999999999</v>
      </c>
      <c r="G7479">
        <f t="shared" si="119"/>
        <v>0.12929999999999997</v>
      </c>
      <c r="H7479">
        <f>G7479/$G$7599</f>
        <v>1.02375296912114</v>
      </c>
    </row>
    <row r="7480" spans="1:8" x14ac:dyDescent="0.25">
      <c r="A7480">
        <v>39</v>
      </c>
      <c r="B7480" s="2" t="s">
        <v>12</v>
      </c>
      <c r="C7480" t="s">
        <v>9</v>
      </c>
      <c r="D7480" s="4" t="s">
        <v>14</v>
      </c>
      <c r="E7480" t="s">
        <v>9</v>
      </c>
      <c r="F7480" s="11">
        <v>0.25280000000000002</v>
      </c>
      <c r="G7480">
        <f t="shared" si="119"/>
        <v>0.12710000000000002</v>
      </c>
      <c r="H7480">
        <f>G7480/$G$7600</f>
        <v>0.98527131782945743</v>
      </c>
    </row>
    <row r="7481" spans="1:8" x14ac:dyDescent="0.25">
      <c r="A7481">
        <v>39</v>
      </c>
      <c r="B7481" s="2" t="s">
        <v>12</v>
      </c>
      <c r="C7481" t="s">
        <v>9</v>
      </c>
      <c r="D7481" s="4" t="s">
        <v>14</v>
      </c>
      <c r="E7481" t="s">
        <v>9</v>
      </c>
      <c r="F7481" s="11">
        <v>0.25380000000000003</v>
      </c>
      <c r="G7481">
        <f t="shared" si="119"/>
        <v>0.13410000000000002</v>
      </c>
      <c r="H7481">
        <f>G7481/$G$7601</f>
        <v>1.0982800982800984</v>
      </c>
    </row>
    <row r="7482" spans="1:8" x14ac:dyDescent="0.25">
      <c r="A7482">
        <v>39</v>
      </c>
      <c r="B7482" s="2" t="s">
        <v>12</v>
      </c>
      <c r="C7482" t="s">
        <v>9</v>
      </c>
      <c r="D7482" s="3" t="s">
        <v>15</v>
      </c>
      <c r="E7482" t="s">
        <v>7</v>
      </c>
      <c r="F7482" s="11">
        <v>0.19969999999999999</v>
      </c>
      <c r="G7482">
        <f t="shared" si="119"/>
        <v>7.3299999999999976E-2</v>
      </c>
      <c r="H7482">
        <f>G7482/$G$7002</f>
        <v>0.48736702127659559</v>
      </c>
    </row>
    <row r="7483" spans="1:8" x14ac:dyDescent="0.25">
      <c r="A7483">
        <v>39</v>
      </c>
      <c r="B7483" s="2" t="s">
        <v>12</v>
      </c>
      <c r="C7483" t="s">
        <v>9</v>
      </c>
      <c r="D7483" s="3" t="s">
        <v>15</v>
      </c>
      <c r="E7483" t="s">
        <v>7</v>
      </c>
      <c r="F7483" s="11">
        <v>0.19989999999999999</v>
      </c>
      <c r="G7483">
        <f t="shared" si="119"/>
        <v>6.9199999999999984E-2</v>
      </c>
      <c r="H7483">
        <f>G7483/$G$7003</f>
        <v>0.48155880306193438</v>
      </c>
    </row>
    <row r="7484" spans="1:8" x14ac:dyDescent="0.25">
      <c r="A7484">
        <v>39</v>
      </c>
      <c r="B7484" s="2" t="s">
        <v>12</v>
      </c>
      <c r="C7484" t="s">
        <v>9</v>
      </c>
      <c r="D7484" s="3" t="s">
        <v>15</v>
      </c>
      <c r="E7484" t="s">
        <v>7</v>
      </c>
      <c r="F7484" s="11">
        <v>0.1973</v>
      </c>
      <c r="G7484">
        <f t="shared" si="119"/>
        <v>7.2000000000000008E-2</v>
      </c>
      <c r="H7484">
        <f>G7484/$G$7004</f>
        <v>0.55944055944055948</v>
      </c>
    </row>
    <row r="7485" spans="1:8" x14ac:dyDescent="0.25">
      <c r="A7485">
        <v>39</v>
      </c>
      <c r="B7485" s="2" t="s">
        <v>12</v>
      </c>
      <c r="C7485" t="s">
        <v>9</v>
      </c>
      <c r="D7485" s="3" t="s">
        <v>15</v>
      </c>
      <c r="E7485" t="s">
        <v>7</v>
      </c>
      <c r="F7485" s="11">
        <v>0.1988</v>
      </c>
      <c r="G7485">
        <f t="shared" si="119"/>
        <v>7.7700000000000005E-2</v>
      </c>
      <c r="H7485">
        <f>G7485/$G$7005</f>
        <v>0.51084812623274156</v>
      </c>
    </row>
    <row r="7486" spans="1:8" x14ac:dyDescent="0.25">
      <c r="A7486">
        <v>39</v>
      </c>
      <c r="B7486" s="2" t="s">
        <v>12</v>
      </c>
      <c r="C7486" t="s">
        <v>9</v>
      </c>
      <c r="D7486" s="3" t="s">
        <v>15</v>
      </c>
      <c r="E7486" t="s">
        <v>7</v>
      </c>
      <c r="F7486" s="11">
        <v>0.19439999999999999</v>
      </c>
      <c r="G7486">
        <f t="shared" si="119"/>
        <v>7.1199999999999986E-2</v>
      </c>
      <c r="H7486">
        <f>G7486/$G$7006</f>
        <v>0.51445086705202314</v>
      </c>
    </row>
    <row r="7487" spans="1:8" x14ac:dyDescent="0.25">
      <c r="A7487">
        <v>39</v>
      </c>
      <c r="B7487" s="2" t="s">
        <v>12</v>
      </c>
      <c r="C7487" t="s">
        <v>9</v>
      </c>
      <c r="D7487" s="4" t="s">
        <v>16</v>
      </c>
      <c r="E7487" t="s">
        <v>9</v>
      </c>
      <c r="F7487" s="11">
        <v>0.24379999999999999</v>
      </c>
      <c r="G7487">
        <f t="shared" si="119"/>
        <v>0.11939999999999999</v>
      </c>
      <c r="H7487">
        <f>G7487/$G$7727</f>
        <v>0.75236294896030242</v>
      </c>
    </row>
    <row r="7488" spans="1:8" x14ac:dyDescent="0.25">
      <c r="A7488">
        <v>39</v>
      </c>
      <c r="B7488" s="2" t="s">
        <v>12</v>
      </c>
      <c r="C7488" t="s">
        <v>9</v>
      </c>
      <c r="D7488" s="4" t="s">
        <v>16</v>
      </c>
      <c r="E7488" t="s">
        <v>9</v>
      </c>
      <c r="F7488" s="11">
        <v>0.25030000000000002</v>
      </c>
      <c r="G7488">
        <f t="shared" si="119"/>
        <v>0.13290000000000002</v>
      </c>
      <c r="H7488">
        <f>G7488/$G$7728</f>
        <v>0.84703632887189317</v>
      </c>
    </row>
    <row r="7489" spans="1:8" x14ac:dyDescent="0.25">
      <c r="A7489">
        <v>39</v>
      </c>
      <c r="B7489" s="2" t="s">
        <v>12</v>
      </c>
      <c r="C7489" t="s">
        <v>9</v>
      </c>
      <c r="D7489" s="4" t="s">
        <v>16</v>
      </c>
      <c r="E7489" t="s">
        <v>9</v>
      </c>
      <c r="F7489" s="11">
        <v>0.2414</v>
      </c>
      <c r="G7489">
        <f t="shared" si="119"/>
        <v>0.11950000000000001</v>
      </c>
      <c r="H7489">
        <f>G7489/$G$7729</f>
        <v>0.77900912646675358</v>
      </c>
    </row>
    <row r="7490" spans="1:8" x14ac:dyDescent="0.25">
      <c r="A7490">
        <v>39</v>
      </c>
      <c r="B7490" s="2" t="s">
        <v>12</v>
      </c>
      <c r="C7490" t="s">
        <v>9</v>
      </c>
      <c r="D7490" s="4" t="s">
        <v>16</v>
      </c>
      <c r="E7490" t="s">
        <v>9</v>
      </c>
      <c r="F7490" s="11">
        <v>0.24399999999999999</v>
      </c>
      <c r="G7490">
        <f t="shared" si="119"/>
        <v>0.12189999999999999</v>
      </c>
      <c r="H7490">
        <f>G7490/$G$7730</f>
        <v>0.79310344827586199</v>
      </c>
    </row>
    <row r="7491" spans="1:8" x14ac:dyDescent="0.25">
      <c r="A7491">
        <v>39</v>
      </c>
      <c r="B7491" s="2" t="s">
        <v>12</v>
      </c>
      <c r="C7491" t="s">
        <v>9</v>
      </c>
      <c r="D7491" s="4" t="s">
        <v>16</v>
      </c>
      <c r="E7491" t="s">
        <v>9</v>
      </c>
      <c r="F7491" s="11">
        <v>0.24590000000000001</v>
      </c>
      <c r="G7491">
        <f t="shared" si="119"/>
        <v>0.12450000000000001</v>
      </c>
      <c r="H7491">
        <f>G7491/$G$7731</f>
        <v>0.84235453315290953</v>
      </c>
    </row>
    <row r="7492" spans="1:8" x14ac:dyDescent="0.25">
      <c r="A7492">
        <v>39</v>
      </c>
      <c r="B7492" s="2" t="s">
        <v>12</v>
      </c>
      <c r="C7492" t="s">
        <v>9</v>
      </c>
      <c r="D7492" s="3" t="s">
        <v>17</v>
      </c>
      <c r="E7492" t="s">
        <v>7</v>
      </c>
      <c r="F7492" s="11">
        <v>0.22</v>
      </c>
      <c r="G7492">
        <f t="shared" si="119"/>
        <v>0.1226</v>
      </c>
      <c r="H7492">
        <f>G7492/$G$7132</f>
        <v>0.6528221512247071</v>
      </c>
    </row>
    <row r="7493" spans="1:8" x14ac:dyDescent="0.25">
      <c r="A7493">
        <v>39</v>
      </c>
      <c r="B7493" s="2" t="s">
        <v>12</v>
      </c>
      <c r="C7493" t="s">
        <v>9</v>
      </c>
      <c r="D7493" s="3" t="s">
        <v>17</v>
      </c>
      <c r="E7493" t="s">
        <v>7</v>
      </c>
      <c r="F7493" s="11">
        <v>0.2339</v>
      </c>
      <c r="G7493">
        <f t="shared" si="119"/>
        <v>0.12089999999999999</v>
      </c>
      <c r="H7493">
        <f>G7493/$G$7133</f>
        <v>0.63034410844629807</v>
      </c>
    </row>
    <row r="7494" spans="1:8" x14ac:dyDescent="0.25">
      <c r="A7494">
        <v>39</v>
      </c>
      <c r="B7494" s="2" t="s">
        <v>12</v>
      </c>
      <c r="C7494" t="s">
        <v>9</v>
      </c>
      <c r="D7494" s="3" t="s">
        <v>17</v>
      </c>
      <c r="E7494" t="s">
        <v>7</v>
      </c>
      <c r="F7494" s="11">
        <v>0.23469999999999999</v>
      </c>
      <c r="G7494">
        <f t="shared" si="119"/>
        <v>0.1268</v>
      </c>
      <c r="H7494">
        <f>G7494/$G$7134</f>
        <v>0.66877637130801681</v>
      </c>
    </row>
    <row r="7495" spans="1:8" x14ac:dyDescent="0.25">
      <c r="A7495">
        <v>39</v>
      </c>
      <c r="B7495" s="2" t="s">
        <v>12</v>
      </c>
      <c r="C7495" t="s">
        <v>9</v>
      </c>
      <c r="D7495" s="3" t="s">
        <v>17</v>
      </c>
      <c r="E7495" t="s">
        <v>7</v>
      </c>
      <c r="F7495" s="11">
        <v>0.2389</v>
      </c>
      <c r="G7495">
        <f t="shared" si="119"/>
        <v>0.12659999999999999</v>
      </c>
      <c r="H7495">
        <f>G7495/$G$7135</f>
        <v>0.64823348694316429</v>
      </c>
    </row>
    <row r="7496" spans="1:8" x14ac:dyDescent="0.25">
      <c r="A7496">
        <v>39</v>
      </c>
      <c r="B7496" s="2" t="s">
        <v>12</v>
      </c>
      <c r="C7496" t="s">
        <v>9</v>
      </c>
      <c r="D7496" s="3" t="s">
        <v>17</v>
      </c>
      <c r="E7496" t="s">
        <v>7</v>
      </c>
      <c r="F7496" s="11">
        <v>0.2296</v>
      </c>
      <c r="G7496">
        <f t="shared" si="119"/>
        <v>0.1237</v>
      </c>
      <c r="H7496">
        <f>G7496/$G$7136</f>
        <v>0.65173867228661742</v>
      </c>
    </row>
    <row r="7497" spans="1:8" x14ac:dyDescent="0.25">
      <c r="A7497">
        <v>39</v>
      </c>
      <c r="B7497" s="2" t="s">
        <v>12</v>
      </c>
      <c r="C7497" t="s">
        <v>9</v>
      </c>
      <c r="D7497" s="4" t="s">
        <v>18</v>
      </c>
      <c r="E7497" t="s">
        <v>9</v>
      </c>
      <c r="F7497" s="11">
        <v>0.2351</v>
      </c>
      <c r="G7497">
        <f t="shared" si="119"/>
        <v>0.12690000000000001</v>
      </c>
      <c r="H7497">
        <f>G7497/$G$7857</f>
        <v>0.94000000000000006</v>
      </c>
    </row>
    <row r="7498" spans="1:8" x14ac:dyDescent="0.25">
      <c r="A7498">
        <v>39</v>
      </c>
      <c r="B7498" s="2" t="s">
        <v>12</v>
      </c>
      <c r="C7498" t="s">
        <v>9</v>
      </c>
      <c r="D7498" s="4" t="s">
        <v>18</v>
      </c>
      <c r="E7498" t="s">
        <v>9</v>
      </c>
      <c r="F7498" s="11">
        <v>0.24260000000000001</v>
      </c>
      <c r="G7498">
        <f t="shared" si="119"/>
        <v>0.13690000000000002</v>
      </c>
      <c r="H7498">
        <f>G7498/$G$7858</f>
        <v>1.0178438661710039</v>
      </c>
    </row>
    <row r="7499" spans="1:8" x14ac:dyDescent="0.25">
      <c r="A7499">
        <v>39</v>
      </c>
      <c r="B7499" s="2" t="s">
        <v>12</v>
      </c>
      <c r="C7499" t="s">
        <v>9</v>
      </c>
      <c r="D7499" s="4" t="s">
        <v>18</v>
      </c>
      <c r="E7499" t="s">
        <v>9</v>
      </c>
      <c r="F7499" s="11">
        <v>0.23860000000000001</v>
      </c>
      <c r="G7499">
        <f t="shared" si="119"/>
        <v>0.12680000000000002</v>
      </c>
      <c r="H7499">
        <f>G7499/$G$7859</f>
        <v>0.90377761938702794</v>
      </c>
    </row>
    <row r="7500" spans="1:8" x14ac:dyDescent="0.25">
      <c r="A7500">
        <v>39</v>
      </c>
      <c r="B7500" s="2" t="s">
        <v>12</v>
      </c>
      <c r="C7500" t="s">
        <v>9</v>
      </c>
      <c r="D7500" s="4" t="s">
        <v>18</v>
      </c>
      <c r="E7500" t="s">
        <v>9</v>
      </c>
      <c r="F7500" s="11">
        <v>0.2404</v>
      </c>
      <c r="G7500">
        <f t="shared" si="119"/>
        <v>0.1273</v>
      </c>
      <c r="H7500">
        <f>G7500/$G$7860</f>
        <v>0.97175572519083964</v>
      </c>
    </row>
    <row r="7501" spans="1:8" x14ac:dyDescent="0.25">
      <c r="A7501">
        <v>39</v>
      </c>
      <c r="B7501" s="2" t="s">
        <v>12</v>
      </c>
      <c r="C7501" t="s">
        <v>9</v>
      </c>
      <c r="D7501" s="4" t="s">
        <v>18</v>
      </c>
      <c r="E7501" t="s">
        <v>9</v>
      </c>
      <c r="F7501" s="11">
        <v>0.2432</v>
      </c>
      <c r="G7501">
        <f t="shared" si="119"/>
        <v>0.1452</v>
      </c>
      <c r="H7501">
        <f>G7501/$G$7861</f>
        <v>1.0739644970414202</v>
      </c>
    </row>
    <row r="7502" spans="1:8" x14ac:dyDescent="0.25">
      <c r="A7502">
        <v>39</v>
      </c>
      <c r="B7502" s="2" t="s">
        <v>12</v>
      </c>
      <c r="C7502" t="s">
        <v>9</v>
      </c>
      <c r="D7502" s="5" t="s">
        <v>19</v>
      </c>
      <c r="E7502" t="s">
        <v>20</v>
      </c>
      <c r="F7502" s="11">
        <v>0.25340000000000001</v>
      </c>
      <c r="G7502">
        <f t="shared" si="119"/>
        <v>0.15360000000000001</v>
      </c>
      <c r="H7502">
        <f>G7502/$G$7982</f>
        <v>1.039945836154367</v>
      </c>
    </row>
    <row r="7503" spans="1:8" x14ac:dyDescent="0.25">
      <c r="A7503">
        <v>39</v>
      </c>
      <c r="B7503" s="2" t="s">
        <v>12</v>
      </c>
      <c r="C7503" t="s">
        <v>9</v>
      </c>
      <c r="D7503" s="5" t="s">
        <v>19</v>
      </c>
      <c r="E7503" t="s">
        <v>20</v>
      </c>
      <c r="F7503" s="11">
        <v>0.25540000000000002</v>
      </c>
      <c r="G7503">
        <f t="shared" si="119"/>
        <v>0.15060000000000001</v>
      </c>
      <c r="H7503">
        <f>G7503/$G$7983</f>
        <v>1.0620592383638929</v>
      </c>
    </row>
    <row r="7504" spans="1:8" x14ac:dyDescent="0.25">
      <c r="A7504">
        <v>39</v>
      </c>
      <c r="B7504" s="2" t="s">
        <v>12</v>
      </c>
      <c r="C7504" t="s">
        <v>9</v>
      </c>
      <c r="D7504" s="5" t="s">
        <v>19</v>
      </c>
      <c r="E7504" t="s">
        <v>20</v>
      </c>
      <c r="F7504" s="11">
        <v>0.25140000000000001</v>
      </c>
      <c r="G7504">
        <f t="shared" si="119"/>
        <v>0.14750000000000002</v>
      </c>
      <c r="H7504">
        <f>G7504/$G$7984</f>
        <v>1.0343618513323984</v>
      </c>
    </row>
    <row r="7505" spans="1:8" x14ac:dyDescent="0.25">
      <c r="A7505">
        <v>39</v>
      </c>
      <c r="B7505" s="2" t="s">
        <v>12</v>
      </c>
      <c r="C7505" t="s">
        <v>9</v>
      </c>
      <c r="D7505" s="5" t="s">
        <v>19</v>
      </c>
      <c r="E7505" t="s">
        <v>20</v>
      </c>
      <c r="F7505" s="11">
        <v>0.25669999999999998</v>
      </c>
      <c r="G7505">
        <f t="shared" si="119"/>
        <v>0.1537</v>
      </c>
      <c r="H7505">
        <f>G7505/$G$7985</f>
        <v>1.1326455416359618</v>
      </c>
    </row>
    <row r="7506" spans="1:8" x14ac:dyDescent="0.25">
      <c r="A7506">
        <v>39</v>
      </c>
      <c r="B7506" s="2" t="s">
        <v>12</v>
      </c>
      <c r="C7506" t="s">
        <v>9</v>
      </c>
      <c r="D7506" s="5" t="s">
        <v>19</v>
      </c>
      <c r="E7506" t="s">
        <v>20</v>
      </c>
      <c r="F7506" s="11">
        <v>0.2392</v>
      </c>
      <c r="G7506">
        <f t="shared" si="119"/>
        <v>0.13789999999999999</v>
      </c>
      <c r="H7506">
        <f>G7506/$G$7986</f>
        <v>1.0632228218966848</v>
      </c>
    </row>
    <row r="7507" spans="1:8" x14ac:dyDescent="0.25">
      <c r="A7507">
        <v>39</v>
      </c>
      <c r="B7507" s="2" t="s">
        <v>12</v>
      </c>
      <c r="C7507" t="s">
        <v>9</v>
      </c>
      <c r="D7507" s="6">
        <v>41</v>
      </c>
      <c r="E7507" t="s">
        <v>21</v>
      </c>
      <c r="F7507" s="11">
        <v>0.2152</v>
      </c>
      <c r="G7507">
        <f t="shared" si="119"/>
        <v>0.1133</v>
      </c>
      <c r="H7507">
        <f>G7507/$G$8707</f>
        <v>0.84996249062265583</v>
      </c>
    </row>
    <row r="7508" spans="1:8" x14ac:dyDescent="0.25">
      <c r="A7508">
        <v>39</v>
      </c>
      <c r="B7508" s="2" t="s">
        <v>12</v>
      </c>
      <c r="C7508" t="s">
        <v>9</v>
      </c>
      <c r="D7508" s="6">
        <v>41</v>
      </c>
      <c r="E7508" t="s">
        <v>21</v>
      </c>
      <c r="F7508" s="11">
        <v>0.22270000000000001</v>
      </c>
      <c r="G7508">
        <f t="shared" si="119"/>
        <v>0.12110000000000001</v>
      </c>
      <c r="H7508">
        <f>G7508/$G$8708</f>
        <v>0.95429472025216711</v>
      </c>
    </row>
    <row r="7509" spans="1:8" x14ac:dyDescent="0.25">
      <c r="A7509">
        <v>39</v>
      </c>
      <c r="B7509" s="2" t="s">
        <v>12</v>
      </c>
      <c r="C7509" t="s">
        <v>9</v>
      </c>
      <c r="D7509" s="6">
        <v>41</v>
      </c>
      <c r="E7509" t="s">
        <v>21</v>
      </c>
      <c r="F7509" s="11">
        <v>0.23530000000000001</v>
      </c>
      <c r="G7509">
        <f t="shared" si="119"/>
        <v>0.13300000000000001</v>
      </c>
      <c r="H7509">
        <f>G7509/$G$8709</f>
        <v>0.95000000000000018</v>
      </c>
    </row>
    <row r="7510" spans="1:8" x14ac:dyDescent="0.25">
      <c r="A7510">
        <v>39</v>
      </c>
      <c r="B7510" s="2" t="s">
        <v>12</v>
      </c>
      <c r="C7510" t="s">
        <v>9</v>
      </c>
      <c r="D7510" s="6">
        <v>41</v>
      </c>
      <c r="E7510" t="s">
        <v>21</v>
      </c>
      <c r="F7510" s="11">
        <v>0.23300000000000001</v>
      </c>
      <c r="G7510">
        <f t="shared" si="119"/>
        <v>0.13059999999999999</v>
      </c>
      <c r="H7510">
        <f>G7510/$G$8710</f>
        <v>0.90694444444444444</v>
      </c>
    </row>
    <row r="7511" spans="1:8" x14ac:dyDescent="0.25">
      <c r="A7511">
        <v>39</v>
      </c>
      <c r="B7511" s="2" t="s">
        <v>12</v>
      </c>
      <c r="C7511" t="s">
        <v>9</v>
      </c>
      <c r="D7511" s="6">
        <v>41</v>
      </c>
      <c r="E7511" t="s">
        <v>21</v>
      </c>
      <c r="F7511" s="11">
        <v>0.21820000000000001</v>
      </c>
      <c r="G7511">
        <f t="shared" si="119"/>
        <v>0.1201</v>
      </c>
      <c r="H7511">
        <f>G7511/$G$8711</f>
        <v>0.90504898266767153</v>
      </c>
    </row>
    <row r="7512" spans="1:8" x14ac:dyDescent="0.25">
      <c r="A7512">
        <v>39</v>
      </c>
      <c r="B7512" s="2" t="s">
        <v>12</v>
      </c>
      <c r="C7512" t="s">
        <v>9</v>
      </c>
      <c r="D7512" s="4" t="s">
        <v>22</v>
      </c>
      <c r="E7512" t="s">
        <v>9</v>
      </c>
      <c r="F7512" s="11">
        <v>0.2555</v>
      </c>
      <c r="G7512">
        <f t="shared" si="119"/>
        <v>0.15250000000000002</v>
      </c>
      <c r="H7512">
        <f>G7512/$G$8112</f>
        <v>0.93272171253822622</v>
      </c>
    </row>
    <row r="7513" spans="1:8" x14ac:dyDescent="0.25">
      <c r="A7513">
        <v>39</v>
      </c>
      <c r="B7513" s="2" t="s">
        <v>12</v>
      </c>
      <c r="C7513" t="s">
        <v>9</v>
      </c>
      <c r="D7513" s="4" t="s">
        <v>22</v>
      </c>
      <c r="E7513" t="s">
        <v>9</v>
      </c>
      <c r="F7513" s="11">
        <v>0.2223</v>
      </c>
      <c r="G7513">
        <f t="shared" si="119"/>
        <v>0.11889999999999999</v>
      </c>
      <c r="H7513">
        <f>G7513/$G$8113</f>
        <v>0.84626334519572954</v>
      </c>
    </row>
    <row r="7514" spans="1:8" x14ac:dyDescent="0.25">
      <c r="A7514">
        <v>39</v>
      </c>
      <c r="B7514" s="2" t="s">
        <v>12</v>
      </c>
      <c r="C7514" t="s">
        <v>9</v>
      </c>
      <c r="D7514" s="4" t="s">
        <v>22</v>
      </c>
      <c r="E7514" t="s">
        <v>9</v>
      </c>
      <c r="F7514" s="11">
        <v>0.2248</v>
      </c>
      <c r="G7514">
        <f t="shared" si="119"/>
        <v>0.12039999999999999</v>
      </c>
      <c r="H7514">
        <f>G7514/$G$8114</f>
        <v>0.87691187181354702</v>
      </c>
    </row>
    <row r="7515" spans="1:8" x14ac:dyDescent="0.25">
      <c r="A7515">
        <v>39</v>
      </c>
      <c r="B7515" s="2" t="s">
        <v>12</v>
      </c>
      <c r="C7515" t="s">
        <v>9</v>
      </c>
      <c r="D7515" s="4" t="s">
        <v>22</v>
      </c>
      <c r="E7515" t="s">
        <v>9</v>
      </c>
      <c r="F7515" s="11">
        <v>0.22270000000000001</v>
      </c>
      <c r="G7515">
        <f t="shared" si="119"/>
        <v>0.11770000000000001</v>
      </c>
      <c r="H7515">
        <f>G7515/$G$8115</f>
        <v>0.85413642960812775</v>
      </c>
    </row>
    <row r="7516" spans="1:8" x14ac:dyDescent="0.25">
      <c r="A7516">
        <v>39</v>
      </c>
      <c r="B7516" s="2" t="s">
        <v>12</v>
      </c>
      <c r="C7516" t="s">
        <v>9</v>
      </c>
      <c r="D7516" s="4" t="s">
        <v>22</v>
      </c>
      <c r="E7516" t="s">
        <v>9</v>
      </c>
      <c r="F7516" s="11">
        <v>0.219</v>
      </c>
      <c r="G7516">
        <f t="shared" si="119"/>
        <v>0.11609999999999999</v>
      </c>
      <c r="H7516">
        <f>G7516/$G$8116</f>
        <v>0.85556374355195286</v>
      </c>
    </row>
    <row r="7517" spans="1:8" x14ac:dyDescent="0.25">
      <c r="A7517">
        <v>39</v>
      </c>
      <c r="B7517" s="2" t="s">
        <v>12</v>
      </c>
      <c r="C7517" t="s">
        <v>9</v>
      </c>
      <c r="D7517" s="7">
        <v>53</v>
      </c>
      <c r="E7517" t="s">
        <v>21</v>
      </c>
      <c r="F7517" s="11">
        <v>0.2258</v>
      </c>
      <c r="G7517">
        <f t="shared" si="119"/>
        <v>0.1241</v>
      </c>
      <c r="H7517">
        <f>G7517/$G$8837</f>
        <v>0.81111111111111112</v>
      </c>
    </row>
    <row r="7518" spans="1:8" x14ac:dyDescent="0.25">
      <c r="A7518">
        <v>39</v>
      </c>
      <c r="B7518" s="2" t="s">
        <v>12</v>
      </c>
      <c r="C7518" t="s">
        <v>9</v>
      </c>
      <c r="D7518" s="7">
        <v>53</v>
      </c>
      <c r="E7518" t="s">
        <v>21</v>
      </c>
      <c r="F7518" s="11">
        <v>0.23630000000000001</v>
      </c>
      <c r="G7518">
        <f t="shared" si="119"/>
        <v>0.13320000000000001</v>
      </c>
      <c r="H7518">
        <f>G7518/$G$8838</f>
        <v>0.86102133160956695</v>
      </c>
    </row>
    <row r="7519" spans="1:8" x14ac:dyDescent="0.25">
      <c r="A7519">
        <v>39</v>
      </c>
      <c r="B7519" s="2" t="s">
        <v>12</v>
      </c>
      <c r="C7519" t="s">
        <v>9</v>
      </c>
      <c r="D7519" s="7">
        <v>53</v>
      </c>
      <c r="E7519" t="s">
        <v>21</v>
      </c>
      <c r="F7519" s="11">
        <v>0.2457</v>
      </c>
      <c r="G7519">
        <f t="shared" si="119"/>
        <v>0.1447</v>
      </c>
      <c r="H7519">
        <f>G7519/$G$8839</f>
        <v>0.93596377749029758</v>
      </c>
    </row>
    <row r="7520" spans="1:8" x14ac:dyDescent="0.25">
      <c r="A7520">
        <v>39</v>
      </c>
      <c r="B7520" s="2" t="s">
        <v>12</v>
      </c>
      <c r="C7520" t="s">
        <v>9</v>
      </c>
      <c r="D7520" s="7">
        <v>53</v>
      </c>
      <c r="E7520" t="s">
        <v>21</v>
      </c>
      <c r="F7520" s="11">
        <v>0.24979999999999999</v>
      </c>
      <c r="G7520">
        <f t="shared" si="119"/>
        <v>0.1487</v>
      </c>
      <c r="H7520">
        <f>G7520/$G$8840</f>
        <v>0.88354129530600112</v>
      </c>
    </row>
    <row r="7521" spans="1:8" x14ac:dyDescent="0.25">
      <c r="A7521">
        <v>39</v>
      </c>
      <c r="B7521" s="2" t="s">
        <v>12</v>
      </c>
      <c r="C7521" t="s">
        <v>9</v>
      </c>
      <c r="D7521" s="7">
        <v>53</v>
      </c>
      <c r="E7521" t="s">
        <v>21</v>
      </c>
      <c r="F7521" s="11">
        <v>0.24979999999999999</v>
      </c>
      <c r="G7521">
        <f t="shared" si="119"/>
        <v>0.15229999999999999</v>
      </c>
      <c r="H7521">
        <f>G7521/$G$8841</f>
        <v>0.93263931414574397</v>
      </c>
    </row>
    <row r="7522" spans="1:8" x14ac:dyDescent="0.25">
      <c r="A7522">
        <v>39</v>
      </c>
      <c r="B7522" s="2" t="s">
        <v>12</v>
      </c>
      <c r="C7522" t="s">
        <v>9</v>
      </c>
      <c r="D7522" s="8" t="s">
        <v>23</v>
      </c>
      <c r="E7522" t="s">
        <v>20</v>
      </c>
      <c r="F7522" s="11">
        <v>0.25629999999999997</v>
      </c>
      <c r="G7522">
        <f t="shared" si="119"/>
        <v>0.15839999999999999</v>
      </c>
      <c r="H7522">
        <f>G7522/$G$8242</f>
        <v>1.2541567695961993</v>
      </c>
    </row>
    <row r="7523" spans="1:8" x14ac:dyDescent="0.25">
      <c r="A7523">
        <v>39</v>
      </c>
      <c r="B7523" s="2" t="s">
        <v>12</v>
      </c>
      <c r="C7523" t="s">
        <v>9</v>
      </c>
      <c r="D7523" s="8" t="s">
        <v>23</v>
      </c>
      <c r="E7523" t="s">
        <v>20</v>
      </c>
      <c r="F7523" s="11">
        <v>0.25280000000000002</v>
      </c>
      <c r="G7523">
        <f t="shared" ref="G7523:G7586" si="120">F7523-F1283</f>
        <v>0.15500000000000003</v>
      </c>
      <c r="H7523">
        <f>G7523/$G$8243</f>
        <v>1.1868300153139359</v>
      </c>
    </row>
    <row r="7524" spans="1:8" x14ac:dyDescent="0.25">
      <c r="A7524">
        <v>39</v>
      </c>
      <c r="B7524" s="2" t="s">
        <v>12</v>
      </c>
      <c r="C7524" t="s">
        <v>9</v>
      </c>
      <c r="D7524" s="8" t="s">
        <v>23</v>
      </c>
      <c r="E7524" t="s">
        <v>20</v>
      </c>
      <c r="F7524" s="11">
        <v>0.2545</v>
      </c>
      <c r="G7524">
        <f t="shared" si="120"/>
        <v>0.1552</v>
      </c>
      <c r="H7524">
        <f>G7524/$G$8244</f>
        <v>1.1757575757575758</v>
      </c>
    </row>
    <row r="7525" spans="1:8" x14ac:dyDescent="0.25">
      <c r="A7525">
        <v>39</v>
      </c>
      <c r="B7525" s="2" t="s">
        <v>12</v>
      </c>
      <c r="C7525" t="s">
        <v>9</v>
      </c>
      <c r="D7525" s="8" t="s">
        <v>23</v>
      </c>
      <c r="E7525" t="s">
        <v>20</v>
      </c>
      <c r="F7525" s="11">
        <v>0.27010000000000001</v>
      </c>
      <c r="G7525">
        <f t="shared" si="120"/>
        <v>0.17</v>
      </c>
      <c r="H7525">
        <f>G7525/$G$8245</f>
        <v>1.1896431070678797</v>
      </c>
    </row>
    <row r="7526" spans="1:8" x14ac:dyDescent="0.25">
      <c r="A7526">
        <v>39</v>
      </c>
      <c r="B7526" s="2" t="s">
        <v>12</v>
      </c>
      <c r="C7526" t="s">
        <v>9</v>
      </c>
      <c r="D7526" s="8" t="s">
        <v>23</v>
      </c>
      <c r="E7526" t="s">
        <v>20</v>
      </c>
      <c r="F7526" s="11">
        <v>0.26419999999999999</v>
      </c>
      <c r="G7526">
        <f t="shared" si="120"/>
        <v>0.16399999999999998</v>
      </c>
      <c r="H7526">
        <f>G7526/$G$8246</f>
        <v>1.2842599843382929</v>
      </c>
    </row>
    <row r="7527" spans="1:8" x14ac:dyDescent="0.25">
      <c r="A7527">
        <v>39</v>
      </c>
      <c r="B7527" s="2" t="s">
        <v>12</v>
      </c>
      <c r="C7527" t="s">
        <v>9</v>
      </c>
      <c r="D7527" s="7">
        <v>57</v>
      </c>
      <c r="E7527" t="s">
        <v>21</v>
      </c>
      <c r="F7527" s="11">
        <v>0.21410000000000001</v>
      </c>
      <c r="G7527">
        <f t="shared" si="120"/>
        <v>0.11530000000000001</v>
      </c>
      <c r="H7527">
        <f>G7527/$G$8967</f>
        <v>0.93816110659072416</v>
      </c>
    </row>
    <row r="7528" spans="1:8" x14ac:dyDescent="0.25">
      <c r="A7528">
        <v>39</v>
      </c>
      <c r="B7528" s="2" t="s">
        <v>12</v>
      </c>
      <c r="C7528" t="s">
        <v>9</v>
      </c>
      <c r="D7528" s="7">
        <v>57</v>
      </c>
      <c r="E7528" t="s">
        <v>21</v>
      </c>
      <c r="F7528" s="11">
        <v>0.20610000000000001</v>
      </c>
      <c r="G7528">
        <f t="shared" si="120"/>
        <v>0.10680000000000001</v>
      </c>
      <c r="H7528">
        <f>G7528/$G$8968</f>
        <v>1.4393530997304582</v>
      </c>
    </row>
    <row r="7529" spans="1:8" x14ac:dyDescent="0.25">
      <c r="A7529">
        <v>39</v>
      </c>
      <c r="B7529" s="2" t="s">
        <v>12</v>
      </c>
      <c r="C7529" t="s">
        <v>9</v>
      </c>
      <c r="D7529" s="7">
        <v>57</v>
      </c>
      <c r="E7529" t="s">
        <v>21</v>
      </c>
      <c r="F7529" s="11">
        <v>0.20949999999999999</v>
      </c>
      <c r="G7529">
        <f t="shared" si="120"/>
        <v>0.10979999999999999</v>
      </c>
      <c r="H7529">
        <f>G7529/$G$8969</f>
        <v>0.88051323175621499</v>
      </c>
    </row>
    <row r="7530" spans="1:8" x14ac:dyDescent="0.25">
      <c r="A7530">
        <v>39</v>
      </c>
      <c r="B7530" s="2" t="s">
        <v>12</v>
      </c>
      <c r="C7530" t="s">
        <v>9</v>
      </c>
      <c r="D7530" s="7">
        <v>57</v>
      </c>
      <c r="E7530" t="s">
        <v>21</v>
      </c>
      <c r="F7530" s="11">
        <v>0.2235</v>
      </c>
      <c r="G7530">
        <f t="shared" si="120"/>
        <v>0.1241</v>
      </c>
      <c r="H7530">
        <f>G7530/$G$8970</f>
        <v>0.92062314540059331</v>
      </c>
    </row>
    <row r="7531" spans="1:8" x14ac:dyDescent="0.25">
      <c r="A7531">
        <v>39</v>
      </c>
      <c r="B7531" s="2" t="s">
        <v>12</v>
      </c>
      <c r="C7531" t="s">
        <v>9</v>
      </c>
      <c r="D7531" s="7">
        <v>57</v>
      </c>
      <c r="E7531" t="s">
        <v>21</v>
      </c>
      <c r="F7531" s="11">
        <v>0.19059999999999999</v>
      </c>
      <c r="G7531">
        <f t="shared" si="120"/>
        <v>9.3199999999999991E-2</v>
      </c>
      <c r="H7531">
        <f>G7531/$G$8971</f>
        <v>0.62382864792503334</v>
      </c>
    </row>
    <row r="7532" spans="1:8" x14ac:dyDescent="0.25">
      <c r="A7532">
        <v>39</v>
      </c>
      <c r="B7532" s="2" t="s">
        <v>12</v>
      </c>
      <c r="C7532" t="s">
        <v>9</v>
      </c>
      <c r="D7532" s="8" t="s">
        <v>24</v>
      </c>
      <c r="E7532" t="s">
        <v>20</v>
      </c>
      <c r="F7532" s="11">
        <v>0.24529999999999999</v>
      </c>
      <c r="G7532">
        <f t="shared" si="120"/>
        <v>0.14779999999999999</v>
      </c>
      <c r="H7532">
        <f>G7532/$G$8372</f>
        <v>1.0972531551596141</v>
      </c>
    </row>
    <row r="7533" spans="1:8" x14ac:dyDescent="0.25">
      <c r="A7533">
        <v>39</v>
      </c>
      <c r="B7533" s="2" t="s">
        <v>12</v>
      </c>
      <c r="C7533" t="s">
        <v>9</v>
      </c>
      <c r="D7533" s="8" t="s">
        <v>24</v>
      </c>
      <c r="E7533" t="s">
        <v>20</v>
      </c>
      <c r="F7533" s="11">
        <v>0.23469999999999999</v>
      </c>
      <c r="G7533">
        <f t="shared" si="120"/>
        <v>0.13700000000000001</v>
      </c>
      <c r="H7533">
        <f>G7533/$G$8373</f>
        <v>1.0170749814402378</v>
      </c>
    </row>
    <row r="7534" spans="1:8" x14ac:dyDescent="0.25">
      <c r="A7534">
        <v>39</v>
      </c>
      <c r="B7534" s="2" t="s">
        <v>12</v>
      </c>
      <c r="C7534" t="s">
        <v>9</v>
      </c>
      <c r="D7534" s="8" t="s">
        <v>24</v>
      </c>
      <c r="E7534" t="s">
        <v>20</v>
      </c>
      <c r="F7534" s="11">
        <v>0.23519999999999999</v>
      </c>
      <c r="G7534">
        <f t="shared" si="120"/>
        <v>0.13800000000000001</v>
      </c>
      <c r="H7534">
        <f>G7534/$G$8374</f>
        <v>1.0446631339894021</v>
      </c>
    </row>
    <row r="7535" spans="1:8" x14ac:dyDescent="0.25">
      <c r="A7535">
        <v>39</v>
      </c>
      <c r="B7535" s="2" t="s">
        <v>12</v>
      </c>
      <c r="C7535" t="s">
        <v>9</v>
      </c>
      <c r="D7535" s="8" t="s">
        <v>24</v>
      </c>
      <c r="E7535" t="s">
        <v>20</v>
      </c>
      <c r="F7535" s="11">
        <v>0.2361</v>
      </c>
      <c r="G7535">
        <f t="shared" si="120"/>
        <v>0.1386</v>
      </c>
      <c r="H7535">
        <f>G7535/$G$8375</f>
        <v>1.1445086705202312</v>
      </c>
    </row>
    <row r="7536" spans="1:8" x14ac:dyDescent="0.25">
      <c r="A7536">
        <v>39</v>
      </c>
      <c r="B7536" s="2" t="s">
        <v>12</v>
      </c>
      <c r="C7536" t="s">
        <v>9</v>
      </c>
      <c r="D7536" s="8" t="s">
        <v>24</v>
      </c>
      <c r="E7536" t="s">
        <v>20</v>
      </c>
      <c r="F7536" s="11">
        <v>0.23549999999999999</v>
      </c>
      <c r="G7536">
        <f t="shared" si="120"/>
        <v>0.13839999999999997</v>
      </c>
      <c r="H7536">
        <f>G7536/$G$8376</f>
        <v>1.0728682170542634</v>
      </c>
    </row>
    <row r="7537" spans="1:8" x14ac:dyDescent="0.25">
      <c r="A7537">
        <v>39</v>
      </c>
      <c r="B7537" s="2" t="s">
        <v>12</v>
      </c>
      <c r="C7537" t="s">
        <v>9</v>
      </c>
      <c r="D7537" s="7">
        <v>77</v>
      </c>
      <c r="E7537" t="s">
        <v>21</v>
      </c>
      <c r="F7537" s="11">
        <v>0.21690000000000001</v>
      </c>
      <c r="G7537">
        <f t="shared" si="120"/>
        <v>0.11950000000000001</v>
      </c>
      <c r="H7537">
        <f>G7537/$G$9097</f>
        <v>0.76898326898326907</v>
      </c>
    </row>
    <row r="7538" spans="1:8" x14ac:dyDescent="0.25">
      <c r="A7538">
        <v>39</v>
      </c>
      <c r="B7538" s="2" t="s">
        <v>12</v>
      </c>
      <c r="C7538" t="s">
        <v>9</v>
      </c>
      <c r="D7538" s="7">
        <v>77</v>
      </c>
      <c r="E7538" t="s">
        <v>21</v>
      </c>
      <c r="F7538" s="11">
        <v>0.2276</v>
      </c>
      <c r="G7538">
        <f t="shared" si="120"/>
        <v>0.129</v>
      </c>
      <c r="H7538">
        <f>G7538/$G$9098</f>
        <v>0.79580505860579875</v>
      </c>
    </row>
    <row r="7539" spans="1:8" x14ac:dyDescent="0.25">
      <c r="A7539">
        <v>39</v>
      </c>
      <c r="B7539" s="2" t="s">
        <v>12</v>
      </c>
      <c r="C7539" t="s">
        <v>9</v>
      </c>
      <c r="D7539" s="7">
        <v>77</v>
      </c>
      <c r="E7539" t="s">
        <v>21</v>
      </c>
      <c r="F7539" s="11">
        <v>0.22059999999999999</v>
      </c>
      <c r="G7539">
        <f t="shared" si="120"/>
        <v>0.1229</v>
      </c>
      <c r="H7539">
        <f>G7539/$G$9099</f>
        <v>0.76620947630922698</v>
      </c>
    </row>
    <row r="7540" spans="1:8" x14ac:dyDescent="0.25">
      <c r="A7540">
        <v>39</v>
      </c>
      <c r="B7540" s="2" t="s">
        <v>12</v>
      </c>
      <c r="C7540" t="s">
        <v>9</v>
      </c>
      <c r="D7540" s="7">
        <v>77</v>
      </c>
      <c r="E7540" t="s">
        <v>21</v>
      </c>
      <c r="F7540" s="11">
        <v>0.21909999999999999</v>
      </c>
      <c r="G7540">
        <f t="shared" si="120"/>
        <v>0.12169999999999999</v>
      </c>
      <c r="H7540">
        <f>G7540/$G$9100</f>
        <v>0.73490338164251212</v>
      </c>
    </row>
    <row r="7541" spans="1:8" x14ac:dyDescent="0.25">
      <c r="A7541">
        <v>39</v>
      </c>
      <c r="B7541" s="2" t="s">
        <v>12</v>
      </c>
      <c r="C7541" t="s">
        <v>9</v>
      </c>
      <c r="D7541" s="7">
        <v>77</v>
      </c>
      <c r="E7541" t="s">
        <v>21</v>
      </c>
      <c r="F7541" s="11">
        <v>0.23019999999999999</v>
      </c>
      <c r="G7541">
        <f t="shared" si="120"/>
        <v>0.1326</v>
      </c>
      <c r="H7541">
        <f>G7541/$G$9101</f>
        <v>0.79164179104477617</v>
      </c>
    </row>
    <row r="7542" spans="1:8" x14ac:dyDescent="0.25">
      <c r="A7542">
        <v>39</v>
      </c>
      <c r="B7542" s="2" t="s">
        <v>12</v>
      </c>
      <c r="C7542" t="s">
        <v>9</v>
      </c>
      <c r="D7542" s="8">
        <v>159</v>
      </c>
      <c r="E7542" t="s">
        <v>20</v>
      </c>
      <c r="F7542" s="11">
        <v>0.246</v>
      </c>
      <c r="G7542">
        <f t="shared" si="120"/>
        <v>0.14839999999999998</v>
      </c>
      <c r="H7542">
        <f>G7542/$G$8502</f>
        <v>1.0074677528852678</v>
      </c>
    </row>
    <row r="7543" spans="1:8" x14ac:dyDescent="0.25">
      <c r="A7543">
        <v>39</v>
      </c>
      <c r="B7543" s="2" t="s">
        <v>12</v>
      </c>
      <c r="C7543" t="s">
        <v>9</v>
      </c>
      <c r="D7543" s="8">
        <v>159</v>
      </c>
      <c r="E7543" t="s">
        <v>20</v>
      </c>
      <c r="F7543" s="11">
        <v>0.25340000000000001</v>
      </c>
      <c r="G7543">
        <f t="shared" si="120"/>
        <v>0.15550000000000003</v>
      </c>
      <c r="H7543">
        <f>G7543/$G$8503</f>
        <v>1.0359760159893405</v>
      </c>
    </row>
    <row r="7544" spans="1:8" x14ac:dyDescent="0.25">
      <c r="A7544">
        <v>39</v>
      </c>
      <c r="B7544" s="2" t="s">
        <v>12</v>
      </c>
      <c r="C7544" t="s">
        <v>9</v>
      </c>
      <c r="D7544" s="8">
        <v>159</v>
      </c>
      <c r="E7544" t="s">
        <v>20</v>
      </c>
      <c r="F7544" s="11">
        <v>0.25440000000000002</v>
      </c>
      <c r="G7544">
        <f t="shared" si="120"/>
        <v>0.15650000000000003</v>
      </c>
      <c r="H7544">
        <f>G7544/$G$8504</f>
        <v>1.0116354234001295</v>
      </c>
    </row>
    <row r="7545" spans="1:8" x14ac:dyDescent="0.25">
      <c r="A7545">
        <v>39</v>
      </c>
      <c r="B7545" s="2" t="s">
        <v>12</v>
      </c>
      <c r="C7545" t="s">
        <v>9</v>
      </c>
      <c r="D7545" s="8">
        <v>159</v>
      </c>
      <c r="E7545" t="s">
        <v>20</v>
      </c>
      <c r="F7545" s="11">
        <v>0.24329999999999999</v>
      </c>
      <c r="G7545">
        <f t="shared" si="120"/>
        <v>0.14479999999999998</v>
      </c>
      <c r="H7545">
        <f>G7545/$G$8505</f>
        <v>0.97639919082939985</v>
      </c>
    </row>
    <row r="7546" spans="1:8" x14ac:dyDescent="0.25">
      <c r="A7546">
        <v>39</v>
      </c>
      <c r="B7546" s="2" t="s">
        <v>12</v>
      </c>
      <c r="C7546" t="s">
        <v>9</v>
      </c>
      <c r="D7546" s="8">
        <v>159</v>
      </c>
      <c r="E7546" t="s">
        <v>20</v>
      </c>
      <c r="F7546" s="11">
        <v>0.2384</v>
      </c>
      <c r="G7546">
        <f t="shared" si="120"/>
        <v>0.1409</v>
      </c>
      <c r="H7546">
        <f>G7546/$G$8506</f>
        <v>0.93126239259748844</v>
      </c>
    </row>
    <row r="7547" spans="1:8" x14ac:dyDescent="0.25">
      <c r="A7547">
        <v>39</v>
      </c>
      <c r="B7547" s="2" t="s">
        <v>12</v>
      </c>
      <c r="C7547" t="s">
        <v>9</v>
      </c>
      <c r="D7547" s="7">
        <v>74</v>
      </c>
      <c r="E7547" t="s">
        <v>21</v>
      </c>
      <c r="F7547" s="11">
        <v>0.23119999999999999</v>
      </c>
      <c r="G7547">
        <f t="shared" si="120"/>
        <v>0.13400000000000001</v>
      </c>
      <c r="H7547">
        <f>G7547/$G$9227</f>
        <v>0.964722822174226</v>
      </c>
    </row>
    <row r="7548" spans="1:8" x14ac:dyDescent="0.25">
      <c r="A7548">
        <v>39</v>
      </c>
      <c r="B7548" s="2" t="s">
        <v>12</v>
      </c>
      <c r="C7548" t="s">
        <v>9</v>
      </c>
      <c r="D7548" s="7">
        <v>74</v>
      </c>
      <c r="E7548" t="s">
        <v>21</v>
      </c>
      <c r="F7548" s="11">
        <v>0.23169999999999999</v>
      </c>
      <c r="G7548">
        <f t="shared" si="120"/>
        <v>0.13269999999999998</v>
      </c>
      <c r="H7548">
        <f>G7548/$G$9228</f>
        <v>0.94583036350677119</v>
      </c>
    </row>
    <row r="7549" spans="1:8" x14ac:dyDescent="0.25">
      <c r="A7549">
        <v>39</v>
      </c>
      <c r="B7549" s="2" t="s">
        <v>12</v>
      </c>
      <c r="C7549" t="s">
        <v>9</v>
      </c>
      <c r="D7549" s="7">
        <v>74</v>
      </c>
      <c r="E7549" t="s">
        <v>21</v>
      </c>
      <c r="F7549" s="11">
        <v>0.24399999999999999</v>
      </c>
      <c r="G7549">
        <f t="shared" si="120"/>
        <v>0.14589999999999997</v>
      </c>
      <c r="H7549">
        <f>G7549/$G$9229</f>
        <v>0.98714479025710411</v>
      </c>
    </row>
    <row r="7550" spans="1:8" x14ac:dyDescent="0.25">
      <c r="A7550">
        <v>39</v>
      </c>
      <c r="B7550" s="2" t="s">
        <v>12</v>
      </c>
      <c r="C7550" t="s">
        <v>9</v>
      </c>
      <c r="D7550" s="7">
        <v>74</v>
      </c>
      <c r="E7550" t="s">
        <v>21</v>
      </c>
      <c r="F7550" s="11">
        <v>0.25509999999999999</v>
      </c>
      <c r="G7550">
        <f t="shared" si="120"/>
        <v>0.15659999999999999</v>
      </c>
      <c r="H7550">
        <f>G7550/$G$9230</f>
        <v>1.0951048951048949</v>
      </c>
    </row>
    <row r="7551" spans="1:8" x14ac:dyDescent="0.25">
      <c r="A7551">
        <v>39</v>
      </c>
      <c r="B7551" s="2" t="s">
        <v>12</v>
      </c>
      <c r="C7551" t="s">
        <v>9</v>
      </c>
      <c r="D7551" s="7">
        <v>74</v>
      </c>
      <c r="E7551" t="s">
        <v>21</v>
      </c>
      <c r="F7551" s="11">
        <v>0.26200000000000001</v>
      </c>
      <c r="G7551">
        <f t="shared" si="120"/>
        <v>0.16410000000000002</v>
      </c>
      <c r="H7551">
        <f>G7551/$G$9231</f>
        <v>1.013588634959852</v>
      </c>
    </row>
    <row r="7552" spans="1:8" x14ac:dyDescent="0.25">
      <c r="A7552">
        <v>39</v>
      </c>
      <c r="B7552" s="2" t="s">
        <v>12</v>
      </c>
      <c r="C7552" t="s">
        <v>9</v>
      </c>
      <c r="D7552" s="8" t="s">
        <v>25</v>
      </c>
      <c r="E7552" t="s">
        <v>20</v>
      </c>
      <c r="F7552" s="11">
        <v>0.18429999999999999</v>
      </c>
      <c r="G7552">
        <f t="shared" si="120"/>
        <v>8.6199999999999985E-2</v>
      </c>
      <c r="H7552">
        <f>G7552/$G$8632</f>
        <v>1.2349570200573066</v>
      </c>
    </row>
    <row r="7553" spans="1:8" x14ac:dyDescent="0.25">
      <c r="A7553">
        <v>39</v>
      </c>
      <c r="B7553" s="2" t="s">
        <v>12</v>
      </c>
      <c r="C7553" t="s">
        <v>9</v>
      </c>
      <c r="D7553" s="8" t="s">
        <v>25</v>
      </c>
      <c r="E7553" t="s">
        <v>20</v>
      </c>
      <c r="F7553" s="11">
        <v>0.18090000000000001</v>
      </c>
      <c r="G7553">
        <f t="shared" si="120"/>
        <v>8.2500000000000004E-2</v>
      </c>
      <c r="H7553">
        <f>G7553/$G$8633</f>
        <v>1.287051482059282</v>
      </c>
    </row>
    <row r="7554" spans="1:8" x14ac:dyDescent="0.25">
      <c r="A7554">
        <v>39</v>
      </c>
      <c r="B7554" s="2" t="s">
        <v>12</v>
      </c>
      <c r="C7554" t="s">
        <v>9</v>
      </c>
      <c r="D7554" s="8" t="s">
        <v>25</v>
      </c>
      <c r="E7554" t="s">
        <v>20</v>
      </c>
      <c r="F7554" s="11">
        <v>0.18329999999999999</v>
      </c>
      <c r="G7554">
        <f t="shared" si="120"/>
        <v>8.3699999999999997E-2</v>
      </c>
      <c r="H7554">
        <f>G7554/$G$8634</f>
        <v>1.1889204545454546</v>
      </c>
    </row>
    <row r="7555" spans="1:8" x14ac:dyDescent="0.25">
      <c r="A7555">
        <v>39</v>
      </c>
      <c r="B7555" s="2" t="s">
        <v>12</v>
      </c>
      <c r="C7555" t="s">
        <v>9</v>
      </c>
      <c r="D7555" s="8" t="s">
        <v>25</v>
      </c>
      <c r="E7555" t="s">
        <v>20</v>
      </c>
      <c r="F7555" s="11">
        <v>0.186</v>
      </c>
      <c r="G7555">
        <f t="shared" si="120"/>
        <v>8.6999999999999994E-2</v>
      </c>
      <c r="H7555">
        <f>G7555/$G$8635</f>
        <v>1.1950549450549448</v>
      </c>
    </row>
    <row r="7556" spans="1:8" x14ac:dyDescent="0.25">
      <c r="A7556">
        <v>39</v>
      </c>
      <c r="B7556" s="2" t="s">
        <v>12</v>
      </c>
      <c r="C7556" t="s">
        <v>9</v>
      </c>
      <c r="D7556" s="8" t="s">
        <v>25</v>
      </c>
      <c r="E7556" t="s">
        <v>20</v>
      </c>
      <c r="F7556" s="11">
        <v>0.18479999999999999</v>
      </c>
      <c r="G7556">
        <f t="shared" si="120"/>
        <v>8.6999999999999994E-2</v>
      </c>
      <c r="H7556">
        <f>G7556/$G$8636</f>
        <v>1.1553784860557768</v>
      </c>
    </row>
    <row r="7557" spans="1:8" x14ac:dyDescent="0.25">
      <c r="A7557">
        <v>39</v>
      </c>
      <c r="B7557" s="2" t="s">
        <v>12</v>
      </c>
      <c r="C7557" t="s">
        <v>9</v>
      </c>
      <c r="D7557" s="7">
        <v>67</v>
      </c>
      <c r="E7557" t="s">
        <v>21</v>
      </c>
      <c r="F7557" s="11">
        <v>0.2334</v>
      </c>
      <c r="G7557">
        <f t="shared" si="120"/>
        <v>0.13529999999999998</v>
      </c>
      <c r="H7557">
        <f>G7557/$G$9357</f>
        <v>1.1653746770025839</v>
      </c>
    </row>
    <row r="7558" spans="1:8" x14ac:dyDescent="0.25">
      <c r="A7558">
        <v>39</v>
      </c>
      <c r="B7558" s="2" t="s">
        <v>12</v>
      </c>
      <c r="C7558" t="s">
        <v>9</v>
      </c>
      <c r="D7558" s="7">
        <v>67</v>
      </c>
      <c r="E7558" t="s">
        <v>21</v>
      </c>
      <c r="F7558" s="11">
        <v>0.23130000000000001</v>
      </c>
      <c r="G7558">
        <f t="shared" si="120"/>
        <v>0.1318</v>
      </c>
      <c r="H7558">
        <f>G7558/$G$9358</f>
        <v>1.1960072595281308</v>
      </c>
    </row>
    <row r="7559" spans="1:8" x14ac:dyDescent="0.25">
      <c r="A7559">
        <v>39</v>
      </c>
      <c r="B7559" s="2" t="s">
        <v>12</v>
      </c>
      <c r="C7559" t="s">
        <v>9</v>
      </c>
      <c r="D7559" s="7">
        <v>67</v>
      </c>
      <c r="E7559" t="s">
        <v>21</v>
      </c>
      <c r="F7559" s="11">
        <v>0.24299999999999999</v>
      </c>
      <c r="G7559">
        <f t="shared" si="120"/>
        <v>0.14399999999999999</v>
      </c>
      <c r="H7559">
        <f>G7559/$G$9359</f>
        <v>1.2554489973844811</v>
      </c>
    </row>
    <row r="7560" spans="1:8" x14ac:dyDescent="0.25">
      <c r="A7560">
        <v>39</v>
      </c>
      <c r="B7560" s="2" t="s">
        <v>12</v>
      </c>
      <c r="C7560" t="s">
        <v>9</v>
      </c>
      <c r="D7560" s="7">
        <v>67</v>
      </c>
      <c r="E7560" t="s">
        <v>21</v>
      </c>
      <c r="F7560" s="11">
        <v>0.25840000000000002</v>
      </c>
      <c r="G7560">
        <f t="shared" si="120"/>
        <v>0.15970000000000001</v>
      </c>
      <c r="H7560">
        <f>G7560/$G$9360</f>
        <v>1.2594637223974765</v>
      </c>
    </row>
    <row r="7561" spans="1:8" x14ac:dyDescent="0.25">
      <c r="A7561">
        <v>39</v>
      </c>
      <c r="B7561" s="2" t="s">
        <v>12</v>
      </c>
      <c r="C7561" t="s">
        <v>9</v>
      </c>
      <c r="D7561" s="9">
        <v>67</v>
      </c>
      <c r="E7561" t="s">
        <v>21</v>
      </c>
      <c r="F7561" s="11">
        <v>0.26869999999999999</v>
      </c>
      <c r="G7561">
        <f t="shared" si="120"/>
        <v>0.16889999999999999</v>
      </c>
      <c r="H7561">
        <f>G7561/$G$9361</f>
        <v>1.2708803611738146</v>
      </c>
    </row>
    <row r="7562" spans="1:8" x14ac:dyDescent="0.25">
      <c r="A7562">
        <v>39</v>
      </c>
      <c r="B7562" s="4" t="s">
        <v>14</v>
      </c>
      <c r="C7562" t="s">
        <v>9</v>
      </c>
      <c r="D7562" s="1" t="s">
        <v>6</v>
      </c>
      <c r="E7562" t="s">
        <v>7</v>
      </c>
      <c r="F7562" s="11">
        <v>0.27550000000000002</v>
      </c>
      <c r="G7562">
        <f t="shared" si="120"/>
        <v>0.17430000000000001</v>
      </c>
      <c r="H7562">
        <f>G7562/$G$6482</f>
        <v>0.95090016366612107</v>
      </c>
    </row>
    <row r="7563" spans="1:8" x14ac:dyDescent="0.25">
      <c r="A7563">
        <v>39</v>
      </c>
      <c r="B7563" s="4" t="s">
        <v>14</v>
      </c>
      <c r="C7563" t="s">
        <v>9</v>
      </c>
      <c r="D7563" s="1" t="s">
        <v>6</v>
      </c>
      <c r="E7563" t="s">
        <v>7</v>
      </c>
      <c r="F7563" s="11">
        <v>0.2752</v>
      </c>
      <c r="G7563">
        <f t="shared" si="120"/>
        <v>0.16670000000000001</v>
      </c>
      <c r="H7563">
        <f>G7563/$G$6483</f>
        <v>0.87875593041644717</v>
      </c>
    </row>
    <row r="7564" spans="1:8" x14ac:dyDescent="0.25">
      <c r="A7564">
        <v>39</v>
      </c>
      <c r="B7564" s="4" t="s">
        <v>14</v>
      </c>
      <c r="C7564" t="s">
        <v>9</v>
      </c>
      <c r="D7564" s="1" t="s">
        <v>6</v>
      </c>
      <c r="E7564" t="s">
        <v>7</v>
      </c>
      <c r="F7564" s="11">
        <v>0.27389999999999998</v>
      </c>
      <c r="G7564">
        <f t="shared" si="120"/>
        <v>0.16489999999999999</v>
      </c>
      <c r="H7564">
        <f>G7564/$G$6484</f>
        <v>0.92796848621271788</v>
      </c>
    </row>
    <row r="7565" spans="1:8" x14ac:dyDescent="0.25">
      <c r="A7565">
        <v>39</v>
      </c>
      <c r="B7565" s="4" t="s">
        <v>14</v>
      </c>
      <c r="C7565" t="s">
        <v>9</v>
      </c>
      <c r="D7565" s="1" t="s">
        <v>6</v>
      </c>
      <c r="E7565" t="s">
        <v>7</v>
      </c>
      <c r="F7565" s="11">
        <v>0.26979999999999998</v>
      </c>
      <c r="G7565">
        <f t="shared" si="120"/>
        <v>0.16539999999999999</v>
      </c>
      <c r="H7565">
        <f>G7565/$G$6485</f>
        <v>0.93183098591549296</v>
      </c>
    </row>
    <row r="7566" spans="1:8" x14ac:dyDescent="0.25">
      <c r="A7566">
        <v>39</v>
      </c>
      <c r="B7566" s="4" t="s">
        <v>14</v>
      </c>
      <c r="C7566" t="s">
        <v>9</v>
      </c>
      <c r="D7566" s="1" t="s">
        <v>6</v>
      </c>
      <c r="E7566" t="s">
        <v>7</v>
      </c>
      <c r="F7566" s="11">
        <v>0.26879999999999998</v>
      </c>
      <c r="G7566">
        <f t="shared" si="120"/>
        <v>0.16509999999999997</v>
      </c>
      <c r="H7566">
        <f>G7566/$G$6486</f>
        <v>0.92857142857142849</v>
      </c>
    </row>
    <row r="7567" spans="1:8" x14ac:dyDescent="0.25">
      <c r="A7567">
        <v>39</v>
      </c>
      <c r="B7567" s="4" t="s">
        <v>14</v>
      </c>
      <c r="C7567" t="s">
        <v>9</v>
      </c>
      <c r="D7567" s="2" t="s">
        <v>8</v>
      </c>
      <c r="E7567" t="s">
        <v>9</v>
      </c>
      <c r="F7567" s="11">
        <v>0.25280000000000002</v>
      </c>
      <c r="G7567">
        <f t="shared" si="120"/>
        <v>0.15100000000000002</v>
      </c>
      <c r="H7567">
        <f>G7567/$G$7207</f>
        <v>1.20414673046252</v>
      </c>
    </row>
    <row r="7568" spans="1:8" x14ac:dyDescent="0.25">
      <c r="A7568">
        <v>39</v>
      </c>
      <c r="B7568" s="4" t="s">
        <v>14</v>
      </c>
      <c r="C7568" t="s">
        <v>9</v>
      </c>
      <c r="D7568" s="2" t="s">
        <v>8</v>
      </c>
      <c r="E7568" t="s">
        <v>9</v>
      </c>
      <c r="F7568" s="11">
        <v>0.25290000000000001</v>
      </c>
      <c r="G7568">
        <f t="shared" si="120"/>
        <v>0.14980000000000002</v>
      </c>
      <c r="H7568">
        <f>G7568/$G$7208</f>
        <v>1.2168968318440294</v>
      </c>
    </row>
    <row r="7569" spans="1:8" x14ac:dyDescent="0.25">
      <c r="A7569">
        <v>39</v>
      </c>
      <c r="B7569" s="4" t="s">
        <v>14</v>
      </c>
      <c r="C7569" t="s">
        <v>9</v>
      </c>
      <c r="D7569" s="2" t="s">
        <v>8</v>
      </c>
      <c r="E7569" t="s">
        <v>9</v>
      </c>
      <c r="F7569" s="11">
        <v>0.2591</v>
      </c>
      <c r="G7569">
        <f t="shared" si="120"/>
        <v>0.15129999999999999</v>
      </c>
      <c r="H7569">
        <f>G7569/$G$7209</f>
        <v>1.2320846905537459</v>
      </c>
    </row>
    <row r="7570" spans="1:8" x14ac:dyDescent="0.25">
      <c r="A7570">
        <v>39</v>
      </c>
      <c r="B7570" s="4" t="s">
        <v>14</v>
      </c>
      <c r="C7570" t="s">
        <v>9</v>
      </c>
      <c r="D7570" s="2" t="s">
        <v>8</v>
      </c>
      <c r="E7570" t="s">
        <v>9</v>
      </c>
      <c r="F7570" s="11">
        <v>0.26569999999999999</v>
      </c>
      <c r="G7570">
        <f t="shared" si="120"/>
        <v>0.1507</v>
      </c>
      <c r="H7570">
        <f>G7570/$G$7210</f>
        <v>1.1433990895295902</v>
      </c>
    </row>
    <row r="7571" spans="1:8" x14ac:dyDescent="0.25">
      <c r="A7571">
        <v>39</v>
      </c>
      <c r="B7571" s="4" t="s">
        <v>14</v>
      </c>
      <c r="C7571" t="s">
        <v>9</v>
      </c>
      <c r="D7571" s="2" t="s">
        <v>8</v>
      </c>
      <c r="E7571" t="s">
        <v>9</v>
      </c>
      <c r="F7571" s="11">
        <v>0.27029999999999998</v>
      </c>
      <c r="G7571">
        <f t="shared" si="120"/>
        <v>0.16899999999999998</v>
      </c>
      <c r="H7571">
        <f>G7571/$G$7211</f>
        <v>1.3080495356037152</v>
      </c>
    </row>
    <row r="7572" spans="1:8" x14ac:dyDescent="0.25">
      <c r="A7572">
        <v>39</v>
      </c>
      <c r="B7572" s="4" t="s">
        <v>14</v>
      </c>
      <c r="C7572" t="s">
        <v>9</v>
      </c>
      <c r="D7572" s="3" t="s">
        <v>10</v>
      </c>
      <c r="E7572" t="s">
        <v>7</v>
      </c>
      <c r="F7572" s="11">
        <v>0.2722</v>
      </c>
      <c r="G7572">
        <f t="shared" si="120"/>
        <v>0.1623</v>
      </c>
      <c r="H7572">
        <f>G7572/$G$6612</f>
        <v>1.1263011797362943</v>
      </c>
    </row>
    <row r="7573" spans="1:8" x14ac:dyDescent="0.25">
      <c r="A7573">
        <v>39</v>
      </c>
      <c r="B7573" s="4" t="s">
        <v>14</v>
      </c>
      <c r="C7573" t="s">
        <v>9</v>
      </c>
      <c r="D7573" s="3" t="s">
        <v>10</v>
      </c>
      <c r="E7573" t="s">
        <v>7</v>
      </c>
      <c r="F7573" s="11">
        <v>0.26529999999999998</v>
      </c>
      <c r="G7573">
        <f t="shared" si="120"/>
        <v>0.15299999999999997</v>
      </c>
      <c r="H7573">
        <f>G7573/$G$6613</f>
        <v>1.061026352288488</v>
      </c>
    </row>
    <row r="7574" spans="1:8" x14ac:dyDescent="0.25">
      <c r="A7574">
        <v>39</v>
      </c>
      <c r="B7574" s="4" t="s">
        <v>14</v>
      </c>
      <c r="C7574" t="s">
        <v>9</v>
      </c>
      <c r="D7574" s="3" t="s">
        <v>10</v>
      </c>
      <c r="E7574" t="s">
        <v>7</v>
      </c>
      <c r="F7574" s="11">
        <v>0.27179999999999999</v>
      </c>
      <c r="G7574">
        <f t="shared" si="120"/>
        <v>0.1537</v>
      </c>
      <c r="H7574">
        <f>G7574/$G$6614</f>
        <v>1.0808720112517582</v>
      </c>
    </row>
    <row r="7575" spans="1:8" x14ac:dyDescent="0.25">
      <c r="A7575">
        <v>39</v>
      </c>
      <c r="B7575" s="4" t="s">
        <v>14</v>
      </c>
      <c r="C7575" t="s">
        <v>9</v>
      </c>
      <c r="D7575" s="3" t="s">
        <v>10</v>
      </c>
      <c r="E7575" t="s">
        <v>7</v>
      </c>
      <c r="F7575" s="11">
        <v>0.2702</v>
      </c>
      <c r="G7575">
        <f t="shared" si="120"/>
        <v>0.1527</v>
      </c>
      <c r="H7575">
        <f>G7575/$G$6615</f>
        <v>1.053830227743271</v>
      </c>
    </row>
    <row r="7576" spans="1:8" x14ac:dyDescent="0.25">
      <c r="A7576">
        <v>39</v>
      </c>
      <c r="B7576" s="4" t="s">
        <v>14</v>
      </c>
      <c r="C7576" t="s">
        <v>9</v>
      </c>
      <c r="D7576" s="3" t="s">
        <v>10</v>
      </c>
      <c r="E7576" t="s">
        <v>7</v>
      </c>
      <c r="F7576" s="11">
        <v>0.26150000000000001</v>
      </c>
      <c r="G7576">
        <f t="shared" si="120"/>
        <v>0.14910000000000001</v>
      </c>
      <c r="H7576">
        <f>G7576/$G$6616</f>
        <v>0.96504854368932069</v>
      </c>
    </row>
    <row r="7577" spans="1:8" x14ac:dyDescent="0.25">
      <c r="A7577">
        <v>39</v>
      </c>
      <c r="B7577" s="4" t="s">
        <v>14</v>
      </c>
      <c r="C7577" t="s">
        <v>9</v>
      </c>
      <c r="D7577" s="2">
        <v>158</v>
      </c>
      <c r="E7577" t="s">
        <v>9</v>
      </c>
      <c r="F7577" s="11">
        <v>0.23269999999999999</v>
      </c>
      <c r="G7577">
        <f t="shared" si="120"/>
        <v>0.12089999999999999</v>
      </c>
      <c r="H7577">
        <f>G7577/$G$7337</f>
        <v>1.1536259541984732</v>
      </c>
    </row>
    <row r="7578" spans="1:8" x14ac:dyDescent="0.25">
      <c r="A7578">
        <v>39</v>
      </c>
      <c r="B7578" s="4" t="s">
        <v>14</v>
      </c>
      <c r="C7578" t="s">
        <v>9</v>
      </c>
      <c r="D7578" s="2">
        <v>158</v>
      </c>
      <c r="E7578" t="s">
        <v>9</v>
      </c>
      <c r="F7578" s="11">
        <v>0.2417</v>
      </c>
      <c r="G7578">
        <f t="shared" si="120"/>
        <v>0.12519999999999998</v>
      </c>
      <c r="H7578">
        <f>G7578/$G$7338</f>
        <v>1.1069849690539344</v>
      </c>
    </row>
    <row r="7579" spans="1:8" x14ac:dyDescent="0.25">
      <c r="A7579">
        <v>39</v>
      </c>
      <c r="B7579" s="4" t="s">
        <v>14</v>
      </c>
      <c r="C7579" t="s">
        <v>9</v>
      </c>
      <c r="D7579" s="2">
        <v>158</v>
      </c>
      <c r="E7579" t="s">
        <v>9</v>
      </c>
      <c r="F7579" s="11">
        <v>0.22889999999999999</v>
      </c>
      <c r="G7579">
        <f t="shared" si="120"/>
        <v>0.1148</v>
      </c>
      <c r="H7579">
        <f>G7579/$G$7339</f>
        <v>1.0259159964253799</v>
      </c>
    </row>
    <row r="7580" spans="1:8" x14ac:dyDescent="0.25">
      <c r="A7580">
        <v>39</v>
      </c>
      <c r="B7580" s="4" t="s">
        <v>14</v>
      </c>
      <c r="C7580" t="s">
        <v>9</v>
      </c>
      <c r="D7580" s="2">
        <v>158</v>
      </c>
      <c r="E7580" t="s">
        <v>9</v>
      </c>
      <c r="F7580" s="11">
        <v>0.2349</v>
      </c>
      <c r="G7580">
        <f t="shared" si="120"/>
        <v>0.12619999999999998</v>
      </c>
      <c r="H7580">
        <f>G7580/$G$7340</f>
        <v>1.0916955017301035</v>
      </c>
    </row>
    <row r="7581" spans="1:8" x14ac:dyDescent="0.25">
      <c r="A7581">
        <v>39</v>
      </c>
      <c r="B7581" s="4" t="s">
        <v>14</v>
      </c>
      <c r="C7581" t="s">
        <v>9</v>
      </c>
      <c r="D7581" s="2">
        <v>158</v>
      </c>
      <c r="E7581" t="s">
        <v>9</v>
      </c>
      <c r="F7581" s="11">
        <v>0.2462</v>
      </c>
      <c r="G7581">
        <f t="shared" si="120"/>
        <v>0.13</v>
      </c>
      <c r="H7581">
        <f>G7581/$G$7341</f>
        <v>1.0309278350515465</v>
      </c>
    </row>
    <row r="7582" spans="1:8" x14ac:dyDescent="0.25">
      <c r="A7582">
        <v>39</v>
      </c>
      <c r="B7582" s="4" t="s">
        <v>14</v>
      </c>
      <c r="C7582" t="s">
        <v>9</v>
      </c>
      <c r="D7582" s="3" t="s">
        <v>11</v>
      </c>
      <c r="E7582" t="s">
        <v>7</v>
      </c>
      <c r="F7582" s="11">
        <v>0.2782</v>
      </c>
      <c r="G7582">
        <f t="shared" si="120"/>
        <v>0.16720000000000002</v>
      </c>
      <c r="H7582">
        <f>G7582/$G$6742</f>
        <v>1.3333333333333337</v>
      </c>
    </row>
    <row r="7583" spans="1:8" x14ac:dyDescent="0.25">
      <c r="A7583">
        <v>39</v>
      </c>
      <c r="B7583" s="4" t="s">
        <v>14</v>
      </c>
      <c r="C7583" t="s">
        <v>9</v>
      </c>
      <c r="D7583" s="3" t="s">
        <v>11</v>
      </c>
      <c r="E7583" t="s">
        <v>7</v>
      </c>
      <c r="F7583" s="11">
        <v>0.27860000000000001</v>
      </c>
      <c r="G7583">
        <f t="shared" si="120"/>
        <v>0.16240000000000002</v>
      </c>
      <c r="H7583">
        <f>G7583/$G$6743</f>
        <v>1.2074349442379182</v>
      </c>
    </row>
    <row r="7584" spans="1:8" x14ac:dyDescent="0.25">
      <c r="A7584">
        <v>39</v>
      </c>
      <c r="B7584" s="4" t="s">
        <v>14</v>
      </c>
      <c r="C7584" t="s">
        <v>9</v>
      </c>
      <c r="D7584" s="3" t="s">
        <v>11</v>
      </c>
      <c r="E7584" t="s">
        <v>7</v>
      </c>
      <c r="F7584" s="11">
        <v>0.27379999999999999</v>
      </c>
      <c r="G7584">
        <f t="shared" si="120"/>
        <v>0.1537</v>
      </c>
      <c r="H7584">
        <f>G7584/$G$6744</f>
        <v>1.1868725868725869</v>
      </c>
    </row>
    <row r="7585" spans="1:8" x14ac:dyDescent="0.25">
      <c r="A7585">
        <v>39</v>
      </c>
      <c r="B7585" s="4" t="s">
        <v>14</v>
      </c>
      <c r="C7585" t="s">
        <v>9</v>
      </c>
      <c r="D7585" s="3" t="s">
        <v>11</v>
      </c>
      <c r="E7585" t="s">
        <v>7</v>
      </c>
      <c r="F7585" s="11">
        <v>0.27910000000000001</v>
      </c>
      <c r="G7585">
        <f t="shared" si="120"/>
        <v>0.16190000000000002</v>
      </c>
      <c r="H7585">
        <f>G7585/$G$6745</f>
        <v>1.1647482014388493</v>
      </c>
    </row>
    <row r="7586" spans="1:8" x14ac:dyDescent="0.25">
      <c r="A7586">
        <v>39</v>
      </c>
      <c r="B7586" s="4" t="s">
        <v>14</v>
      </c>
      <c r="C7586" t="s">
        <v>9</v>
      </c>
      <c r="D7586" s="3" t="s">
        <v>11</v>
      </c>
      <c r="E7586" t="s">
        <v>7</v>
      </c>
      <c r="F7586" s="11">
        <v>0.2797</v>
      </c>
      <c r="G7586">
        <f t="shared" si="120"/>
        <v>0.16250000000000001</v>
      </c>
      <c r="H7586">
        <f>G7586/$G$6746</f>
        <v>1.2037037037037037</v>
      </c>
    </row>
    <row r="7587" spans="1:8" x14ac:dyDescent="0.25">
      <c r="A7587">
        <v>39</v>
      </c>
      <c r="B7587" s="4" t="s">
        <v>14</v>
      </c>
      <c r="C7587" t="s">
        <v>9</v>
      </c>
      <c r="D7587" s="2" t="s">
        <v>12</v>
      </c>
      <c r="E7587" t="s">
        <v>9</v>
      </c>
      <c r="F7587" s="11">
        <v>0.26429999999999998</v>
      </c>
      <c r="G7587">
        <f t="shared" ref="G7587:G7650" si="121">F7587-F1347</f>
        <v>0.15109999999999998</v>
      </c>
      <c r="H7587">
        <f>G7587/$G$7467</f>
        <v>1.3824336688014636</v>
      </c>
    </row>
    <row r="7588" spans="1:8" x14ac:dyDescent="0.25">
      <c r="A7588">
        <v>39</v>
      </c>
      <c r="B7588" s="4" t="s">
        <v>14</v>
      </c>
      <c r="C7588" t="s">
        <v>9</v>
      </c>
      <c r="D7588" s="2" t="s">
        <v>12</v>
      </c>
      <c r="E7588" t="s">
        <v>9</v>
      </c>
      <c r="F7588" s="11">
        <v>0.24779999999999999</v>
      </c>
      <c r="G7588">
        <f t="shared" si="121"/>
        <v>0.13519999999999999</v>
      </c>
      <c r="H7588">
        <f>G7588/$G$7468</f>
        <v>1.1018744906275466</v>
      </c>
    </row>
    <row r="7589" spans="1:8" x14ac:dyDescent="0.25">
      <c r="A7589">
        <v>39</v>
      </c>
      <c r="B7589" s="4" t="s">
        <v>14</v>
      </c>
      <c r="C7589" t="s">
        <v>9</v>
      </c>
      <c r="D7589" s="2" t="s">
        <v>12</v>
      </c>
      <c r="E7589" t="s">
        <v>9</v>
      </c>
      <c r="F7589" s="11">
        <v>0.26190000000000002</v>
      </c>
      <c r="G7589">
        <f t="shared" si="121"/>
        <v>0.14250000000000002</v>
      </c>
      <c r="H7589">
        <f>G7589/$G$7469</f>
        <v>1.4094955489614243</v>
      </c>
    </row>
    <row r="7590" spans="1:8" x14ac:dyDescent="0.25">
      <c r="A7590">
        <v>39</v>
      </c>
      <c r="B7590" s="4" t="s">
        <v>14</v>
      </c>
      <c r="C7590" t="s">
        <v>9</v>
      </c>
      <c r="D7590" s="2" t="s">
        <v>12</v>
      </c>
      <c r="E7590" t="s">
        <v>9</v>
      </c>
      <c r="F7590" s="11">
        <v>0.25580000000000003</v>
      </c>
      <c r="G7590">
        <f t="shared" si="121"/>
        <v>0.13510000000000003</v>
      </c>
      <c r="H7590">
        <f>G7590/$G$7470</f>
        <v>1.2661668228678542</v>
      </c>
    </row>
    <row r="7591" spans="1:8" x14ac:dyDescent="0.25">
      <c r="A7591">
        <v>39</v>
      </c>
      <c r="B7591" s="4" t="s">
        <v>14</v>
      </c>
      <c r="C7591" t="s">
        <v>9</v>
      </c>
      <c r="D7591" s="2" t="s">
        <v>12</v>
      </c>
      <c r="E7591" t="s">
        <v>9</v>
      </c>
      <c r="F7591" s="11">
        <v>0.2586</v>
      </c>
      <c r="G7591">
        <f t="shared" si="121"/>
        <v>0.1482</v>
      </c>
      <c r="H7591">
        <f>G7591/$G$7471</f>
        <v>1.447265625</v>
      </c>
    </row>
    <row r="7592" spans="1:8" x14ac:dyDescent="0.25">
      <c r="A7592">
        <v>39</v>
      </c>
      <c r="B7592" s="4" t="s">
        <v>14</v>
      </c>
      <c r="C7592" t="s">
        <v>9</v>
      </c>
      <c r="D7592" s="3" t="s">
        <v>13</v>
      </c>
      <c r="E7592" t="s">
        <v>7</v>
      </c>
      <c r="F7592" s="11">
        <v>0.21609999999999999</v>
      </c>
      <c r="G7592">
        <f t="shared" si="121"/>
        <v>0.10589999999999998</v>
      </c>
      <c r="H7592">
        <f>G7592/$G$6872</f>
        <v>0.71169354838709675</v>
      </c>
    </row>
    <row r="7593" spans="1:8" x14ac:dyDescent="0.25">
      <c r="A7593">
        <v>39</v>
      </c>
      <c r="B7593" s="4" t="s">
        <v>14</v>
      </c>
      <c r="C7593" t="s">
        <v>9</v>
      </c>
      <c r="D7593" s="3" t="s">
        <v>13</v>
      </c>
      <c r="E7593" t="s">
        <v>7</v>
      </c>
      <c r="F7593" s="11">
        <v>0.21840000000000001</v>
      </c>
      <c r="G7593">
        <f t="shared" si="121"/>
        <v>0.10490000000000001</v>
      </c>
      <c r="H7593">
        <f>G7593/$G$6873</f>
        <v>0.6820546163849156</v>
      </c>
    </row>
    <row r="7594" spans="1:8" x14ac:dyDescent="0.25">
      <c r="A7594">
        <v>39</v>
      </c>
      <c r="B7594" s="4" t="s">
        <v>14</v>
      </c>
      <c r="C7594" t="s">
        <v>9</v>
      </c>
      <c r="D7594" s="3" t="s">
        <v>13</v>
      </c>
      <c r="E7594" t="s">
        <v>7</v>
      </c>
      <c r="F7594" s="11">
        <v>0.21929999999999999</v>
      </c>
      <c r="G7594">
        <f t="shared" si="121"/>
        <v>0.1031</v>
      </c>
      <c r="H7594">
        <f>G7594/$G$6874</f>
        <v>0.75365497076023391</v>
      </c>
    </row>
    <row r="7595" spans="1:8" x14ac:dyDescent="0.25">
      <c r="A7595">
        <v>39</v>
      </c>
      <c r="B7595" s="4" t="s">
        <v>14</v>
      </c>
      <c r="C7595" t="s">
        <v>9</v>
      </c>
      <c r="D7595" s="3" t="s">
        <v>13</v>
      </c>
      <c r="E7595" t="s">
        <v>7</v>
      </c>
      <c r="F7595" s="11">
        <v>0.22500000000000001</v>
      </c>
      <c r="G7595">
        <f t="shared" si="121"/>
        <v>0.1134</v>
      </c>
      <c r="H7595">
        <f>G7595/$G$6875</f>
        <v>0.74654377880184331</v>
      </c>
    </row>
    <row r="7596" spans="1:8" x14ac:dyDescent="0.25">
      <c r="A7596">
        <v>39</v>
      </c>
      <c r="B7596" s="4" t="s">
        <v>14</v>
      </c>
      <c r="C7596" t="s">
        <v>9</v>
      </c>
      <c r="D7596" s="3" t="s">
        <v>13</v>
      </c>
      <c r="E7596" t="s">
        <v>7</v>
      </c>
      <c r="F7596" s="11">
        <v>0.224</v>
      </c>
      <c r="G7596">
        <f t="shared" si="121"/>
        <v>0.10980000000000001</v>
      </c>
      <c r="H7596">
        <f>G7596/$G$6876</f>
        <v>0.69318181818181823</v>
      </c>
    </row>
    <row r="7597" spans="1:8" x14ac:dyDescent="0.25">
      <c r="A7597">
        <v>39</v>
      </c>
      <c r="B7597" s="4" t="s">
        <v>14</v>
      </c>
      <c r="C7597" t="s">
        <v>9</v>
      </c>
      <c r="D7597" s="4" t="s">
        <v>14</v>
      </c>
      <c r="E7597" t="s">
        <v>9</v>
      </c>
      <c r="F7597" s="11">
        <v>0.24099999999999999</v>
      </c>
      <c r="G7597">
        <f t="shared" si="121"/>
        <v>0.12569999999999998</v>
      </c>
      <c r="H7597">
        <f>G7597/$G$7597</f>
        <v>1</v>
      </c>
    </row>
    <row r="7598" spans="1:8" x14ac:dyDescent="0.25">
      <c r="A7598">
        <v>39</v>
      </c>
      <c r="B7598" s="4" t="s">
        <v>14</v>
      </c>
      <c r="C7598" t="s">
        <v>9</v>
      </c>
      <c r="D7598" s="4" t="s">
        <v>14</v>
      </c>
      <c r="E7598" t="s">
        <v>9</v>
      </c>
      <c r="F7598" s="11">
        <v>0.2407</v>
      </c>
      <c r="G7598">
        <f t="shared" si="121"/>
        <v>0.129</v>
      </c>
      <c r="H7598">
        <f>G7598/$G$7598</f>
        <v>1</v>
      </c>
    </row>
    <row r="7599" spans="1:8" x14ac:dyDescent="0.25">
      <c r="A7599">
        <v>39</v>
      </c>
      <c r="B7599" s="4" t="s">
        <v>14</v>
      </c>
      <c r="C7599" t="s">
        <v>9</v>
      </c>
      <c r="D7599" s="4" t="s">
        <v>14</v>
      </c>
      <c r="E7599" t="s">
        <v>9</v>
      </c>
      <c r="F7599" s="11">
        <v>0.2437</v>
      </c>
      <c r="G7599">
        <f t="shared" si="121"/>
        <v>0.1263</v>
      </c>
      <c r="H7599">
        <f>G7599/$G$7599</f>
        <v>1</v>
      </c>
    </row>
    <row r="7600" spans="1:8" x14ac:dyDescent="0.25">
      <c r="A7600">
        <v>39</v>
      </c>
      <c r="B7600" s="4" t="s">
        <v>14</v>
      </c>
      <c r="C7600" t="s">
        <v>9</v>
      </c>
      <c r="D7600" s="4" t="s">
        <v>14</v>
      </c>
      <c r="E7600" t="s">
        <v>9</v>
      </c>
      <c r="F7600" s="11">
        <v>0.24199999999999999</v>
      </c>
      <c r="G7600">
        <f t="shared" si="121"/>
        <v>0.129</v>
      </c>
      <c r="H7600">
        <f>G7600/$G$7600</f>
        <v>1</v>
      </c>
    </row>
    <row r="7601" spans="1:8" x14ac:dyDescent="0.25">
      <c r="A7601">
        <v>39</v>
      </c>
      <c r="B7601" s="4" t="s">
        <v>14</v>
      </c>
      <c r="C7601" t="s">
        <v>9</v>
      </c>
      <c r="D7601" s="4" t="s">
        <v>14</v>
      </c>
      <c r="E7601" t="s">
        <v>9</v>
      </c>
      <c r="F7601" s="11">
        <v>0.23530000000000001</v>
      </c>
      <c r="G7601">
        <f t="shared" si="121"/>
        <v>0.12210000000000001</v>
      </c>
      <c r="H7601">
        <f>G7601/$G$7601</f>
        <v>1</v>
      </c>
    </row>
    <row r="7602" spans="1:8" x14ac:dyDescent="0.25">
      <c r="A7602">
        <v>39</v>
      </c>
      <c r="B7602" s="4" t="s">
        <v>14</v>
      </c>
      <c r="C7602" t="s">
        <v>9</v>
      </c>
      <c r="D7602" s="3" t="s">
        <v>15</v>
      </c>
      <c r="E7602" t="s">
        <v>7</v>
      </c>
      <c r="F7602" s="11">
        <v>0.1779</v>
      </c>
      <c r="G7602">
        <f t="shared" si="121"/>
        <v>8.4400000000000003E-2</v>
      </c>
      <c r="H7602">
        <f>G7602/$G$7002</f>
        <v>0.56117021276595747</v>
      </c>
    </row>
    <row r="7603" spans="1:8" x14ac:dyDescent="0.25">
      <c r="A7603">
        <v>39</v>
      </c>
      <c r="B7603" s="4" t="s">
        <v>14</v>
      </c>
      <c r="C7603" t="s">
        <v>9</v>
      </c>
      <c r="D7603" s="3" t="s">
        <v>15</v>
      </c>
      <c r="E7603" t="s">
        <v>7</v>
      </c>
      <c r="F7603" s="11">
        <v>0.17510000000000001</v>
      </c>
      <c r="G7603">
        <f t="shared" si="121"/>
        <v>6.8500000000000005E-2</v>
      </c>
      <c r="H7603">
        <f>G7603/$G$7003</f>
        <v>0.47668754349338899</v>
      </c>
    </row>
    <row r="7604" spans="1:8" x14ac:dyDescent="0.25">
      <c r="A7604">
        <v>39</v>
      </c>
      <c r="B7604" s="4" t="s">
        <v>14</v>
      </c>
      <c r="C7604" t="s">
        <v>9</v>
      </c>
      <c r="D7604" s="3" t="s">
        <v>15</v>
      </c>
      <c r="E7604" t="s">
        <v>7</v>
      </c>
      <c r="F7604" s="11">
        <v>0.16839999999999999</v>
      </c>
      <c r="G7604">
        <f t="shared" si="121"/>
        <v>6.0399999999999995E-2</v>
      </c>
      <c r="H7604">
        <f>G7604/$G$7004</f>
        <v>0.46930846930846926</v>
      </c>
    </row>
    <row r="7605" spans="1:8" x14ac:dyDescent="0.25">
      <c r="A7605">
        <v>39</v>
      </c>
      <c r="B7605" s="4" t="s">
        <v>14</v>
      </c>
      <c r="C7605" t="s">
        <v>9</v>
      </c>
      <c r="D7605" s="3" t="s">
        <v>15</v>
      </c>
      <c r="E7605" t="s">
        <v>7</v>
      </c>
      <c r="F7605" s="11">
        <v>0.17510000000000001</v>
      </c>
      <c r="G7605">
        <f t="shared" si="121"/>
        <v>6.5200000000000008E-2</v>
      </c>
      <c r="H7605">
        <f>G7605/$G$7005</f>
        <v>0.42866535174227482</v>
      </c>
    </row>
    <row r="7606" spans="1:8" x14ac:dyDescent="0.25">
      <c r="A7606">
        <v>39</v>
      </c>
      <c r="B7606" s="4" t="s">
        <v>14</v>
      </c>
      <c r="C7606" t="s">
        <v>9</v>
      </c>
      <c r="D7606" s="3" t="s">
        <v>15</v>
      </c>
      <c r="E7606" t="s">
        <v>7</v>
      </c>
      <c r="F7606" s="11">
        <v>0.17580000000000001</v>
      </c>
      <c r="G7606">
        <f t="shared" si="121"/>
        <v>7.0000000000000007E-2</v>
      </c>
      <c r="H7606">
        <f>G7606/$G$7006</f>
        <v>0.50578034682080941</v>
      </c>
    </row>
    <row r="7607" spans="1:8" x14ac:dyDescent="0.25">
      <c r="A7607">
        <v>39</v>
      </c>
      <c r="B7607" s="4" t="s">
        <v>14</v>
      </c>
      <c r="C7607" t="s">
        <v>9</v>
      </c>
      <c r="D7607" s="4" t="s">
        <v>16</v>
      </c>
      <c r="E7607" t="s">
        <v>9</v>
      </c>
      <c r="F7607" s="11">
        <v>0.24010000000000001</v>
      </c>
      <c r="G7607">
        <f t="shared" si="121"/>
        <v>0.13009999999999999</v>
      </c>
      <c r="H7607">
        <f>G7607/$G$7727</f>
        <v>0.81978575929426578</v>
      </c>
    </row>
    <row r="7608" spans="1:8" x14ac:dyDescent="0.25">
      <c r="A7608">
        <v>39</v>
      </c>
      <c r="B7608" s="4" t="s">
        <v>14</v>
      </c>
      <c r="C7608" t="s">
        <v>9</v>
      </c>
      <c r="D7608" s="4" t="s">
        <v>16</v>
      </c>
      <c r="E7608" t="s">
        <v>9</v>
      </c>
      <c r="F7608" s="11">
        <v>0.2392</v>
      </c>
      <c r="G7608">
        <f t="shared" si="121"/>
        <v>0.12709999999999999</v>
      </c>
      <c r="H7608">
        <f>G7608/$G$7728</f>
        <v>0.81007010834926707</v>
      </c>
    </row>
    <row r="7609" spans="1:8" x14ac:dyDescent="0.25">
      <c r="A7609">
        <v>39</v>
      </c>
      <c r="B7609" s="4" t="s">
        <v>14</v>
      </c>
      <c r="C7609" t="s">
        <v>9</v>
      </c>
      <c r="D7609" s="4" t="s">
        <v>16</v>
      </c>
      <c r="E7609" t="s">
        <v>9</v>
      </c>
      <c r="F7609" s="11">
        <v>0.25419999999999998</v>
      </c>
      <c r="G7609">
        <f t="shared" si="121"/>
        <v>0.1401</v>
      </c>
      <c r="H7609">
        <f>G7609/$G$7729</f>
        <v>0.91329856584093871</v>
      </c>
    </row>
    <row r="7610" spans="1:8" x14ac:dyDescent="0.25">
      <c r="A7610">
        <v>39</v>
      </c>
      <c r="B7610" s="4" t="s">
        <v>14</v>
      </c>
      <c r="C7610" t="s">
        <v>9</v>
      </c>
      <c r="D7610" s="4" t="s">
        <v>16</v>
      </c>
      <c r="E7610" t="s">
        <v>9</v>
      </c>
      <c r="F7610" s="11">
        <v>0.25309999999999999</v>
      </c>
      <c r="G7610">
        <f t="shared" si="121"/>
        <v>0.13929999999999998</v>
      </c>
      <c r="H7610">
        <f>G7610/$G$7730</f>
        <v>0.90631099544567328</v>
      </c>
    </row>
    <row r="7611" spans="1:8" x14ac:dyDescent="0.25">
      <c r="A7611">
        <v>39</v>
      </c>
      <c r="B7611" s="4" t="s">
        <v>14</v>
      </c>
      <c r="C7611" t="s">
        <v>9</v>
      </c>
      <c r="D7611" s="4" t="s">
        <v>16</v>
      </c>
      <c r="E7611" t="s">
        <v>9</v>
      </c>
      <c r="F7611" s="11">
        <v>0.249</v>
      </c>
      <c r="G7611">
        <f t="shared" si="121"/>
        <v>0.14419999999999999</v>
      </c>
      <c r="H7611">
        <f>G7611/$G$7731</f>
        <v>0.97564276048714482</v>
      </c>
    </row>
    <row r="7612" spans="1:8" x14ac:dyDescent="0.25">
      <c r="A7612">
        <v>39</v>
      </c>
      <c r="B7612" s="4" t="s">
        <v>14</v>
      </c>
      <c r="C7612" t="s">
        <v>9</v>
      </c>
      <c r="D7612" s="3" t="s">
        <v>17</v>
      </c>
      <c r="E7612" t="s">
        <v>7</v>
      </c>
      <c r="F7612" s="11">
        <v>0.2213</v>
      </c>
      <c r="G7612">
        <f t="shared" si="121"/>
        <v>0.1283</v>
      </c>
      <c r="H7612">
        <f>G7612/$G$7132</f>
        <v>0.68317358892438762</v>
      </c>
    </row>
    <row r="7613" spans="1:8" x14ac:dyDescent="0.25">
      <c r="A7613">
        <v>39</v>
      </c>
      <c r="B7613" s="4" t="s">
        <v>14</v>
      </c>
      <c r="C7613" t="s">
        <v>9</v>
      </c>
      <c r="D7613" s="3" t="s">
        <v>17</v>
      </c>
      <c r="E7613" t="s">
        <v>7</v>
      </c>
      <c r="F7613" s="11">
        <v>0.20760000000000001</v>
      </c>
      <c r="G7613">
        <f t="shared" si="121"/>
        <v>0.11470000000000001</v>
      </c>
      <c r="H7613">
        <f>G7613/$G$7133</f>
        <v>0.59801876955161626</v>
      </c>
    </row>
    <row r="7614" spans="1:8" x14ac:dyDescent="0.25">
      <c r="A7614">
        <v>39</v>
      </c>
      <c r="B7614" s="4" t="s">
        <v>14</v>
      </c>
      <c r="C7614" t="s">
        <v>9</v>
      </c>
      <c r="D7614" s="3" t="s">
        <v>17</v>
      </c>
      <c r="E7614" t="s">
        <v>7</v>
      </c>
      <c r="F7614" s="11">
        <v>0.22209999999999999</v>
      </c>
      <c r="G7614">
        <f t="shared" si="121"/>
        <v>0.12769999999999998</v>
      </c>
      <c r="H7614">
        <f>G7614/$G$7134</f>
        <v>0.6735232067510547</v>
      </c>
    </row>
    <row r="7615" spans="1:8" x14ac:dyDescent="0.25">
      <c r="A7615">
        <v>39</v>
      </c>
      <c r="B7615" s="4" t="s">
        <v>14</v>
      </c>
      <c r="C7615" t="s">
        <v>9</v>
      </c>
      <c r="D7615" s="3" t="s">
        <v>17</v>
      </c>
      <c r="E7615" t="s">
        <v>7</v>
      </c>
      <c r="F7615" s="11">
        <v>0.2298</v>
      </c>
      <c r="G7615">
        <f t="shared" si="121"/>
        <v>0.13619999999999999</v>
      </c>
      <c r="H7615">
        <f>G7615/$G$7135</f>
        <v>0.69738863287250374</v>
      </c>
    </row>
    <row r="7616" spans="1:8" x14ac:dyDescent="0.25">
      <c r="A7616">
        <v>39</v>
      </c>
      <c r="B7616" s="4" t="s">
        <v>14</v>
      </c>
      <c r="C7616" t="s">
        <v>9</v>
      </c>
      <c r="D7616" s="3" t="s">
        <v>17</v>
      </c>
      <c r="E7616" t="s">
        <v>7</v>
      </c>
      <c r="F7616" s="11">
        <v>0.224</v>
      </c>
      <c r="G7616">
        <f t="shared" si="121"/>
        <v>0.13100000000000001</v>
      </c>
      <c r="H7616">
        <f>G7616/$G$7136</f>
        <v>0.69020021074815585</v>
      </c>
    </row>
    <row r="7617" spans="1:8" x14ac:dyDescent="0.25">
      <c r="A7617">
        <v>39</v>
      </c>
      <c r="B7617" s="4" t="s">
        <v>14</v>
      </c>
      <c r="C7617" t="s">
        <v>9</v>
      </c>
      <c r="D7617" s="4" t="s">
        <v>18</v>
      </c>
      <c r="E7617" t="s">
        <v>9</v>
      </c>
      <c r="F7617" s="11">
        <v>0.2215</v>
      </c>
      <c r="G7617">
        <f t="shared" si="121"/>
        <v>0.12620000000000001</v>
      </c>
      <c r="H7617">
        <f>G7617/$G$7857</f>
        <v>0.93481481481481477</v>
      </c>
    </row>
    <row r="7618" spans="1:8" x14ac:dyDescent="0.25">
      <c r="A7618">
        <v>39</v>
      </c>
      <c r="B7618" s="4" t="s">
        <v>14</v>
      </c>
      <c r="C7618" t="s">
        <v>9</v>
      </c>
      <c r="D7618" s="4" t="s">
        <v>18</v>
      </c>
      <c r="E7618" t="s">
        <v>9</v>
      </c>
      <c r="F7618" s="11">
        <v>0.2195</v>
      </c>
      <c r="G7618">
        <f t="shared" si="121"/>
        <v>0.1249</v>
      </c>
      <c r="H7618">
        <f>G7618/$G$7858</f>
        <v>0.9286245353159851</v>
      </c>
    </row>
    <row r="7619" spans="1:8" x14ac:dyDescent="0.25">
      <c r="A7619">
        <v>39</v>
      </c>
      <c r="B7619" s="4" t="s">
        <v>14</v>
      </c>
      <c r="C7619" t="s">
        <v>9</v>
      </c>
      <c r="D7619" s="4" t="s">
        <v>18</v>
      </c>
      <c r="E7619" t="s">
        <v>9</v>
      </c>
      <c r="F7619" s="11">
        <v>0.2248</v>
      </c>
      <c r="G7619">
        <f t="shared" si="121"/>
        <v>0.1293</v>
      </c>
      <c r="H7619">
        <f>G7619/$G$7859</f>
        <v>0.92159657875980039</v>
      </c>
    </row>
    <row r="7620" spans="1:8" x14ac:dyDescent="0.25">
      <c r="A7620">
        <v>39</v>
      </c>
      <c r="B7620" s="4" t="s">
        <v>14</v>
      </c>
      <c r="C7620" t="s">
        <v>9</v>
      </c>
      <c r="D7620" s="4" t="s">
        <v>18</v>
      </c>
      <c r="E7620" t="s">
        <v>9</v>
      </c>
      <c r="F7620" s="11">
        <v>0.2316</v>
      </c>
      <c r="G7620">
        <f t="shared" si="121"/>
        <v>0.13639999999999999</v>
      </c>
      <c r="H7620">
        <f>G7620/$G$7860</f>
        <v>1.0412213740458014</v>
      </c>
    </row>
    <row r="7621" spans="1:8" x14ac:dyDescent="0.25">
      <c r="A7621">
        <v>39</v>
      </c>
      <c r="B7621" s="4" t="s">
        <v>14</v>
      </c>
      <c r="C7621" t="s">
        <v>9</v>
      </c>
      <c r="D7621" s="4" t="s">
        <v>18</v>
      </c>
      <c r="E7621" t="s">
        <v>9</v>
      </c>
      <c r="F7621" s="11">
        <v>0.25319999999999998</v>
      </c>
      <c r="G7621">
        <f t="shared" si="121"/>
        <v>0.15009999999999998</v>
      </c>
      <c r="H7621">
        <f>G7621/$G$7861</f>
        <v>1.110207100591716</v>
      </c>
    </row>
    <row r="7622" spans="1:8" x14ac:dyDescent="0.25">
      <c r="A7622">
        <v>39</v>
      </c>
      <c r="B7622" s="4" t="s">
        <v>14</v>
      </c>
      <c r="C7622" t="s">
        <v>9</v>
      </c>
      <c r="D7622" s="5" t="s">
        <v>19</v>
      </c>
      <c r="E7622" t="s">
        <v>20</v>
      </c>
      <c r="F7622" s="11">
        <v>0.22420000000000001</v>
      </c>
      <c r="G7622">
        <f t="shared" si="121"/>
        <v>0.12390000000000001</v>
      </c>
      <c r="H7622">
        <f>G7622/$G$7982</f>
        <v>0.83886255924170627</v>
      </c>
    </row>
    <row r="7623" spans="1:8" x14ac:dyDescent="0.25">
      <c r="A7623">
        <v>39</v>
      </c>
      <c r="B7623" s="4" t="s">
        <v>14</v>
      </c>
      <c r="C7623" t="s">
        <v>9</v>
      </c>
      <c r="D7623" s="5" t="s">
        <v>19</v>
      </c>
      <c r="E7623" t="s">
        <v>20</v>
      </c>
      <c r="F7623" s="11">
        <v>0.23069999999999999</v>
      </c>
      <c r="G7623">
        <f t="shared" si="121"/>
        <v>0.12779999999999997</v>
      </c>
      <c r="H7623">
        <f>G7623/$G$7983</f>
        <v>0.90126939351198865</v>
      </c>
    </row>
    <row r="7624" spans="1:8" x14ac:dyDescent="0.25">
      <c r="A7624">
        <v>39</v>
      </c>
      <c r="B7624" s="4" t="s">
        <v>14</v>
      </c>
      <c r="C7624" t="s">
        <v>9</v>
      </c>
      <c r="D7624" s="5" t="s">
        <v>19</v>
      </c>
      <c r="E7624" t="s">
        <v>20</v>
      </c>
      <c r="F7624" s="11">
        <v>0.2303</v>
      </c>
      <c r="G7624">
        <f t="shared" si="121"/>
        <v>0.12640000000000001</v>
      </c>
      <c r="H7624">
        <f>G7624/$G$7984</f>
        <v>0.88639551192145871</v>
      </c>
    </row>
    <row r="7625" spans="1:8" x14ac:dyDescent="0.25">
      <c r="A7625">
        <v>39</v>
      </c>
      <c r="B7625" s="4" t="s">
        <v>14</v>
      </c>
      <c r="C7625" t="s">
        <v>9</v>
      </c>
      <c r="D7625" s="5" t="s">
        <v>19</v>
      </c>
      <c r="E7625" t="s">
        <v>20</v>
      </c>
      <c r="F7625" s="11">
        <v>0.2213</v>
      </c>
      <c r="G7625">
        <f t="shared" si="121"/>
        <v>0.12139999999999999</v>
      </c>
      <c r="H7625">
        <f>G7625/$G$7985</f>
        <v>0.89462048636698599</v>
      </c>
    </row>
    <row r="7626" spans="1:8" x14ac:dyDescent="0.25">
      <c r="A7626">
        <v>39</v>
      </c>
      <c r="B7626" s="4" t="s">
        <v>14</v>
      </c>
      <c r="C7626" t="s">
        <v>9</v>
      </c>
      <c r="D7626" s="5" t="s">
        <v>19</v>
      </c>
      <c r="E7626" t="s">
        <v>20</v>
      </c>
      <c r="F7626" s="11">
        <v>0.23</v>
      </c>
      <c r="G7626">
        <f t="shared" si="121"/>
        <v>0.12909999999999999</v>
      </c>
      <c r="H7626">
        <f>G7626/$G$7986</f>
        <v>0.99537393986121825</v>
      </c>
    </row>
    <row r="7627" spans="1:8" x14ac:dyDescent="0.25">
      <c r="A7627">
        <v>39</v>
      </c>
      <c r="B7627" s="4" t="s">
        <v>14</v>
      </c>
      <c r="C7627" t="s">
        <v>9</v>
      </c>
      <c r="D7627" s="6">
        <v>41</v>
      </c>
      <c r="E7627" t="s">
        <v>21</v>
      </c>
      <c r="F7627" s="11">
        <v>0.21410000000000001</v>
      </c>
      <c r="G7627">
        <f t="shared" si="121"/>
        <v>0.11390000000000002</v>
      </c>
      <c r="H7627">
        <f>G7627/$G$8707</f>
        <v>0.85446361590397624</v>
      </c>
    </row>
    <row r="7628" spans="1:8" x14ac:dyDescent="0.25">
      <c r="A7628">
        <v>39</v>
      </c>
      <c r="B7628" s="4" t="s">
        <v>14</v>
      </c>
      <c r="C7628" t="s">
        <v>9</v>
      </c>
      <c r="D7628" s="6">
        <v>41</v>
      </c>
      <c r="E7628" t="s">
        <v>21</v>
      </c>
      <c r="F7628" s="11">
        <v>0.2092</v>
      </c>
      <c r="G7628">
        <f t="shared" si="121"/>
        <v>0.10819999999999999</v>
      </c>
      <c r="H7628">
        <f>G7628/$G$8708</f>
        <v>0.85263987391646945</v>
      </c>
    </row>
    <row r="7629" spans="1:8" x14ac:dyDescent="0.25">
      <c r="A7629">
        <v>39</v>
      </c>
      <c r="B7629" s="4" t="s">
        <v>14</v>
      </c>
      <c r="C7629" t="s">
        <v>9</v>
      </c>
      <c r="D7629" s="6">
        <v>41</v>
      </c>
      <c r="E7629" t="s">
        <v>21</v>
      </c>
      <c r="F7629" s="11">
        <v>0.21190000000000001</v>
      </c>
      <c r="G7629">
        <f t="shared" si="121"/>
        <v>0.1077</v>
      </c>
      <c r="H7629">
        <f>G7629/$G$8709</f>
        <v>0.76928571428571435</v>
      </c>
    </row>
    <row r="7630" spans="1:8" x14ac:dyDescent="0.25">
      <c r="A7630">
        <v>39</v>
      </c>
      <c r="B7630" s="4" t="s">
        <v>14</v>
      </c>
      <c r="C7630" t="s">
        <v>9</v>
      </c>
      <c r="D7630" s="6">
        <v>41</v>
      </c>
      <c r="E7630" t="s">
        <v>21</v>
      </c>
      <c r="F7630" s="11">
        <v>0.21759999999999999</v>
      </c>
      <c r="G7630">
        <f t="shared" si="121"/>
        <v>0.11369999999999998</v>
      </c>
      <c r="H7630">
        <f>G7630/$G$8710</f>
        <v>0.7895833333333333</v>
      </c>
    </row>
    <row r="7631" spans="1:8" x14ac:dyDescent="0.25">
      <c r="A7631">
        <v>39</v>
      </c>
      <c r="B7631" s="4" t="s">
        <v>14</v>
      </c>
      <c r="C7631" t="s">
        <v>9</v>
      </c>
      <c r="D7631" s="6">
        <v>41</v>
      </c>
      <c r="E7631" t="s">
        <v>21</v>
      </c>
      <c r="F7631" s="11">
        <v>0.22170000000000001</v>
      </c>
      <c r="G7631">
        <f t="shared" si="121"/>
        <v>0.1193</v>
      </c>
      <c r="H7631">
        <f>G7631/$G$8711</f>
        <v>0.89902034664657138</v>
      </c>
    </row>
    <row r="7632" spans="1:8" x14ac:dyDescent="0.25">
      <c r="A7632">
        <v>39</v>
      </c>
      <c r="B7632" s="4" t="s">
        <v>14</v>
      </c>
      <c r="C7632" t="s">
        <v>9</v>
      </c>
      <c r="D7632" s="4" t="s">
        <v>22</v>
      </c>
      <c r="E7632" t="s">
        <v>9</v>
      </c>
      <c r="F7632" s="11">
        <v>0.2235</v>
      </c>
      <c r="G7632">
        <f t="shared" si="121"/>
        <v>0.12240000000000001</v>
      </c>
      <c r="H7632">
        <f>G7632/$G$8112</f>
        <v>0.7486238532110091</v>
      </c>
    </row>
    <row r="7633" spans="1:8" x14ac:dyDescent="0.25">
      <c r="A7633">
        <v>39</v>
      </c>
      <c r="B7633" s="4" t="s">
        <v>14</v>
      </c>
      <c r="C7633" t="s">
        <v>9</v>
      </c>
      <c r="D7633" s="4" t="s">
        <v>22</v>
      </c>
      <c r="E7633" t="s">
        <v>9</v>
      </c>
      <c r="F7633" s="11">
        <v>0.2268</v>
      </c>
      <c r="G7633">
        <f t="shared" si="121"/>
        <v>0.12239999999999999</v>
      </c>
      <c r="H7633">
        <f>G7633/$G$8113</f>
        <v>0.87117437722419933</v>
      </c>
    </row>
    <row r="7634" spans="1:8" x14ac:dyDescent="0.25">
      <c r="A7634">
        <v>39</v>
      </c>
      <c r="B7634" s="4" t="s">
        <v>14</v>
      </c>
      <c r="C7634" t="s">
        <v>9</v>
      </c>
      <c r="D7634" s="4" t="s">
        <v>22</v>
      </c>
      <c r="E7634" t="s">
        <v>9</v>
      </c>
      <c r="F7634" s="11">
        <v>0.2213</v>
      </c>
      <c r="G7634">
        <f t="shared" si="121"/>
        <v>0.11849999999999999</v>
      </c>
      <c r="H7634">
        <f>G7634/$G$8114</f>
        <v>0.86307356154406423</v>
      </c>
    </row>
    <row r="7635" spans="1:8" x14ac:dyDescent="0.25">
      <c r="A7635">
        <v>39</v>
      </c>
      <c r="B7635" s="4" t="s">
        <v>14</v>
      </c>
      <c r="C7635" t="s">
        <v>9</v>
      </c>
      <c r="D7635" s="4" t="s">
        <v>22</v>
      </c>
      <c r="E7635" t="s">
        <v>9</v>
      </c>
      <c r="F7635" s="11">
        <v>0.223</v>
      </c>
      <c r="G7635">
        <f t="shared" si="121"/>
        <v>0.1197</v>
      </c>
      <c r="H7635">
        <f>G7635/$G$8115</f>
        <v>0.86865021770682149</v>
      </c>
    </row>
    <row r="7636" spans="1:8" x14ac:dyDescent="0.25">
      <c r="A7636">
        <v>39</v>
      </c>
      <c r="B7636" s="4" t="s">
        <v>14</v>
      </c>
      <c r="C7636" t="s">
        <v>9</v>
      </c>
      <c r="D7636" s="4" t="s">
        <v>22</v>
      </c>
      <c r="E7636" t="s">
        <v>9</v>
      </c>
      <c r="F7636" s="11">
        <v>0.21440000000000001</v>
      </c>
      <c r="G7636">
        <f t="shared" si="121"/>
        <v>0.11310000000000001</v>
      </c>
      <c r="H7636">
        <f>G7636/$G$8116</f>
        <v>0.83345615327929268</v>
      </c>
    </row>
    <row r="7637" spans="1:8" x14ac:dyDescent="0.25">
      <c r="A7637">
        <v>39</v>
      </c>
      <c r="B7637" s="4" t="s">
        <v>14</v>
      </c>
      <c r="C7637" t="s">
        <v>9</v>
      </c>
      <c r="D7637" s="7">
        <v>53</v>
      </c>
      <c r="E7637" t="s">
        <v>21</v>
      </c>
      <c r="F7637" s="11">
        <v>0.2283</v>
      </c>
      <c r="G7637">
        <f t="shared" si="121"/>
        <v>0.12709999999999999</v>
      </c>
      <c r="H7637">
        <f>G7637/$G$8837</f>
        <v>0.83071895424836595</v>
      </c>
    </row>
    <row r="7638" spans="1:8" x14ac:dyDescent="0.25">
      <c r="A7638">
        <v>39</v>
      </c>
      <c r="B7638" s="4" t="s">
        <v>14</v>
      </c>
      <c r="C7638" t="s">
        <v>9</v>
      </c>
      <c r="D7638" s="7">
        <v>53</v>
      </c>
      <c r="E7638" t="s">
        <v>21</v>
      </c>
      <c r="F7638" s="11">
        <v>0.23019999999999999</v>
      </c>
      <c r="G7638">
        <f t="shared" si="121"/>
        <v>0.12839999999999999</v>
      </c>
      <c r="H7638">
        <f>G7638/$G$8838</f>
        <v>0.82999353587588875</v>
      </c>
    </row>
    <row r="7639" spans="1:8" x14ac:dyDescent="0.25">
      <c r="A7639">
        <v>39</v>
      </c>
      <c r="B7639" s="4" t="s">
        <v>14</v>
      </c>
      <c r="C7639" t="s">
        <v>9</v>
      </c>
      <c r="D7639" s="7">
        <v>53</v>
      </c>
      <c r="E7639" t="s">
        <v>21</v>
      </c>
      <c r="F7639" s="11">
        <v>0.23499999999999999</v>
      </c>
      <c r="G7639">
        <f t="shared" si="121"/>
        <v>0.13269999999999998</v>
      </c>
      <c r="H7639">
        <f>G7639/$G$8839</f>
        <v>0.85834411384217335</v>
      </c>
    </row>
    <row r="7640" spans="1:8" x14ac:dyDescent="0.25">
      <c r="A7640">
        <v>39</v>
      </c>
      <c r="B7640" s="4" t="s">
        <v>14</v>
      </c>
      <c r="C7640" t="s">
        <v>9</v>
      </c>
      <c r="D7640" s="7">
        <v>53</v>
      </c>
      <c r="E7640" t="s">
        <v>21</v>
      </c>
      <c r="F7640" s="11">
        <v>0.23649999999999999</v>
      </c>
      <c r="G7640">
        <f t="shared" si="121"/>
        <v>0.1356</v>
      </c>
      <c r="H7640">
        <f>G7640/$G$8840</f>
        <v>0.80570409982174684</v>
      </c>
    </row>
    <row r="7641" spans="1:8" x14ac:dyDescent="0.25">
      <c r="A7641">
        <v>39</v>
      </c>
      <c r="B7641" s="4" t="s">
        <v>14</v>
      </c>
      <c r="C7641" t="s">
        <v>9</v>
      </c>
      <c r="D7641" s="7">
        <v>53</v>
      </c>
      <c r="E7641" t="s">
        <v>21</v>
      </c>
      <c r="F7641" s="11">
        <v>0.23780000000000001</v>
      </c>
      <c r="G7641">
        <f t="shared" si="121"/>
        <v>0.13850000000000001</v>
      </c>
      <c r="H7641">
        <f>G7641/$G$8841</f>
        <v>0.84813227189222296</v>
      </c>
    </row>
    <row r="7642" spans="1:8" x14ac:dyDescent="0.25">
      <c r="A7642">
        <v>39</v>
      </c>
      <c r="B7642" s="4" t="s">
        <v>14</v>
      </c>
      <c r="C7642" t="s">
        <v>9</v>
      </c>
      <c r="D7642" s="8" t="s">
        <v>23</v>
      </c>
      <c r="E7642" t="s">
        <v>20</v>
      </c>
      <c r="F7642" s="11">
        <v>0.24390000000000001</v>
      </c>
      <c r="G7642">
        <f t="shared" si="121"/>
        <v>0.1472</v>
      </c>
      <c r="H7642">
        <f>G7642/$G$8242</f>
        <v>1.1654790182106094</v>
      </c>
    </row>
    <row r="7643" spans="1:8" x14ac:dyDescent="0.25">
      <c r="A7643">
        <v>39</v>
      </c>
      <c r="B7643" s="4" t="s">
        <v>14</v>
      </c>
      <c r="C7643" t="s">
        <v>9</v>
      </c>
      <c r="D7643" s="8" t="s">
        <v>23</v>
      </c>
      <c r="E7643" t="s">
        <v>20</v>
      </c>
      <c r="F7643" s="11">
        <v>0.24560000000000001</v>
      </c>
      <c r="G7643">
        <f t="shared" si="121"/>
        <v>0.14850000000000002</v>
      </c>
      <c r="H7643">
        <f>G7643/$G$8243</f>
        <v>1.137059724349158</v>
      </c>
    </row>
    <row r="7644" spans="1:8" x14ac:dyDescent="0.25">
      <c r="A7644">
        <v>39</v>
      </c>
      <c r="B7644" s="4" t="s">
        <v>14</v>
      </c>
      <c r="C7644" t="s">
        <v>9</v>
      </c>
      <c r="D7644" s="8" t="s">
        <v>23</v>
      </c>
      <c r="E7644" t="s">
        <v>20</v>
      </c>
      <c r="F7644" s="11">
        <v>0.2422</v>
      </c>
      <c r="G7644">
        <f t="shared" si="121"/>
        <v>0.1419</v>
      </c>
      <c r="H7644">
        <f>G7644/$G$8244</f>
        <v>1.075</v>
      </c>
    </row>
    <row r="7645" spans="1:8" x14ac:dyDescent="0.25">
      <c r="A7645">
        <v>39</v>
      </c>
      <c r="B7645" s="4" t="s">
        <v>14</v>
      </c>
      <c r="C7645" t="s">
        <v>9</v>
      </c>
      <c r="D7645" s="8" t="s">
        <v>23</v>
      </c>
      <c r="E7645" t="s">
        <v>20</v>
      </c>
      <c r="F7645" s="11">
        <v>0.24379999999999999</v>
      </c>
      <c r="G7645">
        <f t="shared" si="121"/>
        <v>0.13919999999999999</v>
      </c>
      <c r="H7645">
        <f>G7645/$G$8245</f>
        <v>0.97410776766969898</v>
      </c>
    </row>
    <row r="7646" spans="1:8" x14ac:dyDescent="0.25">
      <c r="A7646">
        <v>39</v>
      </c>
      <c r="B7646" s="4" t="s">
        <v>14</v>
      </c>
      <c r="C7646" t="s">
        <v>9</v>
      </c>
      <c r="D7646" s="8" t="s">
        <v>23</v>
      </c>
      <c r="E7646" t="s">
        <v>20</v>
      </c>
      <c r="F7646" s="11">
        <v>0.24210000000000001</v>
      </c>
      <c r="G7646">
        <f t="shared" si="121"/>
        <v>0.13980000000000001</v>
      </c>
      <c r="H7646">
        <f>G7646/$G$8246</f>
        <v>1.0947533281127646</v>
      </c>
    </row>
    <row r="7647" spans="1:8" x14ac:dyDescent="0.25">
      <c r="A7647">
        <v>39</v>
      </c>
      <c r="B7647" s="4" t="s">
        <v>14</v>
      </c>
      <c r="C7647" t="s">
        <v>9</v>
      </c>
      <c r="D7647" s="7">
        <v>57</v>
      </c>
      <c r="E7647" t="s">
        <v>21</v>
      </c>
      <c r="F7647" s="11">
        <v>0.2248</v>
      </c>
      <c r="G7647">
        <f t="shared" si="121"/>
        <v>0.12329999999999999</v>
      </c>
      <c r="H7647">
        <f>G7647/$G$8967</f>
        <v>1.0032546786004881</v>
      </c>
    </row>
    <row r="7648" spans="1:8" x14ac:dyDescent="0.25">
      <c r="A7648">
        <v>39</v>
      </c>
      <c r="B7648" s="4" t="s">
        <v>14</v>
      </c>
      <c r="C7648" t="s">
        <v>9</v>
      </c>
      <c r="D7648" s="7">
        <v>57</v>
      </c>
      <c r="E7648" t="s">
        <v>21</v>
      </c>
      <c r="F7648" s="11">
        <v>0.23330000000000001</v>
      </c>
      <c r="G7648">
        <f t="shared" si="121"/>
        <v>0.1323</v>
      </c>
      <c r="H7648">
        <f>G7648/$G$8968</f>
        <v>1.7830188679245282</v>
      </c>
    </row>
    <row r="7649" spans="1:8" x14ac:dyDescent="0.25">
      <c r="A7649">
        <v>39</v>
      </c>
      <c r="B7649" s="4" t="s">
        <v>14</v>
      </c>
      <c r="C7649" t="s">
        <v>9</v>
      </c>
      <c r="D7649" s="7">
        <v>57</v>
      </c>
      <c r="E7649" t="s">
        <v>21</v>
      </c>
      <c r="F7649" s="11">
        <v>0.22620000000000001</v>
      </c>
      <c r="G7649">
        <f t="shared" si="121"/>
        <v>0.12680000000000002</v>
      </c>
      <c r="H7649">
        <f>G7649/$G$8969</f>
        <v>1.0168404170008023</v>
      </c>
    </row>
    <row r="7650" spans="1:8" x14ac:dyDescent="0.25">
      <c r="A7650">
        <v>39</v>
      </c>
      <c r="B7650" s="4" t="s">
        <v>14</v>
      </c>
      <c r="C7650" t="s">
        <v>9</v>
      </c>
      <c r="D7650" s="7">
        <v>57</v>
      </c>
      <c r="E7650" t="s">
        <v>21</v>
      </c>
      <c r="F7650" s="11">
        <v>0.23499999999999999</v>
      </c>
      <c r="G7650">
        <f t="shared" si="121"/>
        <v>0.1336</v>
      </c>
      <c r="H7650">
        <f>G7650/$G$8970</f>
        <v>0.99109792284866438</v>
      </c>
    </row>
    <row r="7651" spans="1:8" x14ac:dyDescent="0.25">
      <c r="A7651">
        <v>39</v>
      </c>
      <c r="B7651" s="4" t="s">
        <v>14</v>
      </c>
      <c r="C7651" t="s">
        <v>9</v>
      </c>
      <c r="D7651" s="7">
        <v>57</v>
      </c>
      <c r="E7651" t="s">
        <v>21</v>
      </c>
      <c r="F7651" s="11">
        <v>0.2359</v>
      </c>
      <c r="G7651">
        <f t="shared" ref="G7651:G7714" si="122">F7651-F1411</f>
        <v>0.13669999999999999</v>
      </c>
      <c r="H7651">
        <f>G7651/$G$8971</f>
        <v>0.91499330655957156</v>
      </c>
    </row>
    <row r="7652" spans="1:8" x14ac:dyDescent="0.25">
      <c r="A7652">
        <v>39</v>
      </c>
      <c r="B7652" s="4" t="s">
        <v>14</v>
      </c>
      <c r="C7652" t="s">
        <v>9</v>
      </c>
      <c r="D7652" s="8" t="s">
        <v>24</v>
      </c>
      <c r="E7652" t="s">
        <v>20</v>
      </c>
      <c r="F7652" s="11">
        <v>0.2387</v>
      </c>
      <c r="G7652">
        <f t="shared" si="122"/>
        <v>0.14399999999999999</v>
      </c>
      <c r="H7652">
        <f>G7652/$G$8372</f>
        <v>1.069042316258352</v>
      </c>
    </row>
    <row r="7653" spans="1:8" x14ac:dyDescent="0.25">
      <c r="A7653">
        <v>39</v>
      </c>
      <c r="B7653" s="4" t="s">
        <v>14</v>
      </c>
      <c r="C7653" t="s">
        <v>9</v>
      </c>
      <c r="D7653" s="8" t="s">
        <v>24</v>
      </c>
      <c r="E7653" t="s">
        <v>20</v>
      </c>
      <c r="F7653" s="11">
        <v>0.2445</v>
      </c>
      <c r="G7653">
        <f t="shared" si="122"/>
        <v>0.14810000000000001</v>
      </c>
      <c r="H7653">
        <f>G7653/$G$8373</f>
        <v>1.0994803266518189</v>
      </c>
    </row>
    <row r="7654" spans="1:8" x14ac:dyDescent="0.25">
      <c r="A7654">
        <v>39</v>
      </c>
      <c r="B7654" s="4" t="s">
        <v>14</v>
      </c>
      <c r="C7654" t="s">
        <v>9</v>
      </c>
      <c r="D7654" s="8" t="s">
        <v>24</v>
      </c>
      <c r="E7654" t="s">
        <v>20</v>
      </c>
      <c r="F7654" s="11">
        <v>0.253</v>
      </c>
      <c r="G7654">
        <f t="shared" si="122"/>
        <v>0.15489999999999998</v>
      </c>
      <c r="H7654">
        <f>G7654/$G$8374</f>
        <v>1.1725965177895532</v>
      </c>
    </row>
    <row r="7655" spans="1:8" x14ac:dyDescent="0.25">
      <c r="A7655">
        <v>39</v>
      </c>
      <c r="B7655" s="4" t="s">
        <v>14</v>
      </c>
      <c r="C7655" t="s">
        <v>9</v>
      </c>
      <c r="D7655" s="8" t="s">
        <v>24</v>
      </c>
      <c r="E7655" t="s">
        <v>20</v>
      </c>
      <c r="F7655" s="11">
        <v>0.245</v>
      </c>
      <c r="G7655">
        <f t="shared" si="122"/>
        <v>0.14729999999999999</v>
      </c>
      <c r="H7655">
        <f>G7655/$G$8375</f>
        <v>1.2163501238645744</v>
      </c>
    </row>
    <row r="7656" spans="1:8" x14ac:dyDescent="0.25">
      <c r="A7656">
        <v>39</v>
      </c>
      <c r="B7656" s="4" t="s">
        <v>14</v>
      </c>
      <c r="C7656" t="s">
        <v>9</v>
      </c>
      <c r="D7656" s="8" t="s">
        <v>24</v>
      </c>
      <c r="E7656" t="s">
        <v>20</v>
      </c>
      <c r="F7656" s="11">
        <v>0.2233</v>
      </c>
      <c r="G7656">
        <f t="shared" si="122"/>
        <v>0.12769999999999998</v>
      </c>
      <c r="H7656">
        <f>G7656/$G$8376</f>
        <v>0.98992248062015487</v>
      </c>
    </row>
    <row r="7657" spans="1:8" x14ac:dyDescent="0.25">
      <c r="A7657">
        <v>39</v>
      </c>
      <c r="B7657" s="4" t="s">
        <v>14</v>
      </c>
      <c r="C7657" t="s">
        <v>9</v>
      </c>
      <c r="D7657" s="7">
        <v>77</v>
      </c>
      <c r="E7657" t="s">
        <v>21</v>
      </c>
      <c r="F7657" s="11">
        <v>0.24399999999999999</v>
      </c>
      <c r="G7657">
        <f t="shared" si="122"/>
        <v>0.14529999999999998</v>
      </c>
      <c r="H7657">
        <f>G7657/$G$9097</f>
        <v>0.93500643500643499</v>
      </c>
    </row>
    <row r="7658" spans="1:8" x14ac:dyDescent="0.25">
      <c r="A7658">
        <v>39</v>
      </c>
      <c r="B7658" s="4" t="s">
        <v>14</v>
      </c>
      <c r="C7658" t="s">
        <v>9</v>
      </c>
      <c r="D7658" s="7">
        <v>77</v>
      </c>
      <c r="E7658" t="s">
        <v>21</v>
      </c>
      <c r="F7658" s="11">
        <v>0.2472</v>
      </c>
      <c r="G7658">
        <f t="shared" si="122"/>
        <v>0.15100000000000002</v>
      </c>
      <c r="H7658">
        <f>G7658/$G$9098</f>
        <v>0.93152375077112892</v>
      </c>
    </row>
    <row r="7659" spans="1:8" x14ac:dyDescent="0.25">
      <c r="A7659">
        <v>39</v>
      </c>
      <c r="B7659" s="4" t="s">
        <v>14</v>
      </c>
      <c r="C7659" t="s">
        <v>9</v>
      </c>
      <c r="D7659" s="7">
        <v>77</v>
      </c>
      <c r="E7659" t="s">
        <v>21</v>
      </c>
      <c r="F7659" s="11">
        <v>0.24679999999999999</v>
      </c>
      <c r="G7659">
        <f t="shared" si="122"/>
        <v>0.15029999999999999</v>
      </c>
      <c r="H7659">
        <f>G7659/$G$9099</f>
        <v>0.93703241895261846</v>
      </c>
    </row>
    <row r="7660" spans="1:8" x14ac:dyDescent="0.25">
      <c r="A7660">
        <v>39</v>
      </c>
      <c r="B7660" s="4" t="s">
        <v>14</v>
      </c>
      <c r="C7660" t="s">
        <v>9</v>
      </c>
      <c r="D7660" s="7">
        <v>77</v>
      </c>
      <c r="E7660" t="s">
        <v>21</v>
      </c>
      <c r="F7660" s="11">
        <v>0.25829999999999997</v>
      </c>
      <c r="G7660">
        <f t="shared" si="122"/>
        <v>0.16319999999999996</v>
      </c>
      <c r="H7660">
        <f>G7660/$G$9100</f>
        <v>0.98550724637681153</v>
      </c>
    </row>
    <row r="7661" spans="1:8" x14ac:dyDescent="0.25">
      <c r="A7661">
        <v>39</v>
      </c>
      <c r="B7661" s="4" t="s">
        <v>14</v>
      </c>
      <c r="C7661" t="s">
        <v>9</v>
      </c>
      <c r="D7661" s="7">
        <v>77</v>
      </c>
      <c r="E7661" t="s">
        <v>21</v>
      </c>
      <c r="F7661" s="11">
        <v>0.25740000000000002</v>
      </c>
      <c r="G7661">
        <f t="shared" si="122"/>
        <v>0.16460000000000002</v>
      </c>
      <c r="H7661">
        <f>G7661/$G$9101</f>
        <v>0.98268656716417935</v>
      </c>
    </row>
    <row r="7662" spans="1:8" x14ac:dyDescent="0.25">
      <c r="A7662">
        <v>39</v>
      </c>
      <c r="B7662" s="4" t="s">
        <v>14</v>
      </c>
      <c r="C7662" t="s">
        <v>9</v>
      </c>
      <c r="D7662" s="8">
        <v>159</v>
      </c>
      <c r="E7662" t="s">
        <v>20</v>
      </c>
      <c r="F7662" s="11">
        <v>0.2525</v>
      </c>
      <c r="G7662">
        <f t="shared" si="122"/>
        <v>0.15910000000000002</v>
      </c>
      <c r="H7662">
        <f>G7662/$G$8502</f>
        <v>1.0801086218601494</v>
      </c>
    </row>
    <row r="7663" spans="1:8" x14ac:dyDescent="0.25">
      <c r="A7663">
        <v>39</v>
      </c>
      <c r="B7663" s="4" t="s">
        <v>14</v>
      </c>
      <c r="C7663" t="s">
        <v>9</v>
      </c>
      <c r="D7663" s="8">
        <v>159</v>
      </c>
      <c r="E7663" t="s">
        <v>20</v>
      </c>
      <c r="F7663" s="11">
        <v>0.24709999999999999</v>
      </c>
      <c r="G7663">
        <f t="shared" si="122"/>
        <v>0.15409999999999999</v>
      </c>
      <c r="H7663">
        <f>G7663/$G$8503</f>
        <v>1.0266489007328445</v>
      </c>
    </row>
    <row r="7664" spans="1:8" x14ac:dyDescent="0.25">
      <c r="A7664">
        <v>39</v>
      </c>
      <c r="B7664" s="4" t="s">
        <v>14</v>
      </c>
      <c r="C7664" t="s">
        <v>9</v>
      </c>
      <c r="D7664" s="8">
        <v>159</v>
      </c>
      <c r="E7664" t="s">
        <v>20</v>
      </c>
      <c r="F7664" s="11">
        <v>0.2457</v>
      </c>
      <c r="G7664">
        <f t="shared" si="122"/>
        <v>0.15279999999999999</v>
      </c>
      <c r="H7664">
        <f>G7664/$G$8504</f>
        <v>0.98771816418875236</v>
      </c>
    </row>
    <row r="7665" spans="1:8" x14ac:dyDescent="0.25">
      <c r="A7665">
        <v>39</v>
      </c>
      <c r="B7665" s="4" t="s">
        <v>14</v>
      </c>
      <c r="C7665" t="s">
        <v>9</v>
      </c>
      <c r="D7665" s="8">
        <v>159</v>
      </c>
      <c r="E7665" t="s">
        <v>20</v>
      </c>
      <c r="F7665" s="11">
        <v>0.23899999999999999</v>
      </c>
      <c r="G7665">
        <f t="shared" si="122"/>
        <v>0.14529999999999998</v>
      </c>
      <c r="H7665">
        <f>G7665/$G$8505</f>
        <v>0.97977073499662848</v>
      </c>
    </row>
    <row r="7666" spans="1:8" x14ac:dyDescent="0.25">
      <c r="A7666">
        <v>39</v>
      </c>
      <c r="B7666" s="4" t="s">
        <v>14</v>
      </c>
      <c r="C7666" t="s">
        <v>9</v>
      </c>
      <c r="D7666" s="8">
        <v>159</v>
      </c>
      <c r="E7666" t="s">
        <v>20</v>
      </c>
      <c r="F7666" s="11">
        <v>0.24590000000000001</v>
      </c>
      <c r="G7666">
        <f t="shared" si="122"/>
        <v>0.15279999999999999</v>
      </c>
      <c r="H7666">
        <f>G7666/$G$8506</f>
        <v>1.009914077990747</v>
      </c>
    </row>
    <row r="7667" spans="1:8" x14ac:dyDescent="0.25">
      <c r="A7667">
        <v>39</v>
      </c>
      <c r="B7667" s="4" t="s">
        <v>14</v>
      </c>
      <c r="C7667" t="s">
        <v>9</v>
      </c>
      <c r="D7667" s="7">
        <v>74</v>
      </c>
      <c r="E7667" t="s">
        <v>21</v>
      </c>
      <c r="F7667" s="11">
        <v>0.2467</v>
      </c>
      <c r="G7667">
        <f t="shared" si="122"/>
        <v>0.154</v>
      </c>
      <c r="H7667">
        <f>G7667/$G$9227</f>
        <v>1.1087113030957521</v>
      </c>
    </row>
    <row r="7668" spans="1:8" x14ac:dyDescent="0.25">
      <c r="A7668">
        <v>39</v>
      </c>
      <c r="B7668" s="4" t="s">
        <v>14</v>
      </c>
      <c r="C7668" t="s">
        <v>9</v>
      </c>
      <c r="D7668" s="7">
        <v>74</v>
      </c>
      <c r="E7668" t="s">
        <v>21</v>
      </c>
      <c r="F7668" s="11">
        <v>0.24460000000000001</v>
      </c>
      <c r="G7668">
        <f t="shared" si="122"/>
        <v>0.15190000000000001</v>
      </c>
      <c r="H7668">
        <f>G7668/$G$9228</f>
        <v>1.0826799714896651</v>
      </c>
    </row>
    <row r="7669" spans="1:8" x14ac:dyDescent="0.25">
      <c r="A7669">
        <v>39</v>
      </c>
      <c r="B7669" s="4" t="s">
        <v>14</v>
      </c>
      <c r="C7669" t="s">
        <v>9</v>
      </c>
      <c r="D7669" s="7">
        <v>74</v>
      </c>
      <c r="E7669" t="s">
        <v>21</v>
      </c>
      <c r="F7669" s="11">
        <v>0.24110000000000001</v>
      </c>
      <c r="G7669">
        <f t="shared" si="122"/>
        <v>0.14750000000000002</v>
      </c>
      <c r="H7669">
        <f>G7669/$G$9229</f>
        <v>0.9979702300405956</v>
      </c>
    </row>
    <row r="7670" spans="1:8" x14ac:dyDescent="0.25">
      <c r="A7670">
        <v>39</v>
      </c>
      <c r="B7670" s="4" t="s">
        <v>14</v>
      </c>
      <c r="C7670" t="s">
        <v>9</v>
      </c>
      <c r="D7670" s="7">
        <v>74</v>
      </c>
      <c r="E7670" t="s">
        <v>21</v>
      </c>
      <c r="F7670" s="11">
        <v>0.24299999999999999</v>
      </c>
      <c r="G7670">
        <f t="shared" si="122"/>
        <v>0.1497</v>
      </c>
      <c r="H7670">
        <f>G7670/$G$9230</f>
        <v>1.0468531468531468</v>
      </c>
    </row>
    <row r="7671" spans="1:8" x14ac:dyDescent="0.25">
      <c r="A7671">
        <v>39</v>
      </c>
      <c r="B7671" s="4" t="s">
        <v>14</v>
      </c>
      <c r="C7671" t="s">
        <v>9</v>
      </c>
      <c r="D7671" s="7">
        <v>74</v>
      </c>
      <c r="E7671" t="s">
        <v>21</v>
      </c>
      <c r="F7671" s="11">
        <v>0.27439999999999998</v>
      </c>
      <c r="G7671">
        <f t="shared" si="122"/>
        <v>0.18039999999999998</v>
      </c>
      <c r="H7671">
        <f>G7671/$G$9231</f>
        <v>1.1142680667078444</v>
      </c>
    </row>
    <row r="7672" spans="1:8" x14ac:dyDescent="0.25">
      <c r="A7672">
        <v>39</v>
      </c>
      <c r="B7672" s="4" t="s">
        <v>14</v>
      </c>
      <c r="C7672" t="s">
        <v>9</v>
      </c>
      <c r="D7672" s="8" t="s">
        <v>25</v>
      </c>
      <c r="E7672" t="s">
        <v>20</v>
      </c>
      <c r="F7672" s="11">
        <v>0.18110000000000001</v>
      </c>
      <c r="G7672">
        <f t="shared" si="122"/>
        <v>8.8200000000000014E-2</v>
      </c>
      <c r="H7672">
        <f>G7672/$G$8632</f>
        <v>1.2636103151862468</v>
      </c>
    </row>
    <row r="7673" spans="1:8" x14ac:dyDescent="0.25">
      <c r="A7673">
        <v>39</v>
      </c>
      <c r="B7673" s="4" t="s">
        <v>14</v>
      </c>
      <c r="C7673" t="s">
        <v>9</v>
      </c>
      <c r="D7673" s="8" t="s">
        <v>25</v>
      </c>
      <c r="E7673" t="s">
        <v>20</v>
      </c>
      <c r="F7673" s="11">
        <v>0.18290000000000001</v>
      </c>
      <c r="G7673">
        <f t="shared" si="122"/>
        <v>9.0000000000000011E-2</v>
      </c>
      <c r="H7673">
        <f>G7673/$G$8633</f>
        <v>1.4040561622464895</v>
      </c>
    </row>
    <row r="7674" spans="1:8" x14ac:dyDescent="0.25">
      <c r="A7674">
        <v>39</v>
      </c>
      <c r="B7674" s="4" t="s">
        <v>14</v>
      </c>
      <c r="C7674" t="s">
        <v>9</v>
      </c>
      <c r="D7674" s="8" t="s">
        <v>25</v>
      </c>
      <c r="E7674" t="s">
        <v>20</v>
      </c>
      <c r="F7674" s="11">
        <v>0.18390000000000001</v>
      </c>
      <c r="G7674">
        <f t="shared" si="122"/>
        <v>8.9800000000000005E-2</v>
      </c>
      <c r="H7674">
        <f>G7674/$G$8634</f>
        <v>1.2755681818181821</v>
      </c>
    </row>
    <row r="7675" spans="1:8" x14ac:dyDescent="0.25">
      <c r="A7675">
        <v>39</v>
      </c>
      <c r="B7675" s="4" t="s">
        <v>14</v>
      </c>
      <c r="C7675" t="s">
        <v>9</v>
      </c>
      <c r="D7675" s="8" t="s">
        <v>25</v>
      </c>
      <c r="E7675" t="s">
        <v>20</v>
      </c>
      <c r="F7675" s="11">
        <v>0.18099999999999999</v>
      </c>
      <c r="G7675">
        <f t="shared" si="122"/>
        <v>8.7499999999999994E-2</v>
      </c>
      <c r="H7675">
        <f>G7675/$G$8635</f>
        <v>1.2019230769230769</v>
      </c>
    </row>
    <row r="7676" spans="1:8" x14ac:dyDescent="0.25">
      <c r="A7676">
        <v>39</v>
      </c>
      <c r="B7676" s="4" t="s">
        <v>14</v>
      </c>
      <c r="C7676" t="s">
        <v>9</v>
      </c>
      <c r="D7676" s="8" t="s">
        <v>25</v>
      </c>
      <c r="E7676" t="s">
        <v>20</v>
      </c>
      <c r="F7676" s="11">
        <v>0.18160000000000001</v>
      </c>
      <c r="G7676">
        <f t="shared" si="122"/>
        <v>8.8800000000000018E-2</v>
      </c>
      <c r="H7676">
        <f>G7676/$G$8636</f>
        <v>1.1792828685258965</v>
      </c>
    </row>
    <row r="7677" spans="1:8" x14ac:dyDescent="0.25">
      <c r="A7677">
        <v>39</v>
      </c>
      <c r="B7677" s="4" t="s">
        <v>14</v>
      </c>
      <c r="C7677" t="s">
        <v>9</v>
      </c>
      <c r="D7677" s="7">
        <v>67</v>
      </c>
      <c r="E7677" t="s">
        <v>21</v>
      </c>
      <c r="F7677" s="11">
        <v>0.21340000000000001</v>
      </c>
      <c r="G7677">
        <f t="shared" si="122"/>
        <v>0.1208</v>
      </c>
      <c r="H7677">
        <f>G7677/$G$9357</f>
        <v>1.0404823428079244</v>
      </c>
    </row>
    <row r="7678" spans="1:8" x14ac:dyDescent="0.25">
      <c r="A7678">
        <v>39</v>
      </c>
      <c r="B7678" s="4" t="s">
        <v>14</v>
      </c>
      <c r="C7678" t="s">
        <v>9</v>
      </c>
      <c r="D7678" s="7">
        <v>67</v>
      </c>
      <c r="E7678" t="s">
        <v>21</v>
      </c>
      <c r="F7678" s="11">
        <v>0.2137</v>
      </c>
      <c r="G7678">
        <f t="shared" si="122"/>
        <v>0.1212</v>
      </c>
      <c r="H7678">
        <f>G7678/$G$9358</f>
        <v>1.0998185117967334</v>
      </c>
    </row>
    <row r="7679" spans="1:8" x14ac:dyDescent="0.25">
      <c r="A7679">
        <v>39</v>
      </c>
      <c r="B7679" s="4" t="s">
        <v>14</v>
      </c>
      <c r="C7679" t="s">
        <v>9</v>
      </c>
      <c r="D7679" s="7">
        <v>67</v>
      </c>
      <c r="E7679" t="s">
        <v>21</v>
      </c>
      <c r="F7679" s="11">
        <v>0.24129999999999999</v>
      </c>
      <c r="G7679">
        <f t="shared" si="122"/>
        <v>0.1482</v>
      </c>
      <c r="H7679">
        <f>G7679/$G$9359</f>
        <v>1.2920662598081953</v>
      </c>
    </row>
    <row r="7680" spans="1:8" x14ac:dyDescent="0.25">
      <c r="A7680">
        <v>39</v>
      </c>
      <c r="B7680" s="4" t="s">
        <v>14</v>
      </c>
      <c r="C7680" t="s">
        <v>9</v>
      </c>
      <c r="D7680" s="7">
        <v>67</v>
      </c>
      <c r="E7680" t="s">
        <v>21</v>
      </c>
      <c r="F7680" s="11">
        <v>0.22409999999999999</v>
      </c>
      <c r="G7680">
        <f t="shared" si="122"/>
        <v>0.13089999999999999</v>
      </c>
      <c r="H7680">
        <f>G7680/$G$9360</f>
        <v>1.0323343848580442</v>
      </c>
    </row>
    <row r="7681" spans="1:8" x14ac:dyDescent="0.25">
      <c r="A7681">
        <v>39</v>
      </c>
      <c r="B7681" s="4" t="s">
        <v>14</v>
      </c>
      <c r="C7681" t="s">
        <v>9</v>
      </c>
      <c r="D7681" s="9">
        <v>67</v>
      </c>
      <c r="E7681" t="s">
        <v>21</v>
      </c>
      <c r="F7681" s="11">
        <v>0.2213</v>
      </c>
      <c r="G7681">
        <f t="shared" si="122"/>
        <v>0.12840000000000001</v>
      </c>
      <c r="H7681">
        <f>G7681/$G$9361</f>
        <v>0.96613995485327309</v>
      </c>
    </row>
    <row r="7682" spans="1:8" x14ac:dyDescent="0.25">
      <c r="A7682">
        <v>39</v>
      </c>
      <c r="B7682" s="4" t="s">
        <v>16</v>
      </c>
      <c r="C7682" t="s">
        <v>9</v>
      </c>
      <c r="D7682" s="1" t="s">
        <v>6</v>
      </c>
      <c r="E7682" t="s">
        <v>7</v>
      </c>
      <c r="F7682" s="11">
        <v>0.25659999999999999</v>
      </c>
      <c r="G7682">
        <f t="shared" si="122"/>
        <v>0.154</v>
      </c>
      <c r="H7682">
        <f>G7682/$G$6482</f>
        <v>0.84015275504637199</v>
      </c>
    </row>
    <row r="7683" spans="1:8" x14ac:dyDescent="0.25">
      <c r="A7683">
        <v>39</v>
      </c>
      <c r="B7683" s="4" t="s">
        <v>16</v>
      </c>
      <c r="C7683" t="s">
        <v>9</v>
      </c>
      <c r="D7683" s="1" t="s">
        <v>6</v>
      </c>
      <c r="E7683" t="s">
        <v>7</v>
      </c>
      <c r="F7683" s="11">
        <v>0.26960000000000001</v>
      </c>
      <c r="G7683">
        <f t="shared" si="122"/>
        <v>0.1673</v>
      </c>
      <c r="H7683">
        <f>G7683/$G$6483</f>
        <v>0.88191881918819204</v>
      </c>
    </row>
    <row r="7684" spans="1:8" x14ac:dyDescent="0.25">
      <c r="A7684">
        <v>39</v>
      </c>
      <c r="B7684" s="4" t="s">
        <v>16</v>
      </c>
      <c r="C7684" t="s">
        <v>9</v>
      </c>
      <c r="D7684" s="1" t="s">
        <v>6</v>
      </c>
      <c r="E7684" t="s">
        <v>7</v>
      </c>
      <c r="F7684" s="11">
        <v>0.26379999999999998</v>
      </c>
      <c r="G7684">
        <f t="shared" si="122"/>
        <v>0.15769999999999998</v>
      </c>
      <c r="H7684">
        <f>G7684/$G$6484</f>
        <v>0.88745075970737175</v>
      </c>
    </row>
    <row r="7685" spans="1:8" x14ac:dyDescent="0.25">
      <c r="A7685">
        <v>39</v>
      </c>
      <c r="B7685" s="4" t="s">
        <v>16</v>
      </c>
      <c r="C7685" t="s">
        <v>9</v>
      </c>
      <c r="D7685" s="1" t="s">
        <v>6</v>
      </c>
      <c r="E7685" t="s">
        <v>7</v>
      </c>
      <c r="F7685" s="11">
        <v>0.26829999999999998</v>
      </c>
      <c r="G7685">
        <f t="shared" si="122"/>
        <v>0.16419999999999998</v>
      </c>
      <c r="H7685">
        <f>G7685/$G$6485</f>
        <v>0.92507042253521121</v>
      </c>
    </row>
    <row r="7686" spans="1:8" x14ac:dyDescent="0.25">
      <c r="A7686">
        <v>39</v>
      </c>
      <c r="B7686" s="4" t="s">
        <v>16</v>
      </c>
      <c r="C7686" t="s">
        <v>9</v>
      </c>
      <c r="D7686" s="1" t="s">
        <v>6</v>
      </c>
      <c r="E7686" t="s">
        <v>7</v>
      </c>
      <c r="F7686" s="11">
        <v>0.27500000000000002</v>
      </c>
      <c r="G7686">
        <f t="shared" si="122"/>
        <v>0.17130000000000001</v>
      </c>
      <c r="H7686">
        <f>G7686/$G$6486</f>
        <v>0.96344206974128244</v>
      </c>
    </row>
    <row r="7687" spans="1:8" x14ac:dyDescent="0.25">
      <c r="A7687">
        <v>39</v>
      </c>
      <c r="B7687" s="4" t="s">
        <v>16</v>
      </c>
      <c r="C7687" t="s">
        <v>9</v>
      </c>
      <c r="D7687" s="2" t="s">
        <v>8</v>
      </c>
      <c r="E7687" t="s">
        <v>9</v>
      </c>
      <c r="F7687" s="11">
        <v>0.26390000000000002</v>
      </c>
      <c r="G7687">
        <f t="shared" si="122"/>
        <v>0.16140000000000004</v>
      </c>
      <c r="H7687">
        <f>G7687/$G$7207</f>
        <v>1.2870813397129188</v>
      </c>
    </row>
    <row r="7688" spans="1:8" x14ac:dyDescent="0.25">
      <c r="A7688">
        <v>39</v>
      </c>
      <c r="B7688" s="4" t="s">
        <v>16</v>
      </c>
      <c r="C7688" t="s">
        <v>9</v>
      </c>
      <c r="D7688" s="2" t="s">
        <v>8</v>
      </c>
      <c r="E7688" t="s">
        <v>9</v>
      </c>
      <c r="F7688" s="11">
        <v>0.26910000000000001</v>
      </c>
      <c r="G7688">
        <f t="shared" si="122"/>
        <v>0.16460000000000002</v>
      </c>
      <c r="H7688">
        <f>G7688/$G$7208</f>
        <v>1.3371242891957762</v>
      </c>
    </row>
    <row r="7689" spans="1:8" x14ac:dyDescent="0.25">
      <c r="A7689">
        <v>39</v>
      </c>
      <c r="B7689" s="4" t="s">
        <v>16</v>
      </c>
      <c r="C7689" t="s">
        <v>9</v>
      </c>
      <c r="D7689" s="2" t="s">
        <v>8</v>
      </c>
      <c r="E7689" t="s">
        <v>9</v>
      </c>
      <c r="F7689" s="11">
        <v>0.26350000000000001</v>
      </c>
      <c r="G7689">
        <f t="shared" si="122"/>
        <v>0.15750000000000003</v>
      </c>
      <c r="H7689">
        <f>G7689/$G$7209</f>
        <v>1.2825732899022804</v>
      </c>
    </row>
    <row r="7690" spans="1:8" x14ac:dyDescent="0.25">
      <c r="A7690">
        <v>39</v>
      </c>
      <c r="B7690" s="4" t="s">
        <v>16</v>
      </c>
      <c r="C7690" t="s">
        <v>9</v>
      </c>
      <c r="D7690" s="2" t="s">
        <v>8</v>
      </c>
      <c r="E7690" t="s">
        <v>9</v>
      </c>
      <c r="F7690" s="11">
        <v>0.2641</v>
      </c>
      <c r="G7690">
        <f t="shared" si="122"/>
        <v>0.1608</v>
      </c>
      <c r="H7690">
        <f>G7690/$G$7210</f>
        <v>1.220030349013657</v>
      </c>
    </row>
    <row r="7691" spans="1:8" x14ac:dyDescent="0.25">
      <c r="A7691">
        <v>39</v>
      </c>
      <c r="B7691" s="4" t="s">
        <v>16</v>
      </c>
      <c r="C7691" t="s">
        <v>9</v>
      </c>
      <c r="D7691" s="2" t="s">
        <v>8</v>
      </c>
      <c r="E7691" t="s">
        <v>9</v>
      </c>
      <c r="F7691" s="11">
        <v>0.26450000000000001</v>
      </c>
      <c r="G7691">
        <f t="shared" si="122"/>
        <v>0.16160000000000002</v>
      </c>
      <c r="H7691">
        <f>G7691/$G$7211</f>
        <v>1.25077399380805</v>
      </c>
    </row>
    <row r="7692" spans="1:8" x14ac:dyDescent="0.25">
      <c r="A7692">
        <v>39</v>
      </c>
      <c r="B7692" s="4" t="s">
        <v>16</v>
      </c>
      <c r="C7692" t="s">
        <v>9</v>
      </c>
      <c r="D7692" s="3" t="s">
        <v>10</v>
      </c>
      <c r="E7692" t="s">
        <v>7</v>
      </c>
      <c r="F7692" s="11">
        <v>0.27160000000000001</v>
      </c>
      <c r="G7692">
        <f t="shared" si="122"/>
        <v>0.16550000000000001</v>
      </c>
      <c r="H7692">
        <f>G7692/$G$6612</f>
        <v>1.1485079805690492</v>
      </c>
    </row>
    <row r="7693" spans="1:8" x14ac:dyDescent="0.25">
      <c r="A7693">
        <v>39</v>
      </c>
      <c r="B7693" s="4" t="s">
        <v>16</v>
      </c>
      <c r="C7693" t="s">
        <v>9</v>
      </c>
      <c r="D7693" s="3" t="s">
        <v>10</v>
      </c>
      <c r="E7693" t="s">
        <v>7</v>
      </c>
      <c r="F7693" s="11">
        <v>0.27200000000000002</v>
      </c>
      <c r="G7693">
        <f t="shared" si="122"/>
        <v>0.1648</v>
      </c>
      <c r="H7693">
        <f>G7693/$G$6613</f>
        <v>1.142857142857143</v>
      </c>
    </row>
    <row r="7694" spans="1:8" x14ac:dyDescent="0.25">
      <c r="A7694">
        <v>39</v>
      </c>
      <c r="B7694" s="4" t="s">
        <v>16</v>
      </c>
      <c r="C7694" t="s">
        <v>9</v>
      </c>
      <c r="D7694" s="3" t="s">
        <v>10</v>
      </c>
      <c r="E7694" t="s">
        <v>7</v>
      </c>
      <c r="F7694" s="11">
        <v>0.28029999999999999</v>
      </c>
      <c r="G7694">
        <f t="shared" si="122"/>
        <v>0.17280000000000001</v>
      </c>
      <c r="H7694">
        <f>G7694/$G$6614</f>
        <v>1.2151898734177216</v>
      </c>
    </row>
    <row r="7695" spans="1:8" x14ac:dyDescent="0.25">
      <c r="A7695">
        <v>39</v>
      </c>
      <c r="B7695" s="4" t="s">
        <v>16</v>
      </c>
      <c r="C7695" t="s">
        <v>9</v>
      </c>
      <c r="D7695" s="3" t="s">
        <v>10</v>
      </c>
      <c r="E7695" t="s">
        <v>7</v>
      </c>
      <c r="F7695" s="11">
        <v>0.28149999999999997</v>
      </c>
      <c r="G7695">
        <f t="shared" si="122"/>
        <v>0.17699999999999999</v>
      </c>
      <c r="H7695">
        <f>G7695/$G$6615</f>
        <v>1.2215320910973082</v>
      </c>
    </row>
    <row r="7696" spans="1:8" x14ac:dyDescent="0.25">
      <c r="A7696">
        <v>39</v>
      </c>
      <c r="B7696" s="4" t="s">
        <v>16</v>
      </c>
      <c r="C7696" t="s">
        <v>9</v>
      </c>
      <c r="D7696" s="3" t="s">
        <v>10</v>
      </c>
      <c r="E7696" t="s">
        <v>7</v>
      </c>
      <c r="F7696" s="11">
        <v>0.27760000000000001</v>
      </c>
      <c r="G7696">
        <f t="shared" si="122"/>
        <v>0.17180000000000001</v>
      </c>
      <c r="H7696">
        <f>G7696/$G$6616</f>
        <v>1.1119741100323628</v>
      </c>
    </row>
    <row r="7697" spans="1:8" x14ac:dyDescent="0.25">
      <c r="A7697">
        <v>39</v>
      </c>
      <c r="B7697" s="4" t="s">
        <v>16</v>
      </c>
      <c r="C7697" t="s">
        <v>9</v>
      </c>
      <c r="D7697" s="2">
        <v>158</v>
      </c>
      <c r="E7697" t="s">
        <v>9</v>
      </c>
      <c r="F7697" s="11">
        <v>0.24440000000000001</v>
      </c>
      <c r="G7697">
        <f t="shared" si="122"/>
        <v>0.13930000000000001</v>
      </c>
      <c r="H7697">
        <f>G7697/$G$7337</f>
        <v>1.3291984732824429</v>
      </c>
    </row>
    <row r="7698" spans="1:8" x14ac:dyDescent="0.25">
      <c r="A7698">
        <v>39</v>
      </c>
      <c r="B7698" s="4" t="s">
        <v>16</v>
      </c>
      <c r="C7698" t="s">
        <v>9</v>
      </c>
      <c r="D7698" s="2">
        <v>158</v>
      </c>
      <c r="E7698" t="s">
        <v>9</v>
      </c>
      <c r="F7698" s="11">
        <v>0.24929999999999999</v>
      </c>
      <c r="G7698">
        <f t="shared" si="122"/>
        <v>0.1429</v>
      </c>
      <c r="H7698">
        <f>G7698/$G$7338</f>
        <v>1.2634836427939877</v>
      </c>
    </row>
    <row r="7699" spans="1:8" x14ac:dyDescent="0.25">
      <c r="A7699">
        <v>39</v>
      </c>
      <c r="B7699" s="4" t="s">
        <v>16</v>
      </c>
      <c r="C7699" t="s">
        <v>9</v>
      </c>
      <c r="D7699" s="2">
        <v>158</v>
      </c>
      <c r="E7699" t="s">
        <v>9</v>
      </c>
      <c r="F7699" s="11">
        <v>0.24809999999999999</v>
      </c>
      <c r="G7699">
        <f t="shared" si="122"/>
        <v>0.14349999999999999</v>
      </c>
      <c r="H7699">
        <f>G7699/$G$7339</f>
        <v>1.2823949955317249</v>
      </c>
    </row>
    <row r="7700" spans="1:8" x14ac:dyDescent="0.25">
      <c r="A7700">
        <v>39</v>
      </c>
      <c r="B7700" s="4" t="s">
        <v>16</v>
      </c>
      <c r="C7700" t="s">
        <v>9</v>
      </c>
      <c r="D7700" s="2">
        <v>158</v>
      </c>
      <c r="E7700" t="s">
        <v>9</v>
      </c>
      <c r="F7700" s="11">
        <v>0.24590000000000001</v>
      </c>
      <c r="G7700">
        <f t="shared" si="122"/>
        <v>0.14180000000000001</v>
      </c>
      <c r="H7700">
        <f>G7700/$G$7340</f>
        <v>1.226643598615917</v>
      </c>
    </row>
    <row r="7701" spans="1:8" x14ac:dyDescent="0.25">
      <c r="A7701">
        <v>39</v>
      </c>
      <c r="B7701" s="4" t="s">
        <v>16</v>
      </c>
      <c r="C7701" t="s">
        <v>9</v>
      </c>
      <c r="D7701" s="2">
        <v>158</v>
      </c>
      <c r="E7701" t="s">
        <v>9</v>
      </c>
      <c r="F7701" s="11">
        <v>0.25130000000000002</v>
      </c>
      <c r="G7701">
        <f t="shared" si="122"/>
        <v>0.14950000000000002</v>
      </c>
      <c r="H7701">
        <f>G7701/$G$7341</f>
        <v>1.1855670103092786</v>
      </c>
    </row>
    <row r="7702" spans="1:8" x14ac:dyDescent="0.25">
      <c r="A7702">
        <v>39</v>
      </c>
      <c r="B7702" s="4" t="s">
        <v>16</v>
      </c>
      <c r="C7702" t="s">
        <v>9</v>
      </c>
      <c r="D7702" s="3" t="s">
        <v>11</v>
      </c>
      <c r="E7702" t="s">
        <v>7</v>
      </c>
      <c r="F7702" s="11">
        <v>0.25779999999999997</v>
      </c>
      <c r="G7702">
        <f t="shared" si="122"/>
        <v>0.15669999999999998</v>
      </c>
      <c r="H7702">
        <f>G7702/$G$6742</f>
        <v>1.2496012759170654</v>
      </c>
    </row>
    <row r="7703" spans="1:8" x14ac:dyDescent="0.25">
      <c r="A7703">
        <v>39</v>
      </c>
      <c r="B7703" s="4" t="s">
        <v>16</v>
      </c>
      <c r="C7703" t="s">
        <v>9</v>
      </c>
      <c r="D7703" s="3" t="s">
        <v>11</v>
      </c>
      <c r="E7703" t="s">
        <v>7</v>
      </c>
      <c r="F7703" s="11">
        <v>0.26540000000000002</v>
      </c>
      <c r="G7703">
        <f t="shared" si="122"/>
        <v>0.16220000000000001</v>
      </c>
      <c r="H7703">
        <f>G7703/$G$6743</f>
        <v>1.2059479553903345</v>
      </c>
    </row>
    <row r="7704" spans="1:8" x14ac:dyDescent="0.25">
      <c r="A7704">
        <v>39</v>
      </c>
      <c r="B7704" s="4" t="s">
        <v>16</v>
      </c>
      <c r="C7704" t="s">
        <v>9</v>
      </c>
      <c r="D7704" s="3" t="s">
        <v>11</v>
      </c>
      <c r="E7704" t="s">
        <v>7</v>
      </c>
      <c r="F7704" s="11">
        <v>0.27410000000000001</v>
      </c>
      <c r="G7704">
        <f t="shared" si="122"/>
        <v>0.17060000000000003</v>
      </c>
      <c r="H7704">
        <f>G7704/$G$6744</f>
        <v>1.3173745173745175</v>
      </c>
    </row>
    <row r="7705" spans="1:8" x14ac:dyDescent="0.25">
      <c r="A7705">
        <v>39</v>
      </c>
      <c r="B7705" s="4" t="s">
        <v>16</v>
      </c>
      <c r="C7705" t="s">
        <v>9</v>
      </c>
      <c r="D7705" s="3" t="s">
        <v>11</v>
      </c>
      <c r="E7705" t="s">
        <v>7</v>
      </c>
      <c r="F7705" s="11">
        <v>0.28110000000000002</v>
      </c>
      <c r="G7705">
        <f t="shared" si="122"/>
        <v>0.1769</v>
      </c>
      <c r="H7705">
        <f>G7705/$G$6745</f>
        <v>1.2726618705035972</v>
      </c>
    </row>
    <row r="7706" spans="1:8" x14ac:dyDescent="0.25">
      <c r="A7706">
        <v>39</v>
      </c>
      <c r="B7706" s="4" t="s">
        <v>16</v>
      </c>
      <c r="C7706" t="s">
        <v>9</v>
      </c>
      <c r="D7706" s="3" t="s">
        <v>11</v>
      </c>
      <c r="E7706" t="s">
        <v>7</v>
      </c>
      <c r="F7706" s="11">
        <v>0.28260000000000002</v>
      </c>
      <c r="G7706">
        <f t="shared" si="122"/>
        <v>0.17500000000000002</v>
      </c>
      <c r="H7706">
        <f>G7706/$G$6746</f>
        <v>1.2962962962962963</v>
      </c>
    </row>
    <row r="7707" spans="1:8" x14ac:dyDescent="0.25">
      <c r="A7707">
        <v>39</v>
      </c>
      <c r="B7707" s="4" t="s">
        <v>16</v>
      </c>
      <c r="C7707" t="s">
        <v>9</v>
      </c>
      <c r="D7707" s="2" t="s">
        <v>12</v>
      </c>
      <c r="E7707" t="s">
        <v>9</v>
      </c>
      <c r="F7707" s="11">
        <v>0.253</v>
      </c>
      <c r="G7707">
        <f t="shared" si="122"/>
        <v>0.15000000000000002</v>
      </c>
      <c r="H7707">
        <f>G7707/$G$7467</f>
        <v>1.3723696248856361</v>
      </c>
    </row>
    <row r="7708" spans="1:8" x14ac:dyDescent="0.25">
      <c r="A7708">
        <v>39</v>
      </c>
      <c r="B7708" s="4" t="s">
        <v>16</v>
      </c>
      <c r="C7708" t="s">
        <v>9</v>
      </c>
      <c r="D7708" s="2" t="s">
        <v>12</v>
      </c>
      <c r="E7708" t="s">
        <v>9</v>
      </c>
      <c r="F7708" s="11">
        <v>0.26390000000000002</v>
      </c>
      <c r="G7708">
        <f t="shared" si="122"/>
        <v>0.15900000000000003</v>
      </c>
      <c r="H7708">
        <f>G7708/$G$7468</f>
        <v>1.2958435207823962</v>
      </c>
    </row>
    <row r="7709" spans="1:8" x14ac:dyDescent="0.25">
      <c r="A7709">
        <v>39</v>
      </c>
      <c r="B7709" s="4" t="s">
        <v>16</v>
      </c>
      <c r="C7709" t="s">
        <v>9</v>
      </c>
      <c r="D7709" s="2" t="s">
        <v>12</v>
      </c>
      <c r="E7709" t="s">
        <v>9</v>
      </c>
      <c r="F7709" s="11">
        <v>0.25800000000000001</v>
      </c>
      <c r="G7709">
        <f t="shared" si="122"/>
        <v>0.15279999999999999</v>
      </c>
      <c r="H7709">
        <f>G7709/$G$7469</f>
        <v>1.5113748763600394</v>
      </c>
    </row>
    <row r="7710" spans="1:8" x14ac:dyDescent="0.25">
      <c r="A7710">
        <v>39</v>
      </c>
      <c r="B7710" s="4" t="s">
        <v>16</v>
      </c>
      <c r="C7710" t="s">
        <v>9</v>
      </c>
      <c r="D7710" s="2" t="s">
        <v>12</v>
      </c>
      <c r="E7710" t="s">
        <v>9</v>
      </c>
      <c r="F7710" s="11">
        <v>0.2606</v>
      </c>
      <c r="G7710">
        <f t="shared" si="122"/>
        <v>0.15720000000000001</v>
      </c>
      <c r="H7710">
        <f>G7710/$G$7470</f>
        <v>1.4732895970009374</v>
      </c>
    </row>
    <row r="7711" spans="1:8" x14ac:dyDescent="0.25">
      <c r="A7711">
        <v>39</v>
      </c>
      <c r="B7711" s="4" t="s">
        <v>16</v>
      </c>
      <c r="C7711" t="s">
        <v>9</v>
      </c>
      <c r="D7711" s="2" t="s">
        <v>12</v>
      </c>
      <c r="E7711" t="s">
        <v>9</v>
      </c>
      <c r="F7711" s="11">
        <v>0.25619999999999998</v>
      </c>
      <c r="G7711">
        <f t="shared" si="122"/>
        <v>0.15339999999999998</v>
      </c>
      <c r="H7711">
        <f>G7711/$G$7471</f>
        <v>1.4980468749999998</v>
      </c>
    </row>
    <row r="7712" spans="1:8" x14ac:dyDescent="0.25">
      <c r="A7712">
        <v>39</v>
      </c>
      <c r="B7712" s="4" t="s">
        <v>16</v>
      </c>
      <c r="C7712" t="s">
        <v>9</v>
      </c>
      <c r="D7712" s="3" t="s">
        <v>13</v>
      </c>
      <c r="E7712" t="s">
        <v>7</v>
      </c>
      <c r="F7712" s="11">
        <v>0.21859999999999999</v>
      </c>
      <c r="G7712">
        <f t="shared" si="122"/>
        <v>0.11909999999999998</v>
      </c>
      <c r="H7712">
        <f>G7712/$G$6872</f>
        <v>0.80040322580645162</v>
      </c>
    </row>
    <row r="7713" spans="1:8" x14ac:dyDescent="0.25">
      <c r="A7713">
        <v>39</v>
      </c>
      <c r="B7713" s="4" t="s">
        <v>16</v>
      </c>
      <c r="C7713" t="s">
        <v>9</v>
      </c>
      <c r="D7713" s="3" t="s">
        <v>13</v>
      </c>
      <c r="E7713" t="s">
        <v>7</v>
      </c>
      <c r="F7713" s="11">
        <v>0.22900000000000001</v>
      </c>
      <c r="G7713">
        <f t="shared" si="122"/>
        <v>0.12720000000000001</v>
      </c>
      <c r="H7713">
        <f>G7713/$G$6873</f>
        <v>0.82704811443433035</v>
      </c>
    </row>
    <row r="7714" spans="1:8" x14ac:dyDescent="0.25">
      <c r="A7714">
        <v>39</v>
      </c>
      <c r="B7714" s="4" t="s">
        <v>16</v>
      </c>
      <c r="C7714" t="s">
        <v>9</v>
      </c>
      <c r="D7714" s="3" t="s">
        <v>13</v>
      </c>
      <c r="E7714" t="s">
        <v>7</v>
      </c>
      <c r="F7714" s="11">
        <v>0.22189999999999999</v>
      </c>
      <c r="G7714">
        <f t="shared" si="122"/>
        <v>0.12229999999999999</v>
      </c>
      <c r="H7714">
        <f>G7714/$G$6874</f>
        <v>0.89400584795321625</v>
      </c>
    </row>
    <row r="7715" spans="1:8" x14ac:dyDescent="0.25">
      <c r="A7715">
        <v>39</v>
      </c>
      <c r="B7715" s="4" t="s">
        <v>16</v>
      </c>
      <c r="C7715" t="s">
        <v>9</v>
      </c>
      <c r="D7715" s="3" t="s">
        <v>13</v>
      </c>
      <c r="E7715" t="s">
        <v>7</v>
      </c>
      <c r="F7715" s="11">
        <v>0.23369999999999999</v>
      </c>
      <c r="G7715">
        <f t="shared" ref="G7715:G7778" si="123">F7715-F1475</f>
        <v>0.13229999999999997</v>
      </c>
      <c r="H7715">
        <f>G7715/$G$6875</f>
        <v>0.87096774193548365</v>
      </c>
    </row>
    <row r="7716" spans="1:8" x14ac:dyDescent="0.25">
      <c r="A7716">
        <v>39</v>
      </c>
      <c r="B7716" s="4" t="s">
        <v>16</v>
      </c>
      <c r="C7716" t="s">
        <v>9</v>
      </c>
      <c r="D7716" s="3" t="s">
        <v>13</v>
      </c>
      <c r="E7716" t="s">
        <v>7</v>
      </c>
      <c r="F7716" s="11">
        <v>0.2397</v>
      </c>
      <c r="G7716">
        <f t="shared" si="123"/>
        <v>0.13800000000000001</v>
      </c>
      <c r="H7716">
        <f>G7716/$G$6876</f>
        <v>0.87121212121212122</v>
      </c>
    </row>
    <row r="7717" spans="1:8" x14ac:dyDescent="0.25">
      <c r="A7717">
        <v>39</v>
      </c>
      <c r="B7717" s="4" t="s">
        <v>16</v>
      </c>
      <c r="C7717" t="s">
        <v>9</v>
      </c>
      <c r="D7717" s="4" t="s">
        <v>14</v>
      </c>
      <c r="E7717" t="s">
        <v>9</v>
      </c>
      <c r="F7717" s="11">
        <v>0.25159999999999999</v>
      </c>
      <c r="G7717">
        <f t="shared" si="123"/>
        <v>0.14760000000000001</v>
      </c>
      <c r="H7717">
        <f>G7717/$G$7597</f>
        <v>1.1742243436754178</v>
      </c>
    </row>
    <row r="7718" spans="1:8" x14ac:dyDescent="0.25">
      <c r="A7718">
        <v>39</v>
      </c>
      <c r="B7718" s="4" t="s">
        <v>16</v>
      </c>
      <c r="C7718" t="s">
        <v>9</v>
      </c>
      <c r="D7718" s="4" t="s">
        <v>14</v>
      </c>
      <c r="E7718" t="s">
        <v>9</v>
      </c>
      <c r="F7718" s="11">
        <v>0.2467</v>
      </c>
      <c r="G7718">
        <f t="shared" si="123"/>
        <v>0.14710000000000001</v>
      </c>
      <c r="H7718">
        <f>G7718/$G$7598</f>
        <v>1.14031007751938</v>
      </c>
    </row>
    <row r="7719" spans="1:8" x14ac:dyDescent="0.25">
      <c r="A7719">
        <v>39</v>
      </c>
      <c r="B7719" s="4" t="s">
        <v>16</v>
      </c>
      <c r="C7719" t="s">
        <v>9</v>
      </c>
      <c r="D7719" s="4" t="s">
        <v>14</v>
      </c>
      <c r="E7719" t="s">
        <v>9</v>
      </c>
      <c r="F7719" s="11">
        <v>0.25019999999999998</v>
      </c>
      <c r="G7719">
        <f t="shared" si="123"/>
        <v>0.14979999999999999</v>
      </c>
      <c r="H7719">
        <f>G7719/$G$7599</f>
        <v>1.1860649247822643</v>
      </c>
    </row>
    <row r="7720" spans="1:8" x14ac:dyDescent="0.25">
      <c r="A7720">
        <v>39</v>
      </c>
      <c r="B7720" s="4" t="s">
        <v>16</v>
      </c>
      <c r="C7720" t="s">
        <v>9</v>
      </c>
      <c r="D7720" s="4" t="s">
        <v>14</v>
      </c>
      <c r="E7720" t="s">
        <v>9</v>
      </c>
      <c r="F7720" s="11">
        <v>0.2442</v>
      </c>
      <c r="G7720">
        <f t="shared" si="123"/>
        <v>0.1464</v>
      </c>
      <c r="H7720">
        <f>G7720/$G$7600</f>
        <v>1.1348837209302325</v>
      </c>
    </row>
    <row r="7721" spans="1:8" x14ac:dyDescent="0.25">
      <c r="A7721">
        <v>39</v>
      </c>
      <c r="B7721" s="4" t="s">
        <v>16</v>
      </c>
      <c r="C7721" t="s">
        <v>9</v>
      </c>
      <c r="D7721" s="4" t="s">
        <v>14</v>
      </c>
      <c r="E7721" t="s">
        <v>9</v>
      </c>
      <c r="F7721" s="11">
        <v>0.2397</v>
      </c>
      <c r="G7721">
        <f t="shared" si="123"/>
        <v>0.14369999999999999</v>
      </c>
      <c r="H7721">
        <f>G7721/$G$7601</f>
        <v>1.1769041769041768</v>
      </c>
    </row>
    <row r="7722" spans="1:8" x14ac:dyDescent="0.25">
      <c r="A7722">
        <v>39</v>
      </c>
      <c r="B7722" s="4" t="s">
        <v>16</v>
      </c>
      <c r="C7722" t="s">
        <v>9</v>
      </c>
      <c r="D7722" s="3" t="s">
        <v>15</v>
      </c>
      <c r="E7722" t="s">
        <v>7</v>
      </c>
      <c r="F7722" s="11">
        <v>0.18779999999999999</v>
      </c>
      <c r="G7722">
        <f t="shared" si="123"/>
        <v>9.5599999999999991E-2</v>
      </c>
      <c r="H7722">
        <f>G7722/$G$7002</f>
        <v>0.63563829787234039</v>
      </c>
    </row>
    <row r="7723" spans="1:8" x14ac:dyDescent="0.25">
      <c r="A7723">
        <v>39</v>
      </c>
      <c r="B7723" s="4" t="s">
        <v>16</v>
      </c>
      <c r="C7723" t="s">
        <v>9</v>
      </c>
      <c r="D7723" s="3" t="s">
        <v>15</v>
      </c>
      <c r="E7723" t="s">
        <v>7</v>
      </c>
      <c r="F7723" s="11">
        <v>0.1933</v>
      </c>
      <c r="G7723">
        <f t="shared" si="123"/>
        <v>0.1008</v>
      </c>
      <c r="H7723">
        <f>G7723/$G$7003</f>
        <v>0.70146137787056362</v>
      </c>
    </row>
    <row r="7724" spans="1:8" x14ac:dyDescent="0.25">
      <c r="A7724">
        <v>39</v>
      </c>
      <c r="B7724" s="4" t="s">
        <v>16</v>
      </c>
      <c r="C7724" t="s">
        <v>9</v>
      </c>
      <c r="D7724" s="3" t="s">
        <v>15</v>
      </c>
      <c r="E7724" t="s">
        <v>7</v>
      </c>
      <c r="F7724" s="11">
        <v>0.1905</v>
      </c>
      <c r="G7724">
        <f t="shared" si="123"/>
        <v>9.7900000000000001E-2</v>
      </c>
      <c r="H7724">
        <f>G7724/$G$7004</f>
        <v>0.76068376068376065</v>
      </c>
    </row>
    <row r="7725" spans="1:8" x14ac:dyDescent="0.25">
      <c r="A7725">
        <v>39</v>
      </c>
      <c r="B7725" s="4" t="s">
        <v>16</v>
      </c>
      <c r="C7725" t="s">
        <v>9</v>
      </c>
      <c r="D7725" s="3" t="s">
        <v>15</v>
      </c>
      <c r="E7725" t="s">
        <v>7</v>
      </c>
      <c r="F7725" s="11">
        <v>0.19109999999999999</v>
      </c>
      <c r="G7725">
        <f t="shared" si="123"/>
        <v>9.6899999999999986E-2</v>
      </c>
      <c r="H7725">
        <f>G7725/$G$7005</f>
        <v>0.63708086785009843</v>
      </c>
    </row>
    <row r="7726" spans="1:8" x14ac:dyDescent="0.25">
      <c r="A7726">
        <v>39</v>
      </c>
      <c r="B7726" s="4" t="s">
        <v>16</v>
      </c>
      <c r="C7726" t="s">
        <v>9</v>
      </c>
      <c r="D7726" s="3" t="s">
        <v>15</v>
      </c>
      <c r="E7726" t="s">
        <v>7</v>
      </c>
      <c r="F7726" s="11">
        <v>0.19239999999999999</v>
      </c>
      <c r="G7726">
        <f t="shared" si="123"/>
        <v>9.7099999999999992E-2</v>
      </c>
      <c r="H7726">
        <f>G7726/$G$7006</f>
        <v>0.70158959537572263</v>
      </c>
    </row>
    <row r="7727" spans="1:8" x14ac:dyDescent="0.25">
      <c r="A7727">
        <v>39</v>
      </c>
      <c r="B7727" s="4" t="s">
        <v>16</v>
      </c>
      <c r="C7727" t="s">
        <v>9</v>
      </c>
      <c r="D7727" s="4" t="s">
        <v>16</v>
      </c>
      <c r="E7727" t="s">
        <v>9</v>
      </c>
      <c r="F7727" s="11">
        <v>0.25540000000000002</v>
      </c>
      <c r="G7727">
        <f t="shared" si="123"/>
        <v>0.15870000000000001</v>
      </c>
      <c r="H7727">
        <f>G7727/$G$7727</f>
        <v>1</v>
      </c>
    </row>
    <row r="7728" spans="1:8" x14ac:dyDescent="0.25">
      <c r="A7728">
        <v>39</v>
      </c>
      <c r="B7728" s="4" t="s">
        <v>16</v>
      </c>
      <c r="C7728" t="s">
        <v>9</v>
      </c>
      <c r="D7728" s="4" t="s">
        <v>16</v>
      </c>
      <c r="E7728" t="s">
        <v>9</v>
      </c>
      <c r="F7728" s="11">
        <v>0.25509999999999999</v>
      </c>
      <c r="G7728">
        <f t="shared" si="123"/>
        <v>0.15689999999999998</v>
      </c>
      <c r="H7728">
        <f>G7728/$G$7728</f>
        <v>1</v>
      </c>
    </row>
    <row r="7729" spans="1:8" x14ac:dyDescent="0.25">
      <c r="A7729">
        <v>39</v>
      </c>
      <c r="B7729" s="4" t="s">
        <v>16</v>
      </c>
      <c r="C7729" t="s">
        <v>9</v>
      </c>
      <c r="D7729" s="4" t="s">
        <v>16</v>
      </c>
      <c r="E7729" t="s">
        <v>9</v>
      </c>
      <c r="F7729" s="11">
        <v>0.25140000000000001</v>
      </c>
      <c r="G7729">
        <f t="shared" si="123"/>
        <v>0.15340000000000001</v>
      </c>
      <c r="H7729">
        <f>G7729/$G$7729</f>
        <v>1</v>
      </c>
    </row>
    <row r="7730" spans="1:8" x14ac:dyDescent="0.25">
      <c r="A7730">
        <v>39</v>
      </c>
      <c r="B7730" s="4" t="s">
        <v>16</v>
      </c>
      <c r="C7730" t="s">
        <v>9</v>
      </c>
      <c r="D7730" s="4" t="s">
        <v>16</v>
      </c>
      <c r="E7730" t="s">
        <v>9</v>
      </c>
      <c r="F7730" s="11">
        <v>0.25080000000000002</v>
      </c>
      <c r="G7730">
        <f t="shared" si="123"/>
        <v>0.1537</v>
      </c>
      <c r="H7730">
        <f>G7730/$G$7730</f>
        <v>1</v>
      </c>
    </row>
    <row r="7731" spans="1:8" x14ac:dyDescent="0.25">
      <c r="A7731">
        <v>39</v>
      </c>
      <c r="B7731" s="4" t="s">
        <v>16</v>
      </c>
      <c r="C7731" t="s">
        <v>9</v>
      </c>
      <c r="D7731" s="4" t="s">
        <v>16</v>
      </c>
      <c r="E7731" t="s">
        <v>9</v>
      </c>
      <c r="F7731" s="11">
        <v>0.2419</v>
      </c>
      <c r="G7731">
        <f t="shared" si="123"/>
        <v>0.14779999999999999</v>
      </c>
      <c r="H7731">
        <f>G7731/$G$7731</f>
        <v>1</v>
      </c>
    </row>
    <row r="7732" spans="1:8" x14ac:dyDescent="0.25">
      <c r="A7732">
        <v>39</v>
      </c>
      <c r="B7732" s="4" t="s">
        <v>16</v>
      </c>
      <c r="C7732" t="s">
        <v>9</v>
      </c>
      <c r="D7732" s="3" t="s">
        <v>17</v>
      </c>
      <c r="E7732" t="s">
        <v>7</v>
      </c>
      <c r="F7732" s="11">
        <v>0.23599999999999999</v>
      </c>
      <c r="G7732">
        <f t="shared" si="123"/>
        <v>0.14299999999999999</v>
      </c>
      <c r="H7732">
        <f>G7732/$G$7132</f>
        <v>0.76144834930777416</v>
      </c>
    </row>
    <row r="7733" spans="1:8" x14ac:dyDescent="0.25">
      <c r="A7733">
        <v>39</v>
      </c>
      <c r="B7733" s="4" t="s">
        <v>16</v>
      </c>
      <c r="C7733" t="s">
        <v>9</v>
      </c>
      <c r="D7733" s="3" t="s">
        <v>17</v>
      </c>
      <c r="E7733" t="s">
        <v>7</v>
      </c>
      <c r="F7733" s="11">
        <v>0.24329999999999999</v>
      </c>
      <c r="G7733">
        <f t="shared" si="123"/>
        <v>0.14929999999999999</v>
      </c>
      <c r="H7733">
        <f>G7733/$G$7133</f>
        <v>0.7784150156412929</v>
      </c>
    </row>
    <row r="7734" spans="1:8" x14ac:dyDescent="0.25">
      <c r="A7734">
        <v>39</v>
      </c>
      <c r="B7734" s="4" t="s">
        <v>16</v>
      </c>
      <c r="C7734" t="s">
        <v>9</v>
      </c>
      <c r="D7734" s="3" t="s">
        <v>17</v>
      </c>
      <c r="E7734" t="s">
        <v>7</v>
      </c>
      <c r="F7734" s="11">
        <v>0.2394</v>
      </c>
      <c r="G7734">
        <f t="shared" si="123"/>
        <v>0.1457</v>
      </c>
      <c r="H7734">
        <f>G7734/$G$7134</f>
        <v>0.76845991561181426</v>
      </c>
    </row>
    <row r="7735" spans="1:8" x14ac:dyDescent="0.25">
      <c r="A7735">
        <v>39</v>
      </c>
      <c r="B7735" s="4" t="s">
        <v>16</v>
      </c>
      <c r="C7735" t="s">
        <v>9</v>
      </c>
      <c r="D7735" s="3" t="s">
        <v>17</v>
      </c>
      <c r="E7735" t="s">
        <v>7</v>
      </c>
      <c r="F7735" s="11">
        <v>0.25190000000000001</v>
      </c>
      <c r="G7735">
        <f t="shared" si="123"/>
        <v>0.15890000000000001</v>
      </c>
      <c r="H7735">
        <f>G7735/$G$7135</f>
        <v>0.81362007168458783</v>
      </c>
    </row>
    <row r="7736" spans="1:8" x14ac:dyDescent="0.25">
      <c r="A7736">
        <v>39</v>
      </c>
      <c r="B7736" s="4" t="s">
        <v>16</v>
      </c>
      <c r="C7736" t="s">
        <v>9</v>
      </c>
      <c r="D7736" s="3" t="s">
        <v>17</v>
      </c>
      <c r="E7736" t="s">
        <v>7</v>
      </c>
      <c r="F7736" s="11">
        <v>0.25309999999999999</v>
      </c>
      <c r="G7736">
        <f t="shared" si="123"/>
        <v>0.1598</v>
      </c>
      <c r="H7736">
        <f>G7736/$G$7136</f>
        <v>0.84193888303477338</v>
      </c>
    </row>
    <row r="7737" spans="1:8" x14ac:dyDescent="0.25">
      <c r="A7737">
        <v>39</v>
      </c>
      <c r="B7737" s="4" t="s">
        <v>16</v>
      </c>
      <c r="C7737" t="s">
        <v>9</v>
      </c>
      <c r="D7737" s="4" t="s">
        <v>18</v>
      </c>
      <c r="E7737" t="s">
        <v>9</v>
      </c>
      <c r="F7737" s="11">
        <v>0.24399999999999999</v>
      </c>
      <c r="G7737">
        <f t="shared" si="123"/>
        <v>0.15110000000000001</v>
      </c>
      <c r="H7737">
        <f>G7737/$G$7857</f>
        <v>1.1192592592592592</v>
      </c>
    </row>
    <row r="7738" spans="1:8" x14ac:dyDescent="0.25">
      <c r="A7738">
        <v>39</v>
      </c>
      <c r="B7738" s="4" t="s">
        <v>16</v>
      </c>
      <c r="C7738" t="s">
        <v>9</v>
      </c>
      <c r="D7738" s="4" t="s">
        <v>18</v>
      </c>
      <c r="E7738" t="s">
        <v>9</v>
      </c>
      <c r="F7738" s="11">
        <v>0.24740000000000001</v>
      </c>
      <c r="G7738">
        <f t="shared" si="123"/>
        <v>0.15279999999999999</v>
      </c>
      <c r="H7738">
        <f>G7738/$G$7858</f>
        <v>1.1360594795539032</v>
      </c>
    </row>
    <row r="7739" spans="1:8" x14ac:dyDescent="0.25">
      <c r="A7739">
        <v>39</v>
      </c>
      <c r="B7739" s="4" t="s">
        <v>16</v>
      </c>
      <c r="C7739" t="s">
        <v>9</v>
      </c>
      <c r="D7739" s="4" t="s">
        <v>18</v>
      </c>
      <c r="E7739" t="s">
        <v>9</v>
      </c>
      <c r="F7739" s="11">
        <v>0.2392</v>
      </c>
      <c r="G7739">
        <f t="shared" si="123"/>
        <v>0.14479999999999998</v>
      </c>
      <c r="H7739">
        <f>G7739/$G$7859</f>
        <v>1.0320741268709905</v>
      </c>
    </row>
    <row r="7740" spans="1:8" x14ac:dyDescent="0.25">
      <c r="A7740">
        <v>39</v>
      </c>
      <c r="B7740" s="4" t="s">
        <v>16</v>
      </c>
      <c r="C7740" t="s">
        <v>9</v>
      </c>
      <c r="D7740" s="4" t="s">
        <v>18</v>
      </c>
      <c r="E7740" t="s">
        <v>9</v>
      </c>
      <c r="F7740" s="11">
        <v>0.2525</v>
      </c>
      <c r="G7740">
        <f t="shared" si="123"/>
        <v>0.159</v>
      </c>
      <c r="H7740">
        <f>G7740/$G$7860</f>
        <v>1.2137404580152671</v>
      </c>
    </row>
    <row r="7741" spans="1:8" x14ac:dyDescent="0.25">
      <c r="A7741">
        <v>39</v>
      </c>
      <c r="B7741" s="4" t="s">
        <v>16</v>
      </c>
      <c r="C7741" t="s">
        <v>9</v>
      </c>
      <c r="D7741" s="4" t="s">
        <v>18</v>
      </c>
      <c r="E7741" t="s">
        <v>9</v>
      </c>
      <c r="F7741" s="11">
        <v>0.25430000000000003</v>
      </c>
      <c r="G7741">
        <f t="shared" si="123"/>
        <v>0.16060000000000002</v>
      </c>
      <c r="H7741">
        <f>G7741/$G$7861</f>
        <v>1.1878698224852073</v>
      </c>
    </row>
    <row r="7742" spans="1:8" x14ac:dyDescent="0.25">
      <c r="A7742">
        <v>39</v>
      </c>
      <c r="B7742" s="4" t="s">
        <v>16</v>
      </c>
      <c r="C7742" t="s">
        <v>9</v>
      </c>
      <c r="D7742" s="5" t="s">
        <v>19</v>
      </c>
      <c r="E7742" t="s">
        <v>20</v>
      </c>
      <c r="F7742" s="11">
        <v>0.23419999999999999</v>
      </c>
      <c r="G7742">
        <f t="shared" si="123"/>
        <v>0.13009999999999999</v>
      </c>
      <c r="H7742">
        <f>G7742/$G$7982</f>
        <v>0.88083953960731209</v>
      </c>
    </row>
    <row r="7743" spans="1:8" x14ac:dyDescent="0.25">
      <c r="A7743">
        <v>39</v>
      </c>
      <c r="B7743" s="4" t="s">
        <v>16</v>
      </c>
      <c r="C7743" t="s">
        <v>9</v>
      </c>
      <c r="D7743" s="5" t="s">
        <v>19</v>
      </c>
      <c r="E7743" t="s">
        <v>20</v>
      </c>
      <c r="F7743" s="11">
        <v>0.2331</v>
      </c>
      <c r="G7743">
        <f t="shared" si="123"/>
        <v>0.1265</v>
      </c>
      <c r="H7743">
        <f>G7743/$G$7983</f>
        <v>0.89210155148095927</v>
      </c>
    </row>
    <row r="7744" spans="1:8" x14ac:dyDescent="0.25">
      <c r="A7744">
        <v>39</v>
      </c>
      <c r="B7744" s="4" t="s">
        <v>16</v>
      </c>
      <c r="C7744" t="s">
        <v>9</v>
      </c>
      <c r="D7744" s="5" t="s">
        <v>19</v>
      </c>
      <c r="E7744" t="s">
        <v>20</v>
      </c>
      <c r="F7744" s="11">
        <v>0.2319</v>
      </c>
      <c r="G7744">
        <f t="shared" si="123"/>
        <v>0.12319999999999999</v>
      </c>
      <c r="H7744">
        <f>G7744/$G$7984</f>
        <v>0.86395511921458612</v>
      </c>
    </row>
    <row r="7745" spans="1:8" x14ac:dyDescent="0.25">
      <c r="A7745">
        <v>39</v>
      </c>
      <c r="B7745" s="4" t="s">
        <v>16</v>
      </c>
      <c r="C7745" t="s">
        <v>9</v>
      </c>
      <c r="D7745" s="5" t="s">
        <v>19</v>
      </c>
      <c r="E7745" t="s">
        <v>20</v>
      </c>
      <c r="F7745" s="11">
        <v>0.23019999999999999</v>
      </c>
      <c r="G7745">
        <f t="shared" si="123"/>
        <v>0.12329999999999999</v>
      </c>
      <c r="H7745">
        <f>G7745/$G$7985</f>
        <v>0.90862196020633756</v>
      </c>
    </row>
    <row r="7746" spans="1:8" x14ac:dyDescent="0.25">
      <c r="A7746">
        <v>39</v>
      </c>
      <c r="B7746" s="4" t="s">
        <v>16</v>
      </c>
      <c r="C7746" t="s">
        <v>9</v>
      </c>
      <c r="D7746" s="5" t="s">
        <v>19</v>
      </c>
      <c r="E7746" t="s">
        <v>20</v>
      </c>
      <c r="F7746" s="11">
        <v>0.22520000000000001</v>
      </c>
      <c r="G7746">
        <f t="shared" si="123"/>
        <v>0.11810000000000001</v>
      </c>
      <c r="H7746">
        <f>G7746/$G$7986</f>
        <v>0.91056283731688537</v>
      </c>
    </row>
    <row r="7747" spans="1:8" x14ac:dyDescent="0.25">
      <c r="A7747">
        <v>39</v>
      </c>
      <c r="B7747" s="4" t="s">
        <v>16</v>
      </c>
      <c r="C7747" t="s">
        <v>9</v>
      </c>
      <c r="D7747" s="6">
        <v>41</v>
      </c>
      <c r="E7747" t="s">
        <v>21</v>
      </c>
      <c r="F7747" s="11">
        <v>0.21310000000000001</v>
      </c>
      <c r="G7747">
        <f t="shared" si="123"/>
        <v>0.10670000000000002</v>
      </c>
      <c r="H7747">
        <f>G7747/$G$8707</f>
        <v>0.80045011252813236</v>
      </c>
    </row>
    <row r="7748" spans="1:8" x14ac:dyDescent="0.25">
      <c r="A7748">
        <v>39</v>
      </c>
      <c r="B7748" s="4" t="s">
        <v>16</v>
      </c>
      <c r="C7748" t="s">
        <v>9</v>
      </c>
      <c r="D7748" s="6">
        <v>41</v>
      </c>
      <c r="E7748" t="s">
        <v>21</v>
      </c>
      <c r="F7748" s="11">
        <v>0.20710000000000001</v>
      </c>
      <c r="G7748">
        <f t="shared" si="123"/>
        <v>9.8500000000000004E-2</v>
      </c>
      <c r="H7748">
        <f>G7748/$G$8708</f>
        <v>0.77620173364854217</v>
      </c>
    </row>
    <row r="7749" spans="1:8" x14ac:dyDescent="0.25">
      <c r="A7749">
        <v>39</v>
      </c>
      <c r="B7749" s="4" t="s">
        <v>16</v>
      </c>
      <c r="C7749" t="s">
        <v>9</v>
      </c>
      <c r="D7749" s="6">
        <v>41</v>
      </c>
      <c r="E7749" t="s">
        <v>21</v>
      </c>
      <c r="F7749" s="11">
        <v>0.2104</v>
      </c>
      <c r="G7749">
        <f t="shared" si="123"/>
        <v>0.10050000000000001</v>
      </c>
      <c r="H7749">
        <f>G7749/$G$8709</f>
        <v>0.71785714285714297</v>
      </c>
    </row>
    <row r="7750" spans="1:8" x14ac:dyDescent="0.25">
      <c r="A7750">
        <v>39</v>
      </c>
      <c r="B7750" s="4" t="s">
        <v>16</v>
      </c>
      <c r="C7750" t="s">
        <v>9</v>
      </c>
      <c r="D7750" s="6">
        <v>41</v>
      </c>
      <c r="E7750" t="s">
        <v>21</v>
      </c>
      <c r="F7750" s="11">
        <v>0.2132</v>
      </c>
      <c r="G7750">
        <f t="shared" si="123"/>
        <v>0.1067</v>
      </c>
      <c r="H7750">
        <f>G7750/$G$8710</f>
        <v>0.74097222222222225</v>
      </c>
    </row>
    <row r="7751" spans="1:8" x14ac:dyDescent="0.25">
      <c r="A7751">
        <v>39</v>
      </c>
      <c r="B7751" s="4" t="s">
        <v>16</v>
      </c>
      <c r="C7751" t="s">
        <v>9</v>
      </c>
      <c r="D7751" s="6">
        <v>41</v>
      </c>
      <c r="E7751" t="s">
        <v>21</v>
      </c>
      <c r="F7751" s="11">
        <v>0.21199999999999999</v>
      </c>
      <c r="G7751">
        <f t="shared" si="123"/>
        <v>0.10639999999999999</v>
      </c>
      <c r="H7751">
        <f>G7751/$G$8711</f>
        <v>0.80180859080633016</v>
      </c>
    </row>
    <row r="7752" spans="1:8" x14ac:dyDescent="0.25">
      <c r="A7752">
        <v>39</v>
      </c>
      <c r="B7752" s="4" t="s">
        <v>16</v>
      </c>
      <c r="C7752" t="s">
        <v>9</v>
      </c>
      <c r="D7752" s="4" t="s">
        <v>22</v>
      </c>
      <c r="E7752" t="s">
        <v>9</v>
      </c>
      <c r="F7752" s="11">
        <v>0.2132</v>
      </c>
      <c r="G7752">
        <f t="shared" si="123"/>
        <v>0.1075</v>
      </c>
      <c r="H7752">
        <f>G7752/$G$8112</f>
        <v>0.65749235474006107</v>
      </c>
    </row>
    <row r="7753" spans="1:8" x14ac:dyDescent="0.25">
      <c r="A7753">
        <v>39</v>
      </c>
      <c r="B7753" s="4" t="s">
        <v>16</v>
      </c>
      <c r="C7753" t="s">
        <v>9</v>
      </c>
      <c r="D7753" s="4" t="s">
        <v>22</v>
      </c>
      <c r="E7753" t="s">
        <v>9</v>
      </c>
      <c r="F7753" s="11">
        <v>0.20730000000000001</v>
      </c>
      <c r="G7753">
        <f t="shared" si="123"/>
        <v>0.10080000000000001</v>
      </c>
      <c r="H7753">
        <f>G7753/$G$8113</f>
        <v>0.71743772241992898</v>
      </c>
    </row>
    <row r="7754" spans="1:8" x14ac:dyDescent="0.25">
      <c r="A7754">
        <v>39</v>
      </c>
      <c r="B7754" s="4" t="s">
        <v>16</v>
      </c>
      <c r="C7754" t="s">
        <v>9</v>
      </c>
      <c r="D7754" s="4" t="s">
        <v>22</v>
      </c>
      <c r="E7754" t="s">
        <v>9</v>
      </c>
      <c r="F7754" s="11">
        <v>0.21079999999999999</v>
      </c>
      <c r="G7754">
        <f t="shared" si="123"/>
        <v>0.10329999999999999</v>
      </c>
      <c r="H7754">
        <f>G7754/$G$8114</f>
        <v>0.75236707938820102</v>
      </c>
    </row>
    <row r="7755" spans="1:8" x14ac:dyDescent="0.25">
      <c r="A7755">
        <v>39</v>
      </c>
      <c r="B7755" s="4" t="s">
        <v>16</v>
      </c>
      <c r="C7755" t="s">
        <v>9</v>
      </c>
      <c r="D7755" s="4" t="s">
        <v>22</v>
      </c>
      <c r="E7755" t="s">
        <v>9</v>
      </c>
      <c r="F7755" s="11">
        <v>0.20619999999999999</v>
      </c>
      <c r="G7755">
        <f t="shared" si="123"/>
        <v>9.69E-2</v>
      </c>
      <c r="H7755">
        <f>G7755/$G$8115</f>
        <v>0.70319303338171257</v>
      </c>
    </row>
    <row r="7756" spans="1:8" x14ac:dyDescent="0.25">
      <c r="A7756">
        <v>39</v>
      </c>
      <c r="B7756" s="4" t="s">
        <v>16</v>
      </c>
      <c r="C7756" t="s">
        <v>9</v>
      </c>
      <c r="D7756" s="4" t="s">
        <v>22</v>
      </c>
      <c r="E7756" t="s">
        <v>9</v>
      </c>
      <c r="F7756" s="11">
        <v>0.20380000000000001</v>
      </c>
      <c r="G7756">
        <f t="shared" si="123"/>
        <v>9.8000000000000004E-2</v>
      </c>
      <c r="H7756">
        <f>G7756/$G$8116</f>
        <v>0.72218128224023592</v>
      </c>
    </row>
    <row r="7757" spans="1:8" x14ac:dyDescent="0.25">
      <c r="A7757">
        <v>39</v>
      </c>
      <c r="B7757" s="4" t="s">
        <v>16</v>
      </c>
      <c r="C7757" t="s">
        <v>9</v>
      </c>
      <c r="D7757" s="7">
        <v>53</v>
      </c>
      <c r="E7757" t="s">
        <v>21</v>
      </c>
      <c r="F7757" s="11">
        <v>0.2258</v>
      </c>
      <c r="G7757">
        <f t="shared" si="123"/>
        <v>0.11899999999999999</v>
      </c>
      <c r="H7757">
        <f>G7757/$G$8837</f>
        <v>0.77777777777777779</v>
      </c>
    </row>
    <row r="7758" spans="1:8" x14ac:dyDescent="0.25">
      <c r="A7758">
        <v>39</v>
      </c>
      <c r="B7758" s="4" t="s">
        <v>16</v>
      </c>
      <c r="C7758" t="s">
        <v>9</v>
      </c>
      <c r="D7758" s="7">
        <v>53</v>
      </c>
      <c r="E7758" t="s">
        <v>21</v>
      </c>
      <c r="F7758" s="11">
        <v>0.22140000000000001</v>
      </c>
      <c r="G7758">
        <f t="shared" si="123"/>
        <v>0.11350000000000002</v>
      </c>
      <c r="H7758">
        <f>G7758/$G$8838</f>
        <v>0.73367808661926315</v>
      </c>
    </row>
    <row r="7759" spans="1:8" x14ac:dyDescent="0.25">
      <c r="A7759">
        <v>39</v>
      </c>
      <c r="B7759" s="4" t="s">
        <v>16</v>
      </c>
      <c r="C7759" t="s">
        <v>9</v>
      </c>
      <c r="D7759" s="7">
        <v>53</v>
      </c>
      <c r="E7759" t="s">
        <v>21</v>
      </c>
      <c r="F7759" s="11">
        <v>0.2218</v>
      </c>
      <c r="G7759">
        <f t="shared" si="123"/>
        <v>0.113</v>
      </c>
      <c r="H7759">
        <f>G7759/$G$8839</f>
        <v>0.73091849935316955</v>
      </c>
    </row>
    <row r="7760" spans="1:8" x14ac:dyDescent="0.25">
      <c r="A7760">
        <v>39</v>
      </c>
      <c r="B7760" s="4" t="s">
        <v>16</v>
      </c>
      <c r="C7760" t="s">
        <v>9</v>
      </c>
      <c r="D7760" s="7">
        <v>53</v>
      </c>
      <c r="E7760" t="s">
        <v>21</v>
      </c>
      <c r="F7760" s="11">
        <v>0.2225</v>
      </c>
      <c r="G7760">
        <f t="shared" si="123"/>
        <v>0.11660000000000001</v>
      </c>
      <c r="H7760">
        <f>G7760/$G$8840</f>
        <v>0.69281045751633985</v>
      </c>
    </row>
    <row r="7761" spans="1:8" x14ac:dyDescent="0.25">
      <c r="A7761">
        <v>39</v>
      </c>
      <c r="B7761" s="4" t="s">
        <v>16</v>
      </c>
      <c r="C7761" t="s">
        <v>9</v>
      </c>
      <c r="D7761" s="7">
        <v>53</v>
      </c>
      <c r="E7761" t="s">
        <v>21</v>
      </c>
      <c r="F7761" s="11">
        <v>0.22189999999999999</v>
      </c>
      <c r="G7761">
        <f t="shared" si="123"/>
        <v>0.11839999999999999</v>
      </c>
      <c r="H7761">
        <f>G7761/$G$8841</f>
        <v>0.72504592774035515</v>
      </c>
    </row>
    <row r="7762" spans="1:8" x14ac:dyDescent="0.25">
      <c r="A7762">
        <v>39</v>
      </c>
      <c r="B7762" s="4" t="s">
        <v>16</v>
      </c>
      <c r="C7762" t="s">
        <v>9</v>
      </c>
      <c r="D7762" s="8" t="s">
        <v>23</v>
      </c>
      <c r="E7762" t="s">
        <v>20</v>
      </c>
      <c r="F7762" s="11">
        <v>0.2331</v>
      </c>
      <c r="G7762">
        <f t="shared" si="123"/>
        <v>0.13</v>
      </c>
      <c r="H7762">
        <f>G7762/$G$8242</f>
        <v>1.0292953285827393</v>
      </c>
    </row>
    <row r="7763" spans="1:8" x14ac:dyDescent="0.25">
      <c r="A7763">
        <v>39</v>
      </c>
      <c r="B7763" s="4" t="s">
        <v>16</v>
      </c>
      <c r="C7763" t="s">
        <v>9</v>
      </c>
      <c r="D7763" s="8" t="s">
        <v>23</v>
      </c>
      <c r="E7763" t="s">
        <v>20</v>
      </c>
      <c r="F7763" s="11">
        <v>0.2409</v>
      </c>
      <c r="G7763">
        <f t="shared" si="123"/>
        <v>0.13950000000000001</v>
      </c>
      <c r="H7763">
        <f>G7763/$G$8243</f>
        <v>1.0681470137825422</v>
      </c>
    </row>
    <row r="7764" spans="1:8" x14ac:dyDescent="0.25">
      <c r="A7764">
        <v>39</v>
      </c>
      <c r="B7764" s="4" t="s">
        <v>16</v>
      </c>
      <c r="C7764" t="s">
        <v>9</v>
      </c>
      <c r="D7764" s="8" t="s">
        <v>23</v>
      </c>
      <c r="E7764" t="s">
        <v>20</v>
      </c>
      <c r="F7764" s="11">
        <v>0.2356</v>
      </c>
      <c r="G7764">
        <f t="shared" si="123"/>
        <v>0.13169999999999998</v>
      </c>
      <c r="H7764">
        <f>G7764/$G$8244</f>
        <v>0.99772727272727257</v>
      </c>
    </row>
    <row r="7765" spans="1:8" x14ac:dyDescent="0.25">
      <c r="A7765">
        <v>39</v>
      </c>
      <c r="B7765" s="4" t="s">
        <v>16</v>
      </c>
      <c r="C7765" t="s">
        <v>9</v>
      </c>
      <c r="D7765" s="8" t="s">
        <v>23</v>
      </c>
      <c r="E7765" t="s">
        <v>20</v>
      </c>
      <c r="F7765" s="11">
        <v>0.24</v>
      </c>
      <c r="G7765">
        <f t="shared" si="123"/>
        <v>0.12989999999999999</v>
      </c>
      <c r="H7765">
        <f>G7765/$G$8245</f>
        <v>0.90902729181245623</v>
      </c>
    </row>
    <row r="7766" spans="1:8" x14ac:dyDescent="0.25">
      <c r="A7766">
        <v>39</v>
      </c>
      <c r="B7766" s="4" t="s">
        <v>16</v>
      </c>
      <c r="C7766" t="s">
        <v>9</v>
      </c>
      <c r="D7766" s="8" t="s">
        <v>23</v>
      </c>
      <c r="E7766" t="s">
        <v>20</v>
      </c>
      <c r="F7766" s="11">
        <v>0.24299999999999999</v>
      </c>
      <c r="G7766">
        <f t="shared" si="123"/>
        <v>0.13189999999999999</v>
      </c>
      <c r="H7766">
        <f>G7766/$G$8246</f>
        <v>1.0328895849647612</v>
      </c>
    </row>
    <row r="7767" spans="1:8" x14ac:dyDescent="0.25">
      <c r="A7767">
        <v>39</v>
      </c>
      <c r="B7767" s="4" t="s">
        <v>16</v>
      </c>
      <c r="C7767" t="s">
        <v>9</v>
      </c>
      <c r="D7767" s="7">
        <v>57</v>
      </c>
      <c r="E7767" t="s">
        <v>21</v>
      </c>
      <c r="F7767" s="11">
        <v>0.17710000000000001</v>
      </c>
      <c r="G7767">
        <f t="shared" si="123"/>
        <v>6.9400000000000003E-2</v>
      </c>
      <c r="H7767">
        <f>G7767/$G$8967</f>
        <v>0.56468673718470297</v>
      </c>
    </row>
    <row r="7768" spans="1:8" x14ac:dyDescent="0.25">
      <c r="A7768">
        <v>39</v>
      </c>
      <c r="B7768" s="4" t="s">
        <v>16</v>
      </c>
      <c r="C7768" t="s">
        <v>9</v>
      </c>
      <c r="D7768" s="7">
        <v>57</v>
      </c>
      <c r="E7768" t="s">
        <v>21</v>
      </c>
      <c r="F7768" s="11">
        <v>0.18970000000000001</v>
      </c>
      <c r="G7768">
        <f t="shared" si="123"/>
        <v>8.3800000000000013E-2</v>
      </c>
      <c r="H7768">
        <f>G7768/$G$8968</f>
        <v>1.1293800539083561</v>
      </c>
    </row>
    <row r="7769" spans="1:8" x14ac:dyDescent="0.25">
      <c r="A7769">
        <v>39</v>
      </c>
      <c r="B7769" s="4" t="s">
        <v>16</v>
      </c>
      <c r="C7769" t="s">
        <v>9</v>
      </c>
      <c r="D7769" s="7">
        <v>57</v>
      </c>
      <c r="E7769" t="s">
        <v>21</v>
      </c>
      <c r="F7769" s="11">
        <v>0.17030000000000001</v>
      </c>
      <c r="G7769">
        <f t="shared" si="123"/>
        <v>6.5000000000000002E-2</v>
      </c>
      <c r="H7769">
        <f>G7769/$G$8969</f>
        <v>0.52125100240577393</v>
      </c>
    </row>
    <row r="7770" spans="1:8" x14ac:dyDescent="0.25">
      <c r="A7770">
        <v>39</v>
      </c>
      <c r="B7770" s="4" t="s">
        <v>16</v>
      </c>
      <c r="C7770" t="s">
        <v>9</v>
      </c>
      <c r="D7770" s="7">
        <v>57</v>
      </c>
      <c r="E7770" t="s">
        <v>21</v>
      </c>
      <c r="F7770" s="11">
        <v>0.19769999999999999</v>
      </c>
      <c r="G7770">
        <f t="shared" si="123"/>
        <v>9.1599999999999987E-2</v>
      </c>
      <c r="H7770">
        <f>G7770/$G$8970</f>
        <v>0.67952522255192849</v>
      </c>
    </row>
    <row r="7771" spans="1:8" x14ac:dyDescent="0.25">
      <c r="A7771">
        <v>39</v>
      </c>
      <c r="B7771" s="4" t="s">
        <v>16</v>
      </c>
      <c r="C7771" t="s">
        <v>9</v>
      </c>
      <c r="D7771" s="7">
        <v>57</v>
      </c>
      <c r="E7771" t="s">
        <v>21</v>
      </c>
      <c r="F7771" s="11">
        <v>0.17660000000000001</v>
      </c>
      <c r="G7771">
        <f t="shared" si="123"/>
        <v>7.3600000000000013E-2</v>
      </c>
      <c r="H7771">
        <f>G7771/$G$8971</f>
        <v>0.49263721552878187</v>
      </c>
    </row>
    <row r="7772" spans="1:8" x14ac:dyDescent="0.25">
      <c r="A7772">
        <v>39</v>
      </c>
      <c r="B7772" s="4" t="s">
        <v>16</v>
      </c>
      <c r="C7772" t="s">
        <v>9</v>
      </c>
      <c r="D7772" s="8" t="s">
        <v>24</v>
      </c>
      <c r="E7772" t="s">
        <v>20</v>
      </c>
      <c r="F7772" s="11">
        <v>0.23350000000000001</v>
      </c>
      <c r="G7772">
        <f t="shared" si="123"/>
        <v>0.13290000000000002</v>
      </c>
      <c r="H7772">
        <f>G7772/$G$8372</f>
        <v>0.98663697104677084</v>
      </c>
    </row>
    <row r="7773" spans="1:8" x14ac:dyDescent="0.25">
      <c r="A7773">
        <v>39</v>
      </c>
      <c r="B7773" s="4" t="s">
        <v>16</v>
      </c>
      <c r="C7773" t="s">
        <v>9</v>
      </c>
      <c r="D7773" s="8" t="s">
        <v>24</v>
      </c>
      <c r="E7773" t="s">
        <v>20</v>
      </c>
      <c r="F7773" s="11">
        <v>0.23330000000000001</v>
      </c>
      <c r="G7773">
        <f t="shared" si="123"/>
        <v>0.13140000000000002</v>
      </c>
      <c r="H7773">
        <f>G7773/$G$8373</f>
        <v>0.97550111358574632</v>
      </c>
    </row>
    <row r="7774" spans="1:8" x14ac:dyDescent="0.25">
      <c r="A7774">
        <v>39</v>
      </c>
      <c r="B7774" s="4" t="s">
        <v>16</v>
      </c>
      <c r="C7774" t="s">
        <v>9</v>
      </c>
      <c r="D7774" s="8" t="s">
        <v>24</v>
      </c>
      <c r="E7774" t="s">
        <v>20</v>
      </c>
      <c r="F7774" s="11">
        <v>0.22509999999999999</v>
      </c>
      <c r="G7774">
        <f t="shared" si="123"/>
        <v>0.1197</v>
      </c>
      <c r="H7774">
        <f>G7774/$G$8374</f>
        <v>0.90613171839515527</v>
      </c>
    </row>
    <row r="7775" spans="1:8" x14ac:dyDescent="0.25">
      <c r="A7775">
        <v>39</v>
      </c>
      <c r="B7775" s="4" t="s">
        <v>16</v>
      </c>
      <c r="C7775" t="s">
        <v>9</v>
      </c>
      <c r="D7775" s="8" t="s">
        <v>24</v>
      </c>
      <c r="E7775" t="s">
        <v>20</v>
      </c>
      <c r="F7775" s="11">
        <v>0.2492</v>
      </c>
      <c r="G7775">
        <f t="shared" si="123"/>
        <v>0.14250000000000002</v>
      </c>
      <c r="H7775">
        <f>G7775/$G$8375</f>
        <v>1.1767134599504541</v>
      </c>
    </row>
    <row r="7776" spans="1:8" x14ac:dyDescent="0.25">
      <c r="A7776">
        <v>39</v>
      </c>
      <c r="B7776" s="4" t="s">
        <v>16</v>
      </c>
      <c r="C7776" t="s">
        <v>9</v>
      </c>
      <c r="D7776" s="8" t="s">
        <v>24</v>
      </c>
      <c r="E7776" t="s">
        <v>20</v>
      </c>
      <c r="F7776" s="11">
        <v>0.2172</v>
      </c>
      <c r="G7776">
        <f t="shared" si="123"/>
        <v>0.11210000000000001</v>
      </c>
      <c r="H7776">
        <f>G7776/$G$8376</f>
        <v>0.86899224806201547</v>
      </c>
    </row>
    <row r="7777" spans="1:8" x14ac:dyDescent="0.25">
      <c r="A7777">
        <v>39</v>
      </c>
      <c r="B7777" s="4" t="s">
        <v>16</v>
      </c>
      <c r="C7777" t="s">
        <v>9</v>
      </c>
      <c r="D7777" s="7">
        <v>77</v>
      </c>
      <c r="E7777" t="s">
        <v>21</v>
      </c>
      <c r="F7777" s="11">
        <v>0.222</v>
      </c>
      <c r="G7777">
        <f t="shared" si="123"/>
        <v>0.11700000000000001</v>
      </c>
      <c r="H7777">
        <f>G7777/$G$9097</f>
        <v>0.75289575289575306</v>
      </c>
    </row>
    <row r="7778" spans="1:8" x14ac:dyDescent="0.25">
      <c r="A7778">
        <v>39</v>
      </c>
      <c r="B7778" s="4" t="s">
        <v>16</v>
      </c>
      <c r="C7778" t="s">
        <v>9</v>
      </c>
      <c r="D7778" s="7">
        <v>77</v>
      </c>
      <c r="E7778" t="s">
        <v>21</v>
      </c>
      <c r="F7778" s="11">
        <v>0.21829999999999999</v>
      </c>
      <c r="G7778">
        <f t="shared" si="123"/>
        <v>0.1153</v>
      </c>
      <c r="H7778">
        <f>G7778/$G$9098</f>
        <v>0.71128932757557051</v>
      </c>
    </row>
    <row r="7779" spans="1:8" x14ac:dyDescent="0.25">
      <c r="A7779">
        <v>39</v>
      </c>
      <c r="B7779" s="4" t="s">
        <v>16</v>
      </c>
      <c r="C7779" t="s">
        <v>9</v>
      </c>
      <c r="D7779" s="7">
        <v>77</v>
      </c>
      <c r="E7779" t="s">
        <v>21</v>
      </c>
      <c r="F7779" s="11">
        <v>0.2213</v>
      </c>
      <c r="G7779">
        <f t="shared" ref="G7779:G7842" si="124">F7779-F1539</f>
        <v>0.1188</v>
      </c>
      <c r="H7779">
        <f>G7779/$G$9099</f>
        <v>0.74064837905236913</v>
      </c>
    </row>
    <row r="7780" spans="1:8" x14ac:dyDescent="0.25">
      <c r="A7780">
        <v>39</v>
      </c>
      <c r="B7780" s="4" t="s">
        <v>16</v>
      </c>
      <c r="C7780" t="s">
        <v>9</v>
      </c>
      <c r="D7780" s="7">
        <v>77</v>
      </c>
      <c r="E7780" t="s">
        <v>21</v>
      </c>
      <c r="F7780" s="11">
        <v>0.22520000000000001</v>
      </c>
      <c r="G7780">
        <f t="shared" si="124"/>
        <v>0.12220000000000002</v>
      </c>
      <c r="H7780">
        <f>G7780/$G$9100</f>
        <v>0.73792270531400994</v>
      </c>
    </row>
    <row r="7781" spans="1:8" x14ac:dyDescent="0.25">
      <c r="A7781">
        <v>39</v>
      </c>
      <c r="B7781" s="4" t="s">
        <v>16</v>
      </c>
      <c r="C7781" t="s">
        <v>9</v>
      </c>
      <c r="D7781" s="7">
        <v>77</v>
      </c>
      <c r="E7781" t="s">
        <v>21</v>
      </c>
      <c r="F7781" s="11">
        <v>0.22919999999999999</v>
      </c>
      <c r="G7781">
        <f t="shared" si="124"/>
        <v>0.1275</v>
      </c>
      <c r="H7781">
        <f>G7781/$G$9101</f>
        <v>0.76119402985074636</v>
      </c>
    </row>
    <row r="7782" spans="1:8" x14ac:dyDescent="0.25">
      <c r="A7782">
        <v>39</v>
      </c>
      <c r="B7782" s="4" t="s">
        <v>16</v>
      </c>
      <c r="C7782" t="s">
        <v>9</v>
      </c>
      <c r="D7782" s="8">
        <v>159</v>
      </c>
      <c r="E7782" t="s">
        <v>20</v>
      </c>
      <c r="F7782" s="11">
        <v>0.25890000000000002</v>
      </c>
      <c r="G7782">
        <f t="shared" si="124"/>
        <v>0.16490000000000002</v>
      </c>
      <c r="H7782">
        <f>G7782/$G$8502</f>
        <v>1.1194840461642905</v>
      </c>
    </row>
    <row r="7783" spans="1:8" x14ac:dyDescent="0.25">
      <c r="A7783">
        <v>39</v>
      </c>
      <c r="B7783" s="4" t="s">
        <v>16</v>
      </c>
      <c r="C7783" t="s">
        <v>9</v>
      </c>
      <c r="D7783" s="8">
        <v>159</v>
      </c>
      <c r="E7783" t="s">
        <v>20</v>
      </c>
      <c r="F7783" s="11">
        <v>0.2462</v>
      </c>
      <c r="G7783">
        <f t="shared" si="124"/>
        <v>0.1469</v>
      </c>
      <c r="H7783">
        <f>G7783/$G$8503</f>
        <v>0.97868087941372417</v>
      </c>
    </row>
    <row r="7784" spans="1:8" x14ac:dyDescent="0.25">
      <c r="A7784">
        <v>39</v>
      </c>
      <c r="B7784" s="4" t="s">
        <v>16</v>
      </c>
      <c r="C7784" t="s">
        <v>9</v>
      </c>
      <c r="D7784" s="8">
        <v>159</v>
      </c>
      <c r="E7784" t="s">
        <v>20</v>
      </c>
      <c r="F7784" s="11">
        <v>0.2525</v>
      </c>
      <c r="G7784">
        <f t="shared" si="124"/>
        <v>0.1522</v>
      </c>
      <c r="H7784">
        <f>G7784/$G$8504</f>
        <v>0.98383968972204261</v>
      </c>
    </row>
    <row r="7785" spans="1:8" x14ac:dyDescent="0.25">
      <c r="A7785">
        <v>39</v>
      </c>
      <c r="B7785" s="4" t="s">
        <v>16</v>
      </c>
      <c r="C7785" t="s">
        <v>9</v>
      </c>
      <c r="D7785" s="8">
        <v>159</v>
      </c>
      <c r="E7785" t="s">
        <v>20</v>
      </c>
      <c r="F7785" s="11">
        <v>0.2555</v>
      </c>
      <c r="G7785">
        <f t="shared" si="124"/>
        <v>0.15350000000000003</v>
      </c>
      <c r="H7785">
        <f>G7785/$G$8505</f>
        <v>1.0350640593391776</v>
      </c>
    </row>
    <row r="7786" spans="1:8" x14ac:dyDescent="0.25">
      <c r="A7786">
        <v>39</v>
      </c>
      <c r="B7786" s="4" t="s">
        <v>16</v>
      </c>
      <c r="C7786" t="s">
        <v>9</v>
      </c>
      <c r="D7786" s="8">
        <v>159</v>
      </c>
      <c r="E7786" t="s">
        <v>20</v>
      </c>
      <c r="F7786" s="11">
        <v>0.2404</v>
      </c>
      <c r="G7786">
        <f t="shared" si="124"/>
        <v>0.13950000000000001</v>
      </c>
      <c r="H7786">
        <f>G7786/$G$8506</f>
        <v>0.92200925313945814</v>
      </c>
    </row>
    <row r="7787" spans="1:8" x14ac:dyDescent="0.25">
      <c r="A7787">
        <v>39</v>
      </c>
      <c r="B7787" s="4" t="s">
        <v>16</v>
      </c>
      <c r="C7787" t="s">
        <v>9</v>
      </c>
      <c r="D7787" s="7">
        <v>74</v>
      </c>
      <c r="E7787" t="s">
        <v>21</v>
      </c>
      <c r="F7787" s="11">
        <v>0.24399999999999999</v>
      </c>
      <c r="G7787">
        <f t="shared" si="124"/>
        <v>0.1434</v>
      </c>
      <c r="H7787">
        <f>G7787/$G$9227</f>
        <v>1.0323974082073433</v>
      </c>
    </row>
    <row r="7788" spans="1:8" x14ac:dyDescent="0.25">
      <c r="A7788">
        <v>39</v>
      </c>
      <c r="B7788" s="4" t="s">
        <v>16</v>
      </c>
      <c r="C7788" t="s">
        <v>9</v>
      </c>
      <c r="D7788" s="7">
        <v>74</v>
      </c>
      <c r="E7788" t="s">
        <v>21</v>
      </c>
      <c r="F7788" s="11">
        <v>0.22700000000000001</v>
      </c>
      <c r="G7788">
        <f t="shared" si="124"/>
        <v>0.12620000000000001</v>
      </c>
      <c r="H7788">
        <f>G7788/$G$9228</f>
        <v>0.89950106913756256</v>
      </c>
    </row>
    <row r="7789" spans="1:8" x14ac:dyDescent="0.25">
      <c r="A7789">
        <v>39</v>
      </c>
      <c r="B7789" s="4" t="s">
        <v>16</v>
      </c>
      <c r="C7789" t="s">
        <v>9</v>
      </c>
      <c r="D7789" s="7">
        <v>74</v>
      </c>
      <c r="E7789" t="s">
        <v>21</v>
      </c>
      <c r="F7789" s="11">
        <v>0.23449999999999999</v>
      </c>
      <c r="G7789">
        <f t="shared" si="124"/>
        <v>0.13319999999999999</v>
      </c>
      <c r="H7789">
        <f>G7789/$G$9229</f>
        <v>0.90121786197564269</v>
      </c>
    </row>
    <row r="7790" spans="1:8" x14ac:dyDescent="0.25">
      <c r="A7790">
        <v>39</v>
      </c>
      <c r="B7790" s="4" t="s">
        <v>16</v>
      </c>
      <c r="C7790" t="s">
        <v>9</v>
      </c>
      <c r="D7790" s="7">
        <v>74</v>
      </c>
      <c r="E7790" t="s">
        <v>21</v>
      </c>
      <c r="F7790" s="11">
        <v>0.2359</v>
      </c>
      <c r="G7790">
        <f t="shared" si="124"/>
        <v>0.13300000000000001</v>
      </c>
      <c r="H7790">
        <f>G7790/$G$9230</f>
        <v>0.93006993006993</v>
      </c>
    </row>
    <row r="7791" spans="1:8" x14ac:dyDescent="0.25">
      <c r="A7791">
        <v>39</v>
      </c>
      <c r="B7791" s="4" t="s">
        <v>16</v>
      </c>
      <c r="C7791" t="s">
        <v>9</v>
      </c>
      <c r="D7791" s="7">
        <v>74</v>
      </c>
      <c r="E7791" t="s">
        <v>21</v>
      </c>
      <c r="F7791" s="11">
        <v>0.26140000000000002</v>
      </c>
      <c r="G7791">
        <f t="shared" si="124"/>
        <v>0.16150000000000003</v>
      </c>
      <c r="H7791">
        <f>G7791/$G$9231</f>
        <v>0.99752933909820907</v>
      </c>
    </row>
    <row r="7792" spans="1:8" x14ac:dyDescent="0.25">
      <c r="A7792">
        <v>39</v>
      </c>
      <c r="B7792" s="4" t="s">
        <v>16</v>
      </c>
      <c r="C7792" t="s">
        <v>9</v>
      </c>
      <c r="D7792" s="8" t="s">
        <v>25</v>
      </c>
      <c r="E7792" t="s">
        <v>20</v>
      </c>
      <c r="F7792" s="11">
        <v>0.18609999999999999</v>
      </c>
      <c r="G7792">
        <f t="shared" si="124"/>
        <v>9.2599999999999988E-2</v>
      </c>
      <c r="H7792">
        <f>G7792/$G$8632</f>
        <v>1.3266475644699141</v>
      </c>
    </row>
    <row r="7793" spans="1:8" x14ac:dyDescent="0.25">
      <c r="A7793">
        <v>39</v>
      </c>
      <c r="B7793" s="4" t="s">
        <v>16</v>
      </c>
      <c r="C7793" t="s">
        <v>9</v>
      </c>
      <c r="D7793" s="8" t="s">
        <v>25</v>
      </c>
      <c r="E7793" t="s">
        <v>20</v>
      </c>
      <c r="F7793" s="11">
        <v>0.18410000000000001</v>
      </c>
      <c r="G7793">
        <f t="shared" si="124"/>
        <v>8.7700000000000014E-2</v>
      </c>
      <c r="H7793">
        <f>G7793/$G$8633</f>
        <v>1.3681747269890794</v>
      </c>
    </row>
    <row r="7794" spans="1:8" x14ac:dyDescent="0.25">
      <c r="A7794">
        <v>39</v>
      </c>
      <c r="B7794" s="4" t="s">
        <v>16</v>
      </c>
      <c r="C7794" t="s">
        <v>9</v>
      </c>
      <c r="D7794" s="8" t="s">
        <v>25</v>
      </c>
      <c r="E7794" t="s">
        <v>20</v>
      </c>
      <c r="F7794" s="11">
        <v>0.18440000000000001</v>
      </c>
      <c r="G7794">
        <f t="shared" si="124"/>
        <v>9.0000000000000011E-2</v>
      </c>
      <c r="H7794">
        <f>G7794/$G$8634</f>
        <v>1.2784090909090913</v>
      </c>
    </row>
    <row r="7795" spans="1:8" x14ac:dyDescent="0.25">
      <c r="A7795">
        <v>39</v>
      </c>
      <c r="B7795" s="4" t="s">
        <v>16</v>
      </c>
      <c r="C7795" t="s">
        <v>9</v>
      </c>
      <c r="D7795" s="8" t="s">
        <v>25</v>
      </c>
      <c r="E7795" t="s">
        <v>20</v>
      </c>
      <c r="F7795" s="11">
        <v>0.18809999999999999</v>
      </c>
      <c r="G7795">
        <f t="shared" si="124"/>
        <v>9.2499999999999985E-2</v>
      </c>
      <c r="H7795">
        <f>G7795/$G$8635</f>
        <v>1.2706043956043953</v>
      </c>
    </row>
    <row r="7796" spans="1:8" x14ac:dyDescent="0.25">
      <c r="A7796">
        <v>39</v>
      </c>
      <c r="B7796" s="4" t="s">
        <v>16</v>
      </c>
      <c r="C7796" t="s">
        <v>9</v>
      </c>
      <c r="D7796" s="8" t="s">
        <v>25</v>
      </c>
      <c r="E7796" t="s">
        <v>20</v>
      </c>
      <c r="F7796" s="11">
        <v>0.17730000000000001</v>
      </c>
      <c r="G7796">
        <f t="shared" si="124"/>
        <v>8.4200000000000011E-2</v>
      </c>
      <c r="H7796">
        <f>G7796/$G$8636</f>
        <v>1.1181938911022578</v>
      </c>
    </row>
    <row r="7797" spans="1:8" x14ac:dyDescent="0.25">
      <c r="A7797">
        <v>39</v>
      </c>
      <c r="B7797" s="4" t="s">
        <v>16</v>
      </c>
      <c r="C7797" t="s">
        <v>9</v>
      </c>
      <c r="D7797" s="7">
        <v>67</v>
      </c>
      <c r="E7797" t="s">
        <v>21</v>
      </c>
      <c r="F7797" s="11">
        <v>0.22309999999999999</v>
      </c>
      <c r="G7797">
        <f t="shared" si="124"/>
        <v>0.13</v>
      </c>
      <c r="H7797">
        <f>G7797/$G$9357</f>
        <v>1.119724375538329</v>
      </c>
    </row>
    <row r="7798" spans="1:8" x14ac:dyDescent="0.25">
      <c r="A7798">
        <v>39</v>
      </c>
      <c r="B7798" s="4" t="s">
        <v>16</v>
      </c>
      <c r="C7798" t="s">
        <v>9</v>
      </c>
      <c r="D7798" s="7">
        <v>67</v>
      </c>
      <c r="E7798" t="s">
        <v>21</v>
      </c>
      <c r="F7798" s="11">
        <v>0.2261</v>
      </c>
      <c r="G7798">
        <f t="shared" si="124"/>
        <v>0.13289999999999999</v>
      </c>
      <c r="H7798">
        <f>G7798/$G$9358</f>
        <v>1.205989110707804</v>
      </c>
    </row>
    <row r="7799" spans="1:8" x14ac:dyDescent="0.25">
      <c r="A7799">
        <v>39</v>
      </c>
      <c r="B7799" s="4" t="s">
        <v>16</v>
      </c>
      <c r="C7799" t="s">
        <v>9</v>
      </c>
      <c r="D7799" s="7">
        <v>67</v>
      </c>
      <c r="E7799" t="s">
        <v>21</v>
      </c>
      <c r="F7799" s="11">
        <v>0.2361</v>
      </c>
      <c r="G7799">
        <f t="shared" si="124"/>
        <v>0.14300000000000002</v>
      </c>
      <c r="H7799">
        <f>G7799/$G$9359</f>
        <v>1.2467306015693114</v>
      </c>
    </row>
    <row r="7800" spans="1:8" x14ac:dyDescent="0.25">
      <c r="A7800">
        <v>39</v>
      </c>
      <c r="B7800" s="4" t="s">
        <v>16</v>
      </c>
      <c r="C7800" t="s">
        <v>9</v>
      </c>
      <c r="D7800" s="7">
        <v>67</v>
      </c>
      <c r="E7800" t="s">
        <v>21</v>
      </c>
      <c r="F7800" s="11">
        <v>0.2361</v>
      </c>
      <c r="G7800">
        <f t="shared" si="124"/>
        <v>0.1424</v>
      </c>
      <c r="H7800">
        <f>G7800/$G$9360</f>
        <v>1.1230283911671926</v>
      </c>
    </row>
    <row r="7801" spans="1:8" x14ac:dyDescent="0.25">
      <c r="A7801">
        <v>39</v>
      </c>
      <c r="B7801" s="4" t="s">
        <v>16</v>
      </c>
      <c r="C7801" t="s">
        <v>9</v>
      </c>
      <c r="D7801" s="9">
        <v>67</v>
      </c>
      <c r="E7801" t="s">
        <v>21</v>
      </c>
      <c r="F7801" s="11">
        <v>0.23069999999999999</v>
      </c>
      <c r="G7801">
        <f t="shared" si="124"/>
        <v>0.13769999999999999</v>
      </c>
      <c r="H7801">
        <f>G7801/$G$9361</f>
        <v>1.0361173814898417</v>
      </c>
    </row>
    <row r="7802" spans="1:8" x14ac:dyDescent="0.25">
      <c r="A7802">
        <v>39</v>
      </c>
      <c r="B7802" s="4" t="s">
        <v>18</v>
      </c>
      <c r="C7802" t="s">
        <v>9</v>
      </c>
      <c r="D7802" s="1" t="s">
        <v>6</v>
      </c>
      <c r="E7802" t="s">
        <v>7</v>
      </c>
      <c r="F7802" s="11">
        <v>0.20930000000000001</v>
      </c>
      <c r="G7802">
        <f t="shared" si="124"/>
        <v>0.10520000000000002</v>
      </c>
      <c r="H7802">
        <f>G7802/$G$6482</f>
        <v>0.57392253136933991</v>
      </c>
    </row>
    <row r="7803" spans="1:8" x14ac:dyDescent="0.25">
      <c r="A7803">
        <v>39</v>
      </c>
      <c r="B7803" s="4" t="s">
        <v>18</v>
      </c>
      <c r="C7803" t="s">
        <v>9</v>
      </c>
      <c r="D7803" s="1" t="s">
        <v>6</v>
      </c>
      <c r="E7803" t="s">
        <v>7</v>
      </c>
      <c r="F7803" s="11">
        <v>0.22159999999999999</v>
      </c>
      <c r="G7803">
        <f t="shared" si="124"/>
        <v>0.11399999999999999</v>
      </c>
      <c r="H7803">
        <f>G7803/$G$6483</f>
        <v>0.60094886663152347</v>
      </c>
    </row>
    <row r="7804" spans="1:8" x14ac:dyDescent="0.25">
      <c r="A7804">
        <v>39</v>
      </c>
      <c r="B7804" s="4" t="s">
        <v>18</v>
      </c>
      <c r="C7804" t="s">
        <v>9</v>
      </c>
      <c r="D7804" s="1" t="s">
        <v>6</v>
      </c>
      <c r="E7804" t="s">
        <v>7</v>
      </c>
      <c r="F7804" s="11">
        <v>0.21909999999999999</v>
      </c>
      <c r="G7804">
        <f t="shared" si="124"/>
        <v>0.10989999999999998</v>
      </c>
      <c r="H7804">
        <f>G7804/$G$6484</f>
        <v>0.6184580754079908</v>
      </c>
    </row>
    <row r="7805" spans="1:8" x14ac:dyDescent="0.25">
      <c r="A7805">
        <v>39</v>
      </c>
      <c r="B7805" s="4" t="s">
        <v>18</v>
      </c>
      <c r="C7805" t="s">
        <v>9</v>
      </c>
      <c r="D7805" s="1" t="s">
        <v>6</v>
      </c>
      <c r="E7805" t="s">
        <v>7</v>
      </c>
      <c r="F7805" s="11">
        <v>0.2321</v>
      </c>
      <c r="G7805">
        <f t="shared" si="124"/>
        <v>0.12759999999999999</v>
      </c>
      <c r="H7805">
        <f>G7805/$G$6485</f>
        <v>0.71887323943661974</v>
      </c>
    </row>
    <row r="7806" spans="1:8" x14ac:dyDescent="0.25">
      <c r="A7806">
        <v>39</v>
      </c>
      <c r="B7806" s="4" t="s">
        <v>18</v>
      </c>
      <c r="C7806" t="s">
        <v>9</v>
      </c>
      <c r="D7806" s="1" t="s">
        <v>6</v>
      </c>
      <c r="E7806" t="s">
        <v>7</v>
      </c>
      <c r="F7806" s="11">
        <v>0.23400000000000001</v>
      </c>
      <c r="G7806">
        <f t="shared" si="124"/>
        <v>0.128</v>
      </c>
      <c r="H7806">
        <f>G7806/$G$6486</f>
        <v>0.719910011248594</v>
      </c>
    </row>
    <row r="7807" spans="1:8" x14ac:dyDescent="0.25">
      <c r="A7807">
        <v>39</v>
      </c>
      <c r="B7807" s="4" t="s">
        <v>18</v>
      </c>
      <c r="C7807" t="s">
        <v>9</v>
      </c>
      <c r="D7807" s="2" t="s">
        <v>8</v>
      </c>
      <c r="E7807" t="s">
        <v>9</v>
      </c>
      <c r="F7807" s="11">
        <v>0.245</v>
      </c>
      <c r="G7807">
        <f t="shared" si="124"/>
        <v>0.1401</v>
      </c>
      <c r="H7807">
        <f>G7807/$G$7207</f>
        <v>1.1172248803827751</v>
      </c>
    </row>
    <row r="7808" spans="1:8" x14ac:dyDescent="0.25">
      <c r="A7808">
        <v>39</v>
      </c>
      <c r="B7808" s="4" t="s">
        <v>18</v>
      </c>
      <c r="C7808" t="s">
        <v>9</v>
      </c>
      <c r="D7808" s="2" t="s">
        <v>8</v>
      </c>
      <c r="E7808" t="s">
        <v>9</v>
      </c>
      <c r="F7808" s="11">
        <v>0.24929999999999999</v>
      </c>
      <c r="G7808">
        <f t="shared" si="124"/>
        <v>0.14410000000000001</v>
      </c>
      <c r="H7808">
        <f>G7808/$G$7208</f>
        <v>1.1705930138099108</v>
      </c>
    </row>
    <row r="7809" spans="1:8" x14ac:dyDescent="0.25">
      <c r="A7809">
        <v>39</v>
      </c>
      <c r="B7809" s="4" t="s">
        <v>18</v>
      </c>
      <c r="C7809" t="s">
        <v>9</v>
      </c>
      <c r="D7809" s="2" t="s">
        <v>8</v>
      </c>
      <c r="E7809" t="s">
        <v>9</v>
      </c>
      <c r="F7809" s="11">
        <v>0.24279999999999999</v>
      </c>
      <c r="G7809">
        <f t="shared" si="124"/>
        <v>0.1376</v>
      </c>
      <c r="H7809">
        <f>G7809/$G$7209</f>
        <v>1.1205211726384365</v>
      </c>
    </row>
    <row r="7810" spans="1:8" x14ac:dyDescent="0.25">
      <c r="A7810">
        <v>39</v>
      </c>
      <c r="B7810" s="4" t="s">
        <v>18</v>
      </c>
      <c r="C7810" t="s">
        <v>9</v>
      </c>
      <c r="D7810" s="2" t="s">
        <v>8</v>
      </c>
      <c r="E7810" t="s">
        <v>9</v>
      </c>
      <c r="F7810" s="11">
        <v>0.2291</v>
      </c>
      <c r="G7810">
        <f t="shared" si="124"/>
        <v>0.1231</v>
      </c>
      <c r="H7810">
        <f>G7810/$G$7210</f>
        <v>0.93399089529590285</v>
      </c>
    </row>
    <row r="7811" spans="1:8" x14ac:dyDescent="0.25">
      <c r="A7811">
        <v>39</v>
      </c>
      <c r="B7811" s="4" t="s">
        <v>18</v>
      </c>
      <c r="C7811" t="s">
        <v>9</v>
      </c>
      <c r="D7811" s="2" t="s">
        <v>8</v>
      </c>
      <c r="E7811" t="s">
        <v>9</v>
      </c>
      <c r="F7811" s="11">
        <v>0.2359</v>
      </c>
      <c r="G7811">
        <f t="shared" si="124"/>
        <v>0.1358</v>
      </c>
      <c r="H7811">
        <f>G7811/$G$7211</f>
        <v>1.0510835913312695</v>
      </c>
    </row>
    <row r="7812" spans="1:8" x14ac:dyDescent="0.25">
      <c r="A7812">
        <v>39</v>
      </c>
      <c r="B7812" s="4" t="s">
        <v>18</v>
      </c>
      <c r="C7812" t="s">
        <v>9</v>
      </c>
      <c r="D7812" s="3" t="s">
        <v>10</v>
      </c>
      <c r="E7812" t="s">
        <v>7</v>
      </c>
      <c r="F7812" s="11">
        <v>0.1857</v>
      </c>
      <c r="G7812">
        <f t="shared" si="124"/>
        <v>8.1100000000000005E-2</v>
      </c>
      <c r="H7812">
        <f>G7812/$G$6612</f>
        <v>0.56280360860513534</v>
      </c>
    </row>
    <row r="7813" spans="1:8" x14ac:dyDescent="0.25">
      <c r="A7813">
        <v>39</v>
      </c>
      <c r="B7813" s="4" t="s">
        <v>18</v>
      </c>
      <c r="C7813" t="s">
        <v>9</v>
      </c>
      <c r="D7813" s="3" t="s">
        <v>10</v>
      </c>
      <c r="E7813" t="s">
        <v>7</v>
      </c>
      <c r="F7813" s="11">
        <v>0.18140000000000001</v>
      </c>
      <c r="G7813">
        <f t="shared" si="124"/>
        <v>6.4200000000000007E-2</v>
      </c>
      <c r="H7813">
        <f>G7813/$G$6613</f>
        <v>0.4452149791955618</v>
      </c>
    </row>
    <row r="7814" spans="1:8" x14ac:dyDescent="0.25">
      <c r="A7814">
        <v>39</v>
      </c>
      <c r="B7814" s="4" t="s">
        <v>18</v>
      </c>
      <c r="C7814" t="s">
        <v>9</v>
      </c>
      <c r="D7814" s="3" t="s">
        <v>10</v>
      </c>
      <c r="E7814" t="s">
        <v>7</v>
      </c>
      <c r="F7814" s="11">
        <v>0.19139999999999999</v>
      </c>
      <c r="G7814">
        <f t="shared" si="124"/>
        <v>7.3799999999999991E-2</v>
      </c>
      <c r="H7814">
        <f>G7814/$G$6614</f>
        <v>0.51898734177215189</v>
      </c>
    </row>
    <row r="7815" spans="1:8" x14ac:dyDescent="0.25">
      <c r="A7815">
        <v>39</v>
      </c>
      <c r="B7815" s="4" t="s">
        <v>18</v>
      </c>
      <c r="C7815" t="s">
        <v>9</v>
      </c>
      <c r="D7815" s="3" t="s">
        <v>10</v>
      </c>
      <c r="E7815" t="s">
        <v>7</v>
      </c>
      <c r="F7815" s="11">
        <v>0.1925</v>
      </c>
      <c r="G7815">
        <f t="shared" si="124"/>
        <v>7.5800000000000006E-2</v>
      </c>
      <c r="H7815">
        <f>G7815/$G$6615</f>
        <v>0.52311939268461005</v>
      </c>
    </row>
    <row r="7816" spans="1:8" x14ac:dyDescent="0.25">
      <c r="A7816">
        <v>39</v>
      </c>
      <c r="B7816" s="4" t="s">
        <v>18</v>
      </c>
      <c r="C7816" t="s">
        <v>9</v>
      </c>
      <c r="D7816" s="3" t="s">
        <v>10</v>
      </c>
      <c r="E7816" t="s">
        <v>7</v>
      </c>
      <c r="F7816" s="11">
        <v>0.21510000000000001</v>
      </c>
      <c r="G7816">
        <f t="shared" si="124"/>
        <v>9.7900000000000015E-2</v>
      </c>
      <c r="H7816">
        <f>G7816/$G$6616</f>
        <v>0.63365695792880283</v>
      </c>
    </row>
    <row r="7817" spans="1:8" x14ac:dyDescent="0.25">
      <c r="A7817">
        <v>39</v>
      </c>
      <c r="B7817" s="4" t="s">
        <v>18</v>
      </c>
      <c r="C7817" t="s">
        <v>9</v>
      </c>
      <c r="D7817" s="2">
        <v>158</v>
      </c>
      <c r="E7817" t="s">
        <v>9</v>
      </c>
      <c r="F7817" s="11">
        <v>0.22259999999999999</v>
      </c>
      <c r="G7817">
        <f t="shared" si="124"/>
        <v>0.10949999999999999</v>
      </c>
      <c r="H7817">
        <f>G7817/$G$7337</f>
        <v>1.0448473282442747</v>
      </c>
    </row>
    <row r="7818" spans="1:8" x14ac:dyDescent="0.25">
      <c r="A7818">
        <v>39</v>
      </c>
      <c r="B7818" s="4" t="s">
        <v>18</v>
      </c>
      <c r="C7818" t="s">
        <v>9</v>
      </c>
      <c r="D7818" s="2">
        <v>158</v>
      </c>
      <c r="E7818" t="s">
        <v>9</v>
      </c>
      <c r="F7818" s="11">
        <v>0.22409999999999999</v>
      </c>
      <c r="G7818">
        <f t="shared" si="124"/>
        <v>0.11499999999999999</v>
      </c>
      <c r="H7818">
        <f>G7818/$G$7338</f>
        <v>1.0167992926613616</v>
      </c>
    </row>
    <row r="7819" spans="1:8" x14ac:dyDescent="0.25">
      <c r="A7819">
        <v>39</v>
      </c>
      <c r="B7819" s="4" t="s">
        <v>18</v>
      </c>
      <c r="C7819" t="s">
        <v>9</v>
      </c>
      <c r="D7819" s="2">
        <v>158</v>
      </c>
      <c r="E7819" t="s">
        <v>9</v>
      </c>
      <c r="F7819" s="11">
        <v>0.2293</v>
      </c>
      <c r="G7819">
        <f t="shared" si="124"/>
        <v>0.12280000000000001</v>
      </c>
      <c r="H7819">
        <f>G7819/$G$7339</f>
        <v>1.0974084003574622</v>
      </c>
    </row>
    <row r="7820" spans="1:8" x14ac:dyDescent="0.25">
      <c r="A7820">
        <v>39</v>
      </c>
      <c r="B7820" s="4" t="s">
        <v>18</v>
      </c>
      <c r="C7820" t="s">
        <v>9</v>
      </c>
      <c r="D7820" s="2">
        <v>158</v>
      </c>
      <c r="E7820" t="s">
        <v>9</v>
      </c>
      <c r="F7820" s="11">
        <v>0.2167</v>
      </c>
      <c r="G7820">
        <f t="shared" si="124"/>
        <v>0.1159</v>
      </c>
      <c r="H7820">
        <f>G7820/$G$7340</f>
        <v>1.0025951557093424</v>
      </c>
    </row>
    <row r="7821" spans="1:8" x14ac:dyDescent="0.25">
      <c r="A7821">
        <v>39</v>
      </c>
      <c r="B7821" s="4" t="s">
        <v>18</v>
      </c>
      <c r="C7821" t="s">
        <v>9</v>
      </c>
      <c r="D7821" s="2">
        <v>158</v>
      </c>
      <c r="E7821" t="s">
        <v>9</v>
      </c>
      <c r="F7821" s="11">
        <v>0.21679999999999999</v>
      </c>
      <c r="G7821">
        <f t="shared" si="124"/>
        <v>0.11449999999999999</v>
      </c>
      <c r="H7821">
        <f>G7821/$G$7341</f>
        <v>0.90800951625693893</v>
      </c>
    </row>
    <row r="7822" spans="1:8" x14ac:dyDescent="0.25">
      <c r="A7822">
        <v>39</v>
      </c>
      <c r="B7822" s="4" t="s">
        <v>18</v>
      </c>
      <c r="C7822" t="s">
        <v>9</v>
      </c>
      <c r="D7822" s="3" t="s">
        <v>11</v>
      </c>
      <c r="E7822" t="s">
        <v>7</v>
      </c>
      <c r="F7822" s="11">
        <v>0.2278</v>
      </c>
      <c r="G7822">
        <f t="shared" si="124"/>
        <v>0.1216</v>
      </c>
      <c r="H7822">
        <f>G7822/$G$6742</f>
        <v>0.96969696969696983</v>
      </c>
    </row>
    <row r="7823" spans="1:8" x14ac:dyDescent="0.25">
      <c r="A7823">
        <v>39</v>
      </c>
      <c r="B7823" s="4" t="s">
        <v>18</v>
      </c>
      <c r="C7823" t="s">
        <v>9</v>
      </c>
      <c r="D7823" s="3" t="s">
        <v>11</v>
      </c>
      <c r="E7823" t="s">
        <v>7</v>
      </c>
      <c r="F7823" s="11">
        <v>0.23119999999999999</v>
      </c>
      <c r="G7823">
        <f t="shared" si="124"/>
        <v>0.11209999999999999</v>
      </c>
      <c r="H7823">
        <f>G7823/$G$6743</f>
        <v>0.8334572490706319</v>
      </c>
    </row>
    <row r="7824" spans="1:8" x14ac:dyDescent="0.25">
      <c r="A7824">
        <v>39</v>
      </c>
      <c r="B7824" s="4" t="s">
        <v>18</v>
      </c>
      <c r="C7824" t="s">
        <v>9</v>
      </c>
      <c r="D7824" s="3" t="s">
        <v>11</v>
      </c>
      <c r="E7824" t="s">
        <v>7</v>
      </c>
      <c r="F7824" s="11">
        <v>0.2351</v>
      </c>
      <c r="G7824">
        <f t="shared" si="124"/>
        <v>0.1163</v>
      </c>
      <c r="H7824">
        <f>G7824/$G$6744</f>
        <v>0.8980694980694981</v>
      </c>
    </row>
    <row r="7825" spans="1:8" x14ac:dyDescent="0.25">
      <c r="A7825">
        <v>39</v>
      </c>
      <c r="B7825" s="4" t="s">
        <v>18</v>
      </c>
      <c r="C7825" t="s">
        <v>9</v>
      </c>
      <c r="D7825" s="3" t="s">
        <v>11</v>
      </c>
      <c r="E7825" t="s">
        <v>7</v>
      </c>
      <c r="F7825" s="11">
        <v>0.23699999999999999</v>
      </c>
      <c r="G7825">
        <f t="shared" si="124"/>
        <v>0.11499999999999999</v>
      </c>
      <c r="H7825">
        <f>G7825/$G$6745</f>
        <v>0.82733812949640295</v>
      </c>
    </row>
    <row r="7826" spans="1:8" x14ac:dyDescent="0.25">
      <c r="A7826">
        <v>39</v>
      </c>
      <c r="B7826" s="4" t="s">
        <v>18</v>
      </c>
      <c r="C7826" t="s">
        <v>9</v>
      </c>
      <c r="D7826" s="3" t="s">
        <v>11</v>
      </c>
      <c r="E7826" t="s">
        <v>7</v>
      </c>
      <c r="F7826" s="11">
        <v>0.24640000000000001</v>
      </c>
      <c r="G7826">
        <f t="shared" si="124"/>
        <v>0.1305</v>
      </c>
      <c r="H7826">
        <f>G7826/$G$6746</f>
        <v>0.96666666666666667</v>
      </c>
    </row>
    <row r="7827" spans="1:8" x14ac:dyDescent="0.25">
      <c r="A7827">
        <v>39</v>
      </c>
      <c r="B7827" s="4" t="s">
        <v>18</v>
      </c>
      <c r="C7827" t="s">
        <v>9</v>
      </c>
      <c r="D7827" s="2" t="s">
        <v>12</v>
      </c>
      <c r="E7827" t="s">
        <v>9</v>
      </c>
      <c r="F7827" s="11">
        <v>0.22720000000000001</v>
      </c>
      <c r="G7827">
        <f t="shared" si="124"/>
        <v>0.11150000000000002</v>
      </c>
      <c r="H7827">
        <f>G7827/$G$7467</f>
        <v>1.0201280878316561</v>
      </c>
    </row>
    <row r="7828" spans="1:8" x14ac:dyDescent="0.25">
      <c r="A7828">
        <v>39</v>
      </c>
      <c r="B7828" s="4" t="s">
        <v>18</v>
      </c>
      <c r="C7828" t="s">
        <v>9</v>
      </c>
      <c r="D7828" s="2" t="s">
        <v>12</v>
      </c>
      <c r="E7828" t="s">
        <v>9</v>
      </c>
      <c r="F7828" s="11">
        <v>0.2243</v>
      </c>
      <c r="G7828">
        <f t="shared" si="124"/>
        <v>0.1086</v>
      </c>
      <c r="H7828">
        <f>G7828/$G$7468</f>
        <v>0.885085574572127</v>
      </c>
    </row>
    <row r="7829" spans="1:8" x14ac:dyDescent="0.25">
      <c r="A7829">
        <v>39</v>
      </c>
      <c r="B7829" s="4" t="s">
        <v>18</v>
      </c>
      <c r="C7829" t="s">
        <v>9</v>
      </c>
      <c r="D7829" s="2" t="s">
        <v>12</v>
      </c>
      <c r="E7829" t="s">
        <v>9</v>
      </c>
      <c r="F7829" s="11">
        <v>0.22439999999999999</v>
      </c>
      <c r="G7829">
        <f t="shared" si="124"/>
        <v>0.11329999999999998</v>
      </c>
      <c r="H7829">
        <f>G7829/$G$7469</f>
        <v>1.1206726013847672</v>
      </c>
    </row>
    <row r="7830" spans="1:8" x14ac:dyDescent="0.25">
      <c r="A7830">
        <v>39</v>
      </c>
      <c r="B7830" s="4" t="s">
        <v>18</v>
      </c>
      <c r="C7830" t="s">
        <v>9</v>
      </c>
      <c r="D7830" s="2" t="s">
        <v>12</v>
      </c>
      <c r="E7830" t="s">
        <v>9</v>
      </c>
      <c r="F7830" s="11">
        <v>0.21629999999999999</v>
      </c>
      <c r="G7830">
        <f t="shared" si="124"/>
        <v>0.11149999999999999</v>
      </c>
      <c r="H7830">
        <f>G7830/$G$7470</f>
        <v>1.0449859418931584</v>
      </c>
    </row>
    <row r="7831" spans="1:8" x14ac:dyDescent="0.25">
      <c r="A7831">
        <v>39</v>
      </c>
      <c r="B7831" s="4" t="s">
        <v>18</v>
      </c>
      <c r="C7831" t="s">
        <v>9</v>
      </c>
      <c r="D7831" s="2" t="s">
        <v>12</v>
      </c>
      <c r="E7831" t="s">
        <v>9</v>
      </c>
      <c r="F7831" s="11">
        <v>0.21729999999999999</v>
      </c>
      <c r="G7831">
        <f t="shared" si="124"/>
        <v>0.11609999999999999</v>
      </c>
      <c r="H7831">
        <f>G7831/$G$7471</f>
        <v>1.1337890625</v>
      </c>
    </row>
    <row r="7832" spans="1:8" x14ac:dyDescent="0.25">
      <c r="A7832">
        <v>39</v>
      </c>
      <c r="B7832" s="4" t="s">
        <v>18</v>
      </c>
      <c r="C7832" t="s">
        <v>9</v>
      </c>
      <c r="D7832" s="3" t="s">
        <v>13</v>
      </c>
      <c r="E7832" t="s">
        <v>7</v>
      </c>
      <c r="F7832" s="11">
        <v>0.13300000000000001</v>
      </c>
      <c r="G7832">
        <f t="shared" si="124"/>
        <v>2.8100000000000014E-2</v>
      </c>
      <c r="H7832">
        <f>G7832/$G$6872</f>
        <v>0.18884408602150549</v>
      </c>
    </row>
    <row r="7833" spans="1:8" x14ac:dyDescent="0.25">
      <c r="A7833">
        <v>39</v>
      </c>
      <c r="B7833" s="4" t="s">
        <v>18</v>
      </c>
      <c r="C7833" t="s">
        <v>9</v>
      </c>
      <c r="D7833" s="3" t="s">
        <v>13</v>
      </c>
      <c r="E7833" t="s">
        <v>7</v>
      </c>
      <c r="F7833" s="11">
        <v>0.14050000000000001</v>
      </c>
      <c r="G7833">
        <f t="shared" si="124"/>
        <v>2.2200000000000011E-2</v>
      </c>
      <c r="H7833">
        <f>G7833/$G$6873</f>
        <v>0.14434330299089734</v>
      </c>
    </row>
    <row r="7834" spans="1:8" x14ac:dyDescent="0.25">
      <c r="A7834">
        <v>39</v>
      </c>
      <c r="B7834" s="4" t="s">
        <v>18</v>
      </c>
      <c r="C7834" t="s">
        <v>9</v>
      </c>
      <c r="D7834" s="3" t="s">
        <v>13</v>
      </c>
      <c r="E7834" t="s">
        <v>7</v>
      </c>
      <c r="F7834" s="11">
        <v>0.13600000000000001</v>
      </c>
      <c r="G7834">
        <f t="shared" si="124"/>
        <v>1.8400000000000014E-2</v>
      </c>
      <c r="H7834">
        <f>G7834/$G$6874</f>
        <v>0.13450292397660829</v>
      </c>
    </row>
    <row r="7835" spans="1:8" x14ac:dyDescent="0.25">
      <c r="A7835">
        <v>39</v>
      </c>
      <c r="B7835" s="4" t="s">
        <v>18</v>
      </c>
      <c r="C7835" t="s">
        <v>9</v>
      </c>
      <c r="D7835" s="3" t="s">
        <v>13</v>
      </c>
      <c r="E7835" t="s">
        <v>7</v>
      </c>
      <c r="F7835" s="11">
        <v>0.12609999999999999</v>
      </c>
      <c r="G7835">
        <f t="shared" si="124"/>
        <v>3.0999999999999917E-3</v>
      </c>
      <c r="H7835">
        <f>G7835/$G$6875</f>
        <v>2.0408163265306065E-2</v>
      </c>
    </row>
    <row r="7836" spans="1:8" x14ac:dyDescent="0.25">
      <c r="A7836">
        <v>39</v>
      </c>
      <c r="B7836" s="4" t="s">
        <v>18</v>
      </c>
      <c r="C7836" t="s">
        <v>9</v>
      </c>
      <c r="D7836" s="3" t="s">
        <v>13</v>
      </c>
      <c r="E7836" t="s">
        <v>7</v>
      </c>
      <c r="F7836" s="11">
        <v>0.13270000000000001</v>
      </c>
      <c r="G7836">
        <f t="shared" si="124"/>
        <v>1.8400000000000014E-2</v>
      </c>
      <c r="H7836">
        <f>G7836/$G$6876</f>
        <v>0.11616161616161624</v>
      </c>
    </row>
    <row r="7837" spans="1:8" x14ac:dyDescent="0.25">
      <c r="A7837">
        <v>39</v>
      </c>
      <c r="B7837" s="4" t="s">
        <v>18</v>
      </c>
      <c r="C7837" t="s">
        <v>9</v>
      </c>
      <c r="D7837" s="4" t="s">
        <v>14</v>
      </c>
      <c r="E7837" t="s">
        <v>9</v>
      </c>
      <c r="F7837" s="11">
        <v>0.251</v>
      </c>
      <c r="G7837">
        <f t="shared" si="124"/>
        <v>0.1366</v>
      </c>
      <c r="H7837">
        <f>G7837/$G$7597</f>
        <v>1.0867143993635642</v>
      </c>
    </row>
    <row r="7838" spans="1:8" x14ac:dyDescent="0.25">
      <c r="A7838">
        <v>39</v>
      </c>
      <c r="B7838" s="4" t="s">
        <v>18</v>
      </c>
      <c r="C7838" t="s">
        <v>9</v>
      </c>
      <c r="D7838" s="4" t="s">
        <v>14</v>
      </c>
      <c r="E7838" t="s">
        <v>9</v>
      </c>
      <c r="F7838" s="11">
        <v>0.2487</v>
      </c>
      <c r="G7838">
        <f t="shared" si="124"/>
        <v>0.13640000000000002</v>
      </c>
      <c r="H7838">
        <f>G7838/$G$7598</f>
        <v>1.0573643410852716</v>
      </c>
    </row>
    <row r="7839" spans="1:8" x14ac:dyDescent="0.25">
      <c r="A7839">
        <v>39</v>
      </c>
      <c r="B7839" s="4" t="s">
        <v>18</v>
      </c>
      <c r="C7839" t="s">
        <v>9</v>
      </c>
      <c r="D7839" s="4" t="s">
        <v>14</v>
      </c>
      <c r="E7839" t="s">
        <v>9</v>
      </c>
      <c r="F7839" s="11">
        <v>0.25109999999999999</v>
      </c>
      <c r="G7839">
        <f t="shared" si="124"/>
        <v>0.1394</v>
      </c>
      <c r="H7839">
        <f>G7839/$G$7599</f>
        <v>1.1037212984956453</v>
      </c>
    </row>
    <row r="7840" spans="1:8" x14ac:dyDescent="0.25">
      <c r="A7840">
        <v>39</v>
      </c>
      <c r="B7840" s="4" t="s">
        <v>18</v>
      </c>
      <c r="C7840" t="s">
        <v>9</v>
      </c>
      <c r="D7840" s="4" t="s">
        <v>14</v>
      </c>
      <c r="E7840" t="s">
        <v>9</v>
      </c>
      <c r="F7840" s="11">
        <v>0.24709999999999999</v>
      </c>
      <c r="G7840">
        <f t="shared" si="124"/>
        <v>0.14639999999999997</v>
      </c>
      <c r="H7840">
        <f>G7840/$G$7600</f>
        <v>1.1348837209302323</v>
      </c>
    </row>
    <row r="7841" spans="1:8" x14ac:dyDescent="0.25">
      <c r="A7841">
        <v>39</v>
      </c>
      <c r="B7841" s="4" t="s">
        <v>18</v>
      </c>
      <c r="C7841" t="s">
        <v>9</v>
      </c>
      <c r="D7841" s="4" t="s">
        <v>14</v>
      </c>
      <c r="E7841" t="s">
        <v>9</v>
      </c>
      <c r="F7841" s="11">
        <v>0.25159999999999999</v>
      </c>
      <c r="G7841">
        <f t="shared" si="124"/>
        <v>0.15289999999999998</v>
      </c>
      <c r="H7841">
        <f>G7841/$G$7601</f>
        <v>1.2522522522522519</v>
      </c>
    </row>
    <row r="7842" spans="1:8" x14ac:dyDescent="0.25">
      <c r="A7842">
        <v>39</v>
      </c>
      <c r="B7842" s="4" t="s">
        <v>18</v>
      </c>
      <c r="C7842" t="s">
        <v>9</v>
      </c>
      <c r="D7842" s="3" t="s">
        <v>15</v>
      </c>
      <c r="E7842" t="s">
        <v>7</v>
      </c>
      <c r="F7842" s="11">
        <v>0.17979999999999999</v>
      </c>
      <c r="G7842">
        <f t="shared" si="124"/>
        <v>8.299999999999999E-2</v>
      </c>
      <c r="H7842">
        <f>G7842/$G$7002</f>
        <v>0.5518617021276595</v>
      </c>
    </row>
    <row r="7843" spans="1:8" x14ac:dyDescent="0.25">
      <c r="A7843">
        <v>39</v>
      </c>
      <c r="B7843" s="4" t="s">
        <v>18</v>
      </c>
      <c r="C7843" t="s">
        <v>9</v>
      </c>
      <c r="D7843" s="3" t="s">
        <v>15</v>
      </c>
      <c r="E7843" t="s">
        <v>7</v>
      </c>
      <c r="F7843" s="11">
        <v>0.18659999999999999</v>
      </c>
      <c r="G7843">
        <f t="shared" ref="G7843:G7906" si="125">F7843-F1603</f>
        <v>6.7399999999999988E-2</v>
      </c>
      <c r="H7843">
        <f>G7843/$G$7003</f>
        <v>0.4690327070285315</v>
      </c>
    </row>
    <row r="7844" spans="1:8" x14ac:dyDescent="0.25">
      <c r="A7844">
        <v>39</v>
      </c>
      <c r="B7844" s="4" t="s">
        <v>18</v>
      </c>
      <c r="C7844" t="s">
        <v>9</v>
      </c>
      <c r="D7844" s="3" t="s">
        <v>15</v>
      </c>
      <c r="E7844" t="s">
        <v>7</v>
      </c>
      <c r="F7844" s="11">
        <v>0.184</v>
      </c>
      <c r="G7844">
        <f t="shared" si="125"/>
        <v>7.22E-2</v>
      </c>
      <c r="H7844">
        <f>G7844/$G$7004</f>
        <v>0.56099456099456091</v>
      </c>
    </row>
    <row r="7845" spans="1:8" x14ac:dyDescent="0.25">
      <c r="A7845">
        <v>39</v>
      </c>
      <c r="B7845" s="4" t="s">
        <v>18</v>
      </c>
      <c r="C7845" t="s">
        <v>9</v>
      </c>
      <c r="D7845" s="3" t="s">
        <v>15</v>
      </c>
      <c r="E7845" t="s">
        <v>7</v>
      </c>
      <c r="F7845" s="11">
        <v>0.186</v>
      </c>
      <c r="G7845">
        <f t="shared" si="125"/>
        <v>7.4899999999999994E-2</v>
      </c>
      <c r="H7845">
        <f>G7845/$G$7005</f>
        <v>0.49243918474687698</v>
      </c>
    </row>
    <row r="7846" spans="1:8" x14ac:dyDescent="0.25">
      <c r="A7846">
        <v>39</v>
      </c>
      <c r="B7846" s="4" t="s">
        <v>18</v>
      </c>
      <c r="C7846" t="s">
        <v>9</v>
      </c>
      <c r="D7846" s="3" t="s">
        <v>15</v>
      </c>
      <c r="E7846" t="s">
        <v>7</v>
      </c>
      <c r="F7846" s="11">
        <v>0.1923</v>
      </c>
      <c r="G7846">
        <f t="shared" si="125"/>
        <v>8.3699999999999997E-2</v>
      </c>
      <c r="H7846">
        <f>G7846/$G$7006</f>
        <v>0.60476878612716778</v>
      </c>
    </row>
    <row r="7847" spans="1:8" x14ac:dyDescent="0.25">
      <c r="A7847">
        <v>39</v>
      </c>
      <c r="B7847" s="4" t="s">
        <v>18</v>
      </c>
      <c r="C7847" t="s">
        <v>9</v>
      </c>
      <c r="D7847" s="4" t="s">
        <v>16</v>
      </c>
      <c r="E7847" t="s">
        <v>9</v>
      </c>
      <c r="F7847" s="11">
        <v>0.25609999999999999</v>
      </c>
      <c r="G7847">
        <f t="shared" si="125"/>
        <v>0.1411</v>
      </c>
      <c r="H7847">
        <f>G7847/$G$7727</f>
        <v>0.88909892879647134</v>
      </c>
    </row>
    <row r="7848" spans="1:8" x14ac:dyDescent="0.25">
      <c r="A7848">
        <v>39</v>
      </c>
      <c r="B7848" s="4" t="s">
        <v>18</v>
      </c>
      <c r="C7848" t="s">
        <v>9</v>
      </c>
      <c r="D7848" s="4" t="s">
        <v>16</v>
      </c>
      <c r="E7848" t="s">
        <v>9</v>
      </c>
      <c r="F7848" s="11">
        <v>0.2712</v>
      </c>
      <c r="G7848">
        <f t="shared" si="125"/>
        <v>0.1613</v>
      </c>
      <c r="H7848">
        <f>G7848/$G$7728</f>
        <v>1.0280433397068198</v>
      </c>
    </row>
    <row r="7849" spans="1:8" x14ac:dyDescent="0.25">
      <c r="A7849">
        <v>39</v>
      </c>
      <c r="B7849" s="4" t="s">
        <v>18</v>
      </c>
      <c r="C7849" t="s">
        <v>9</v>
      </c>
      <c r="D7849" s="4" t="s">
        <v>16</v>
      </c>
      <c r="E7849" t="s">
        <v>9</v>
      </c>
      <c r="F7849" s="11">
        <v>0.26889999999999997</v>
      </c>
      <c r="G7849">
        <f t="shared" si="125"/>
        <v>0.16239999999999999</v>
      </c>
      <c r="H7849">
        <f>G7849/$G$7729</f>
        <v>1.058670143415906</v>
      </c>
    </row>
    <row r="7850" spans="1:8" x14ac:dyDescent="0.25">
      <c r="A7850">
        <v>39</v>
      </c>
      <c r="B7850" s="4" t="s">
        <v>18</v>
      </c>
      <c r="C7850" t="s">
        <v>9</v>
      </c>
      <c r="D7850" s="4" t="s">
        <v>16</v>
      </c>
      <c r="E7850" t="s">
        <v>9</v>
      </c>
      <c r="F7850" s="11">
        <v>0.25540000000000002</v>
      </c>
      <c r="G7850">
        <f t="shared" si="125"/>
        <v>0.15530000000000002</v>
      </c>
      <c r="H7850">
        <f>G7850/$G$7730</f>
        <v>1.0104098893949254</v>
      </c>
    </row>
    <row r="7851" spans="1:8" x14ac:dyDescent="0.25">
      <c r="A7851">
        <v>39</v>
      </c>
      <c r="B7851" s="4" t="s">
        <v>18</v>
      </c>
      <c r="C7851" t="s">
        <v>9</v>
      </c>
      <c r="D7851" s="4" t="s">
        <v>16</v>
      </c>
      <c r="E7851" t="s">
        <v>9</v>
      </c>
      <c r="F7851" s="11">
        <v>0.253</v>
      </c>
      <c r="G7851">
        <f t="shared" si="125"/>
        <v>0.15639999999999998</v>
      </c>
      <c r="H7851">
        <f>G7851/$G$7731</f>
        <v>1.0581867388362651</v>
      </c>
    </row>
    <row r="7852" spans="1:8" x14ac:dyDescent="0.25">
      <c r="A7852">
        <v>39</v>
      </c>
      <c r="B7852" s="4" t="s">
        <v>18</v>
      </c>
      <c r="C7852" t="s">
        <v>9</v>
      </c>
      <c r="D7852" s="3" t="s">
        <v>17</v>
      </c>
      <c r="E7852" t="s">
        <v>7</v>
      </c>
      <c r="F7852" s="11">
        <v>0.1159</v>
      </c>
      <c r="G7852">
        <f t="shared" si="125"/>
        <v>2.3500000000000007E-2</v>
      </c>
      <c r="H7852">
        <f>G7852/$G$7132</f>
        <v>0.12513312034078811</v>
      </c>
    </row>
    <row r="7853" spans="1:8" x14ac:dyDescent="0.25">
      <c r="A7853">
        <v>39</v>
      </c>
      <c r="B7853" s="4" t="s">
        <v>18</v>
      </c>
      <c r="C7853" t="s">
        <v>9</v>
      </c>
      <c r="D7853" s="3" t="s">
        <v>17</v>
      </c>
      <c r="E7853" t="s">
        <v>7</v>
      </c>
      <c r="F7853" s="11">
        <v>0.1308</v>
      </c>
      <c r="G7853">
        <f t="shared" si="125"/>
        <v>3.7599999999999995E-2</v>
      </c>
      <c r="H7853">
        <f>G7853/$G$7133</f>
        <v>0.19603753910323249</v>
      </c>
    </row>
    <row r="7854" spans="1:8" x14ac:dyDescent="0.25">
      <c r="A7854">
        <v>39</v>
      </c>
      <c r="B7854" s="4" t="s">
        <v>18</v>
      </c>
      <c r="C7854" t="s">
        <v>9</v>
      </c>
      <c r="D7854" s="3" t="s">
        <v>17</v>
      </c>
      <c r="E7854" t="s">
        <v>7</v>
      </c>
      <c r="F7854" s="11">
        <v>0.14149999999999999</v>
      </c>
      <c r="G7854">
        <f t="shared" si="125"/>
        <v>4.6899999999999983E-2</v>
      </c>
      <c r="H7854">
        <f>G7854/$G$7134</f>
        <v>0.24736286919831213</v>
      </c>
    </row>
    <row r="7855" spans="1:8" x14ac:dyDescent="0.25">
      <c r="A7855">
        <v>39</v>
      </c>
      <c r="B7855" s="4" t="s">
        <v>18</v>
      </c>
      <c r="C7855" t="s">
        <v>9</v>
      </c>
      <c r="D7855" s="3" t="s">
        <v>17</v>
      </c>
      <c r="E7855" t="s">
        <v>7</v>
      </c>
      <c r="F7855" s="11">
        <v>0.15790000000000001</v>
      </c>
      <c r="G7855">
        <f t="shared" si="125"/>
        <v>6.5000000000000016E-2</v>
      </c>
      <c r="H7855">
        <f>G7855/$G$7135</f>
        <v>0.33282130056323611</v>
      </c>
    </row>
    <row r="7856" spans="1:8" x14ac:dyDescent="0.25">
      <c r="A7856">
        <v>39</v>
      </c>
      <c r="B7856" s="4" t="s">
        <v>18</v>
      </c>
      <c r="C7856" t="s">
        <v>9</v>
      </c>
      <c r="D7856" s="3" t="s">
        <v>17</v>
      </c>
      <c r="E7856" t="s">
        <v>7</v>
      </c>
      <c r="F7856" s="11">
        <v>0.16650000000000001</v>
      </c>
      <c r="G7856">
        <f t="shared" si="125"/>
        <v>7.400000000000001E-2</v>
      </c>
      <c r="H7856">
        <f>G7856/$G$7136</f>
        <v>0.38988408851422551</v>
      </c>
    </row>
    <row r="7857" spans="1:8" x14ac:dyDescent="0.25">
      <c r="A7857">
        <v>39</v>
      </c>
      <c r="B7857" s="4" t="s">
        <v>18</v>
      </c>
      <c r="C7857" t="s">
        <v>9</v>
      </c>
      <c r="D7857" s="4" t="s">
        <v>18</v>
      </c>
      <c r="E7857" t="s">
        <v>9</v>
      </c>
      <c r="F7857" s="11">
        <v>0.2276</v>
      </c>
      <c r="G7857">
        <f t="shared" si="125"/>
        <v>0.13500000000000001</v>
      </c>
      <c r="H7857">
        <f>G7857/$G$7857</f>
        <v>1</v>
      </c>
    </row>
    <row r="7858" spans="1:8" x14ac:dyDescent="0.25">
      <c r="A7858">
        <v>39</v>
      </c>
      <c r="B7858" s="4" t="s">
        <v>18</v>
      </c>
      <c r="C7858" t="s">
        <v>9</v>
      </c>
      <c r="D7858" s="4" t="s">
        <v>18</v>
      </c>
      <c r="E7858" t="s">
        <v>9</v>
      </c>
      <c r="F7858" s="11">
        <v>0.2271</v>
      </c>
      <c r="G7858">
        <f t="shared" si="125"/>
        <v>0.13450000000000001</v>
      </c>
      <c r="H7858">
        <f>G7858/$G$7858</f>
        <v>1</v>
      </c>
    </row>
    <row r="7859" spans="1:8" x14ac:dyDescent="0.25">
      <c r="A7859">
        <v>39</v>
      </c>
      <c r="B7859" s="4" t="s">
        <v>18</v>
      </c>
      <c r="C7859" t="s">
        <v>9</v>
      </c>
      <c r="D7859" s="4" t="s">
        <v>18</v>
      </c>
      <c r="E7859" t="s">
        <v>9</v>
      </c>
      <c r="F7859" s="11">
        <v>0.23330000000000001</v>
      </c>
      <c r="G7859">
        <f t="shared" si="125"/>
        <v>0.14030000000000001</v>
      </c>
      <c r="H7859">
        <f>G7859/$G$7859</f>
        <v>1</v>
      </c>
    </row>
    <row r="7860" spans="1:8" x14ac:dyDescent="0.25">
      <c r="A7860">
        <v>39</v>
      </c>
      <c r="B7860" s="4" t="s">
        <v>18</v>
      </c>
      <c r="C7860" t="s">
        <v>9</v>
      </c>
      <c r="D7860" s="4" t="s">
        <v>18</v>
      </c>
      <c r="E7860" t="s">
        <v>9</v>
      </c>
      <c r="F7860" s="11">
        <v>0.22520000000000001</v>
      </c>
      <c r="G7860">
        <f t="shared" si="125"/>
        <v>0.13100000000000001</v>
      </c>
      <c r="H7860">
        <f>G7860/$G$7860</f>
        <v>1</v>
      </c>
    </row>
    <row r="7861" spans="1:8" x14ac:dyDescent="0.25">
      <c r="A7861">
        <v>39</v>
      </c>
      <c r="B7861" s="4" t="s">
        <v>18</v>
      </c>
      <c r="C7861" t="s">
        <v>9</v>
      </c>
      <c r="D7861" s="4" t="s">
        <v>18</v>
      </c>
      <c r="E7861" t="s">
        <v>9</v>
      </c>
      <c r="F7861" s="11">
        <v>0.2273</v>
      </c>
      <c r="G7861">
        <f t="shared" si="125"/>
        <v>0.13519999999999999</v>
      </c>
      <c r="H7861">
        <f>G7861/$G$7861</f>
        <v>1</v>
      </c>
    </row>
    <row r="7862" spans="1:8" x14ac:dyDescent="0.25">
      <c r="A7862">
        <v>39</v>
      </c>
      <c r="B7862" s="4" t="s">
        <v>18</v>
      </c>
      <c r="C7862" t="s">
        <v>9</v>
      </c>
      <c r="D7862" s="5" t="s">
        <v>19</v>
      </c>
      <c r="E7862" t="s">
        <v>20</v>
      </c>
      <c r="F7862" s="11">
        <v>0.2336</v>
      </c>
      <c r="G7862">
        <f t="shared" si="125"/>
        <v>0.14050000000000001</v>
      </c>
      <c r="H7862">
        <f>G7862/$G$7982</f>
        <v>0.95125253893026418</v>
      </c>
    </row>
    <row r="7863" spans="1:8" x14ac:dyDescent="0.25">
      <c r="A7863">
        <v>39</v>
      </c>
      <c r="B7863" s="4" t="s">
        <v>18</v>
      </c>
      <c r="C7863" t="s">
        <v>9</v>
      </c>
      <c r="D7863" s="5" t="s">
        <v>19</v>
      </c>
      <c r="E7863" t="s">
        <v>20</v>
      </c>
      <c r="F7863" s="11">
        <v>0.24</v>
      </c>
      <c r="G7863">
        <f t="shared" si="125"/>
        <v>0.14689999999999998</v>
      </c>
      <c r="H7863">
        <f>G7863/$G$7983</f>
        <v>1.035966149506347</v>
      </c>
    </row>
    <row r="7864" spans="1:8" x14ac:dyDescent="0.25">
      <c r="A7864">
        <v>39</v>
      </c>
      <c r="B7864" s="4" t="s">
        <v>18</v>
      </c>
      <c r="C7864" t="s">
        <v>9</v>
      </c>
      <c r="D7864" s="5" t="s">
        <v>19</v>
      </c>
      <c r="E7864" t="s">
        <v>20</v>
      </c>
      <c r="F7864" s="11">
        <v>0.24379999999999999</v>
      </c>
      <c r="G7864">
        <f t="shared" si="125"/>
        <v>0.14949999999999999</v>
      </c>
      <c r="H7864">
        <f>G7864/$G$7984</f>
        <v>1.0483870967741935</v>
      </c>
    </row>
    <row r="7865" spans="1:8" x14ac:dyDescent="0.25">
      <c r="A7865">
        <v>39</v>
      </c>
      <c r="B7865" s="4" t="s">
        <v>18</v>
      </c>
      <c r="C7865" t="s">
        <v>9</v>
      </c>
      <c r="D7865" s="5" t="s">
        <v>19</v>
      </c>
      <c r="E7865" t="s">
        <v>20</v>
      </c>
      <c r="F7865" s="11">
        <v>0.2412</v>
      </c>
      <c r="G7865">
        <f t="shared" si="125"/>
        <v>0.14679999999999999</v>
      </c>
      <c r="H7865">
        <f>G7865/$G$7985</f>
        <v>1.081798084008843</v>
      </c>
    </row>
    <row r="7866" spans="1:8" x14ac:dyDescent="0.25">
      <c r="A7866">
        <v>39</v>
      </c>
      <c r="B7866" s="4" t="s">
        <v>18</v>
      </c>
      <c r="C7866" t="s">
        <v>9</v>
      </c>
      <c r="D7866" s="5" t="s">
        <v>19</v>
      </c>
      <c r="E7866" t="s">
        <v>20</v>
      </c>
      <c r="F7866" s="11">
        <v>0.24590000000000001</v>
      </c>
      <c r="G7866">
        <f t="shared" si="125"/>
        <v>0.15250000000000002</v>
      </c>
      <c r="H7866">
        <f>G7866/$G$7986</f>
        <v>1.175790285273709</v>
      </c>
    </row>
    <row r="7867" spans="1:8" x14ac:dyDescent="0.25">
      <c r="A7867">
        <v>39</v>
      </c>
      <c r="B7867" s="4" t="s">
        <v>18</v>
      </c>
      <c r="C7867" t="s">
        <v>9</v>
      </c>
      <c r="D7867" s="6">
        <v>41</v>
      </c>
      <c r="E7867" t="s">
        <v>21</v>
      </c>
      <c r="F7867" s="11">
        <v>0.17680000000000001</v>
      </c>
      <c r="G7867">
        <f t="shared" si="125"/>
        <v>8.3500000000000019E-2</v>
      </c>
      <c r="H7867">
        <f>G7867/$G$8707</f>
        <v>0.62640660165041284</v>
      </c>
    </row>
    <row r="7868" spans="1:8" x14ac:dyDescent="0.25">
      <c r="A7868">
        <v>39</v>
      </c>
      <c r="B7868" s="4" t="s">
        <v>18</v>
      </c>
      <c r="C7868" t="s">
        <v>9</v>
      </c>
      <c r="D7868" s="6">
        <v>41</v>
      </c>
      <c r="E7868" t="s">
        <v>21</v>
      </c>
      <c r="F7868" s="11">
        <v>0.18049999999999999</v>
      </c>
      <c r="G7868">
        <f t="shared" si="125"/>
        <v>8.6699999999999999E-2</v>
      </c>
      <c r="H7868">
        <f>G7868/$G$8708</f>
        <v>0.68321513002364054</v>
      </c>
    </row>
    <row r="7869" spans="1:8" x14ac:dyDescent="0.25">
      <c r="A7869">
        <v>39</v>
      </c>
      <c r="B7869" s="4" t="s">
        <v>18</v>
      </c>
      <c r="C7869" t="s">
        <v>9</v>
      </c>
      <c r="D7869" s="6">
        <v>41</v>
      </c>
      <c r="E7869" t="s">
        <v>21</v>
      </c>
      <c r="F7869" s="11">
        <v>0.1772</v>
      </c>
      <c r="G7869">
        <f t="shared" si="125"/>
        <v>8.2099999999999992E-2</v>
      </c>
      <c r="H7869">
        <f>G7869/$G$8709</f>
        <v>0.58642857142857141</v>
      </c>
    </row>
    <row r="7870" spans="1:8" x14ac:dyDescent="0.25">
      <c r="A7870">
        <v>39</v>
      </c>
      <c r="B7870" s="4" t="s">
        <v>18</v>
      </c>
      <c r="C7870" t="s">
        <v>9</v>
      </c>
      <c r="D7870" s="6">
        <v>41</v>
      </c>
      <c r="E7870" t="s">
        <v>21</v>
      </c>
      <c r="F7870" s="11">
        <v>0.1731</v>
      </c>
      <c r="G7870">
        <f t="shared" si="125"/>
        <v>7.9000000000000001E-2</v>
      </c>
      <c r="H7870">
        <f>G7870/$G$8710</f>
        <v>0.54861111111111116</v>
      </c>
    </row>
    <row r="7871" spans="1:8" x14ac:dyDescent="0.25">
      <c r="A7871">
        <v>39</v>
      </c>
      <c r="B7871" s="4" t="s">
        <v>18</v>
      </c>
      <c r="C7871" t="s">
        <v>9</v>
      </c>
      <c r="D7871" s="6">
        <v>41</v>
      </c>
      <c r="E7871" t="s">
        <v>21</v>
      </c>
      <c r="F7871" s="11">
        <v>0.17419999999999999</v>
      </c>
      <c r="G7871">
        <f t="shared" si="125"/>
        <v>8.2099999999999992E-2</v>
      </c>
      <c r="H7871">
        <f>G7871/$G$8711</f>
        <v>0.6186887716654107</v>
      </c>
    </row>
    <row r="7872" spans="1:8" x14ac:dyDescent="0.25">
      <c r="A7872">
        <v>39</v>
      </c>
      <c r="B7872" s="4" t="s">
        <v>18</v>
      </c>
      <c r="C7872" t="s">
        <v>9</v>
      </c>
      <c r="D7872" s="4" t="s">
        <v>22</v>
      </c>
      <c r="E7872" t="s">
        <v>9</v>
      </c>
      <c r="F7872" s="11">
        <v>0.21829999999999999</v>
      </c>
      <c r="G7872">
        <f t="shared" si="125"/>
        <v>0.126</v>
      </c>
      <c r="H7872">
        <f>G7872/$G$8112</f>
        <v>0.77064220183486221</v>
      </c>
    </row>
    <row r="7873" spans="1:8" x14ac:dyDescent="0.25">
      <c r="A7873">
        <v>39</v>
      </c>
      <c r="B7873" s="4" t="s">
        <v>18</v>
      </c>
      <c r="C7873" t="s">
        <v>9</v>
      </c>
      <c r="D7873" s="4" t="s">
        <v>22</v>
      </c>
      <c r="E7873" t="s">
        <v>9</v>
      </c>
      <c r="F7873" s="11">
        <v>0.20469999999999999</v>
      </c>
      <c r="G7873">
        <f t="shared" si="125"/>
        <v>0.1119</v>
      </c>
      <c r="H7873">
        <f>G7873/$G$8113</f>
        <v>0.79644128113879009</v>
      </c>
    </row>
    <row r="7874" spans="1:8" x14ac:dyDescent="0.25">
      <c r="A7874">
        <v>39</v>
      </c>
      <c r="B7874" s="4" t="s">
        <v>18</v>
      </c>
      <c r="C7874" t="s">
        <v>9</v>
      </c>
      <c r="D7874" s="4" t="s">
        <v>22</v>
      </c>
      <c r="E7874" t="s">
        <v>9</v>
      </c>
      <c r="F7874" s="11">
        <v>0.22189999999999999</v>
      </c>
      <c r="G7874">
        <f t="shared" si="125"/>
        <v>0.12889999999999999</v>
      </c>
      <c r="H7874">
        <f>G7874/$G$8114</f>
        <v>0.93882010196649679</v>
      </c>
    </row>
    <row r="7875" spans="1:8" x14ac:dyDescent="0.25">
      <c r="A7875">
        <v>39</v>
      </c>
      <c r="B7875" s="4" t="s">
        <v>18</v>
      </c>
      <c r="C7875" t="s">
        <v>9</v>
      </c>
      <c r="D7875" s="4" t="s">
        <v>22</v>
      </c>
      <c r="E7875" t="s">
        <v>9</v>
      </c>
      <c r="F7875" s="11">
        <v>0.2198</v>
      </c>
      <c r="G7875">
        <f t="shared" si="125"/>
        <v>0.12690000000000001</v>
      </c>
      <c r="H7875">
        <f>G7875/$G$8115</f>
        <v>0.92089985486211912</v>
      </c>
    </row>
    <row r="7876" spans="1:8" x14ac:dyDescent="0.25">
      <c r="A7876">
        <v>39</v>
      </c>
      <c r="B7876" s="4" t="s">
        <v>18</v>
      </c>
      <c r="C7876" t="s">
        <v>9</v>
      </c>
      <c r="D7876" s="4" t="s">
        <v>22</v>
      </c>
      <c r="E7876" t="s">
        <v>9</v>
      </c>
      <c r="F7876" s="11">
        <v>0.21609999999999999</v>
      </c>
      <c r="G7876">
        <f t="shared" si="125"/>
        <v>0.12419999999999999</v>
      </c>
      <c r="H7876">
        <f>G7876/$G$8116</f>
        <v>0.9152542372881356</v>
      </c>
    </row>
    <row r="7877" spans="1:8" x14ac:dyDescent="0.25">
      <c r="A7877">
        <v>39</v>
      </c>
      <c r="B7877" s="4" t="s">
        <v>18</v>
      </c>
      <c r="C7877" t="s">
        <v>9</v>
      </c>
      <c r="D7877" s="7">
        <v>53</v>
      </c>
      <c r="E7877" t="s">
        <v>21</v>
      </c>
      <c r="F7877" s="11">
        <v>0.21640000000000001</v>
      </c>
      <c r="G7877">
        <f t="shared" si="125"/>
        <v>0.12450000000000001</v>
      </c>
      <c r="H7877">
        <f>G7877/$G$8837</f>
        <v>0.81372549019607854</v>
      </c>
    </row>
    <row r="7878" spans="1:8" x14ac:dyDescent="0.25">
      <c r="A7878">
        <v>39</v>
      </c>
      <c r="B7878" s="4" t="s">
        <v>18</v>
      </c>
      <c r="C7878" t="s">
        <v>9</v>
      </c>
      <c r="D7878" s="7">
        <v>53</v>
      </c>
      <c r="E7878" t="s">
        <v>21</v>
      </c>
      <c r="F7878" s="11">
        <v>0.21460000000000001</v>
      </c>
      <c r="G7878">
        <f t="shared" si="125"/>
        <v>0.12140000000000001</v>
      </c>
      <c r="H7878">
        <f>G7878/$G$8838</f>
        <v>0.78474466709760826</v>
      </c>
    </row>
    <row r="7879" spans="1:8" x14ac:dyDescent="0.25">
      <c r="A7879">
        <v>39</v>
      </c>
      <c r="B7879" s="4" t="s">
        <v>18</v>
      </c>
      <c r="C7879" t="s">
        <v>9</v>
      </c>
      <c r="D7879" s="7">
        <v>53</v>
      </c>
      <c r="E7879" t="s">
        <v>21</v>
      </c>
      <c r="F7879" s="11">
        <v>0.2278</v>
      </c>
      <c r="G7879">
        <f t="shared" si="125"/>
        <v>0.1348</v>
      </c>
      <c r="H7879">
        <f>G7879/$G$8839</f>
        <v>0.87192755498059515</v>
      </c>
    </row>
    <row r="7880" spans="1:8" x14ac:dyDescent="0.25">
      <c r="A7880">
        <v>39</v>
      </c>
      <c r="B7880" s="4" t="s">
        <v>18</v>
      </c>
      <c r="C7880" t="s">
        <v>9</v>
      </c>
      <c r="D7880" s="7">
        <v>53</v>
      </c>
      <c r="E7880" t="s">
        <v>21</v>
      </c>
      <c r="F7880" s="11">
        <v>0.22040000000000001</v>
      </c>
      <c r="G7880">
        <f t="shared" si="125"/>
        <v>0.12760000000000002</v>
      </c>
      <c r="H7880">
        <f>G7880/$G$8840</f>
        <v>0.75816993464052296</v>
      </c>
    </row>
    <row r="7881" spans="1:8" x14ac:dyDescent="0.25">
      <c r="A7881">
        <v>39</v>
      </c>
      <c r="B7881" s="4" t="s">
        <v>18</v>
      </c>
      <c r="C7881" t="s">
        <v>9</v>
      </c>
      <c r="D7881" s="7">
        <v>53</v>
      </c>
      <c r="E7881" t="s">
        <v>21</v>
      </c>
      <c r="F7881" s="11">
        <v>0.2215</v>
      </c>
      <c r="G7881">
        <f t="shared" si="125"/>
        <v>0.12940000000000002</v>
      </c>
      <c r="H7881">
        <f>G7881/$G$8841</f>
        <v>0.79240661359461129</v>
      </c>
    </row>
    <row r="7882" spans="1:8" x14ac:dyDescent="0.25">
      <c r="A7882">
        <v>39</v>
      </c>
      <c r="B7882" s="4" t="s">
        <v>18</v>
      </c>
      <c r="C7882" t="s">
        <v>9</v>
      </c>
      <c r="D7882" s="8" t="s">
        <v>23</v>
      </c>
      <c r="E7882" t="s">
        <v>20</v>
      </c>
      <c r="F7882" s="11">
        <v>0.2555</v>
      </c>
      <c r="G7882">
        <f t="shared" si="125"/>
        <v>0.16320000000000001</v>
      </c>
      <c r="H7882">
        <f>G7882/$G$8242</f>
        <v>1.2921615201900236</v>
      </c>
    </row>
    <row r="7883" spans="1:8" x14ac:dyDescent="0.25">
      <c r="A7883">
        <v>39</v>
      </c>
      <c r="B7883" s="4" t="s">
        <v>18</v>
      </c>
      <c r="C7883" t="s">
        <v>9</v>
      </c>
      <c r="D7883" s="8" t="s">
        <v>23</v>
      </c>
      <c r="E7883" t="s">
        <v>20</v>
      </c>
      <c r="F7883" s="11">
        <v>0.26050000000000001</v>
      </c>
      <c r="G7883">
        <f t="shared" si="125"/>
        <v>0.16810000000000003</v>
      </c>
      <c r="H7883">
        <f>G7883/$G$8243</f>
        <v>1.2871362940275652</v>
      </c>
    </row>
    <row r="7884" spans="1:8" x14ac:dyDescent="0.25">
      <c r="A7884">
        <v>39</v>
      </c>
      <c r="B7884" s="4" t="s">
        <v>18</v>
      </c>
      <c r="C7884" t="s">
        <v>9</v>
      </c>
      <c r="D7884" s="8" t="s">
        <v>23</v>
      </c>
      <c r="E7884" t="s">
        <v>20</v>
      </c>
      <c r="F7884" s="11">
        <v>0.26519999999999999</v>
      </c>
      <c r="G7884">
        <f t="shared" si="125"/>
        <v>0.17209999999999998</v>
      </c>
      <c r="H7884">
        <f>G7884/$G$8244</f>
        <v>1.3037878787878785</v>
      </c>
    </row>
    <row r="7885" spans="1:8" x14ac:dyDescent="0.25">
      <c r="A7885">
        <v>39</v>
      </c>
      <c r="B7885" s="4" t="s">
        <v>18</v>
      </c>
      <c r="C7885" t="s">
        <v>9</v>
      </c>
      <c r="D7885" s="8" t="s">
        <v>23</v>
      </c>
      <c r="E7885" t="s">
        <v>20</v>
      </c>
      <c r="F7885" s="11">
        <v>0.26429999999999998</v>
      </c>
      <c r="G7885">
        <f t="shared" si="125"/>
        <v>0.1719</v>
      </c>
      <c r="H7885">
        <f>G7885/$G$8245</f>
        <v>1.2029391182645206</v>
      </c>
    </row>
    <row r="7886" spans="1:8" x14ac:dyDescent="0.25">
      <c r="A7886">
        <v>39</v>
      </c>
      <c r="B7886" s="4" t="s">
        <v>18</v>
      </c>
      <c r="C7886" t="s">
        <v>9</v>
      </c>
      <c r="D7886" s="8" t="s">
        <v>23</v>
      </c>
      <c r="E7886" t="s">
        <v>20</v>
      </c>
      <c r="F7886" s="11">
        <v>0.27060000000000001</v>
      </c>
      <c r="G7886">
        <f t="shared" si="125"/>
        <v>0.17830000000000001</v>
      </c>
      <c r="H7886">
        <f>G7886/$G$8246</f>
        <v>1.3962411902897418</v>
      </c>
    </row>
    <row r="7887" spans="1:8" x14ac:dyDescent="0.25">
      <c r="A7887">
        <v>39</v>
      </c>
      <c r="B7887" s="4" t="s">
        <v>18</v>
      </c>
      <c r="C7887" t="s">
        <v>9</v>
      </c>
      <c r="D7887" s="7">
        <v>57</v>
      </c>
      <c r="E7887" t="s">
        <v>21</v>
      </c>
      <c r="F7887" s="11">
        <v>0.16839999999999999</v>
      </c>
      <c r="G7887">
        <f t="shared" si="125"/>
        <v>7.7299999999999994E-2</v>
      </c>
      <c r="H7887">
        <f>G7887/$G$8967</f>
        <v>0.62896663954434495</v>
      </c>
    </row>
    <row r="7888" spans="1:8" x14ac:dyDescent="0.25">
      <c r="A7888">
        <v>39</v>
      </c>
      <c r="B7888" s="4" t="s">
        <v>18</v>
      </c>
      <c r="C7888" t="s">
        <v>9</v>
      </c>
      <c r="D7888" s="7">
        <v>57</v>
      </c>
      <c r="E7888" t="s">
        <v>21</v>
      </c>
      <c r="F7888" s="11">
        <v>0.16120000000000001</v>
      </c>
      <c r="G7888">
        <f t="shared" si="125"/>
        <v>6.9100000000000009E-2</v>
      </c>
      <c r="H7888">
        <f>G7888/$G$8968</f>
        <v>0.93126684636118606</v>
      </c>
    </row>
    <row r="7889" spans="1:8" x14ac:dyDescent="0.25">
      <c r="A7889">
        <v>39</v>
      </c>
      <c r="B7889" s="4" t="s">
        <v>18</v>
      </c>
      <c r="C7889" t="s">
        <v>9</v>
      </c>
      <c r="D7889" s="7">
        <v>57</v>
      </c>
      <c r="E7889" t="s">
        <v>21</v>
      </c>
      <c r="F7889" s="11">
        <v>0.16470000000000001</v>
      </c>
      <c r="G7889">
        <f t="shared" si="125"/>
        <v>7.1800000000000017E-2</v>
      </c>
      <c r="H7889">
        <f>G7889/$G$8969</f>
        <v>0.5757818765036089</v>
      </c>
    </row>
    <row r="7890" spans="1:8" x14ac:dyDescent="0.25">
      <c r="A7890">
        <v>39</v>
      </c>
      <c r="B7890" s="4" t="s">
        <v>18</v>
      </c>
      <c r="C7890" t="s">
        <v>9</v>
      </c>
      <c r="D7890" s="7">
        <v>57</v>
      </c>
      <c r="E7890" t="s">
        <v>21</v>
      </c>
      <c r="F7890" s="11">
        <v>0.15809999999999999</v>
      </c>
      <c r="G7890">
        <f t="shared" si="125"/>
        <v>6.6299999999999984E-2</v>
      </c>
      <c r="H7890">
        <f>G7890/$G$8970</f>
        <v>0.49183976261127571</v>
      </c>
    </row>
    <row r="7891" spans="1:8" x14ac:dyDescent="0.25">
      <c r="A7891">
        <v>39</v>
      </c>
      <c r="B7891" s="4" t="s">
        <v>18</v>
      </c>
      <c r="C7891" t="s">
        <v>9</v>
      </c>
      <c r="D7891" s="7">
        <v>57</v>
      </c>
      <c r="E7891" t="s">
        <v>21</v>
      </c>
      <c r="F7891" s="11">
        <v>0.15440000000000001</v>
      </c>
      <c r="G7891">
        <f t="shared" si="125"/>
        <v>6.2400000000000011E-2</v>
      </c>
      <c r="H7891">
        <f>G7891/$G$8971</f>
        <v>0.41767068273092378</v>
      </c>
    </row>
    <row r="7892" spans="1:8" x14ac:dyDescent="0.25">
      <c r="A7892">
        <v>39</v>
      </c>
      <c r="B7892" s="4" t="s">
        <v>18</v>
      </c>
      <c r="C7892" t="s">
        <v>9</v>
      </c>
      <c r="D7892" s="8" t="s">
        <v>24</v>
      </c>
      <c r="E7892" t="s">
        <v>20</v>
      </c>
      <c r="F7892" s="11">
        <v>0.24</v>
      </c>
      <c r="G7892">
        <f t="shared" si="125"/>
        <v>0.14799999999999999</v>
      </c>
      <c r="H7892">
        <f>G7892/$G$8372</f>
        <v>1.0987379361544172</v>
      </c>
    </row>
    <row r="7893" spans="1:8" x14ac:dyDescent="0.25">
      <c r="A7893">
        <v>39</v>
      </c>
      <c r="B7893" s="4" t="s">
        <v>18</v>
      </c>
      <c r="C7893" t="s">
        <v>9</v>
      </c>
      <c r="D7893" s="8" t="s">
        <v>24</v>
      </c>
      <c r="E7893" t="s">
        <v>20</v>
      </c>
      <c r="F7893" s="11">
        <v>0.24729999999999999</v>
      </c>
      <c r="G7893">
        <f t="shared" si="125"/>
        <v>0.155</v>
      </c>
      <c r="H7893">
        <f>G7893/$G$8373</f>
        <v>1.1507052709725316</v>
      </c>
    </row>
    <row r="7894" spans="1:8" x14ac:dyDescent="0.25">
      <c r="A7894">
        <v>39</v>
      </c>
      <c r="B7894" s="4" t="s">
        <v>18</v>
      </c>
      <c r="C7894" t="s">
        <v>9</v>
      </c>
      <c r="D7894" s="8" t="s">
        <v>24</v>
      </c>
      <c r="E7894" t="s">
        <v>20</v>
      </c>
      <c r="F7894" s="11">
        <v>0.23499999999999999</v>
      </c>
      <c r="G7894">
        <f t="shared" si="125"/>
        <v>0.14299999999999999</v>
      </c>
      <c r="H7894">
        <f>G7894/$G$8374</f>
        <v>1.0825132475397425</v>
      </c>
    </row>
    <row r="7895" spans="1:8" x14ac:dyDescent="0.25">
      <c r="A7895">
        <v>39</v>
      </c>
      <c r="B7895" s="4" t="s">
        <v>18</v>
      </c>
      <c r="C7895" t="s">
        <v>9</v>
      </c>
      <c r="D7895" s="8" t="s">
        <v>24</v>
      </c>
      <c r="E7895" t="s">
        <v>20</v>
      </c>
      <c r="F7895" s="11">
        <v>0.2452</v>
      </c>
      <c r="G7895">
        <f t="shared" si="125"/>
        <v>0.15310000000000001</v>
      </c>
      <c r="H7895">
        <f>G7895/$G$8375</f>
        <v>1.264244426094137</v>
      </c>
    </row>
    <row r="7896" spans="1:8" x14ac:dyDescent="0.25">
      <c r="A7896">
        <v>39</v>
      </c>
      <c r="B7896" s="4" t="s">
        <v>18</v>
      </c>
      <c r="C7896" t="s">
        <v>9</v>
      </c>
      <c r="D7896" s="8" t="s">
        <v>24</v>
      </c>
      <c r="E7896" t="s">
        <v>20</v>
      </c>
      <c r="F7896" s="11">
        <v>0.24060000000000001</v>
      </c>
      <c r="G7896">
        <f t="shared" si="125"/>
        <v>0.1492</v>
      </c>
      <c r="H7896">
        <f>G7896/$G$8376</f>
        <v>1.1565891472868217</v>
      </c>
    </row>
    <row r="7897" spans="1:8" x14ac:dyDescent="0.25">
      <c r="A7897">
        <v>39</v>
      </c>
      <c r="B7897" s="4" t="s">
        <v>18</v>
      </c>
      <c r="C7897" t="s">
        <v>9</v>
      </c>
      <c r="D7897" s="7">
        <v>77</v>
      </c>
      <c r="E7897" t="s">
        <v>21</v>
      </c>
      <c r="F7897" s="11">
        <v>0.1764</v>
      </c>
      <c r="G7897">
        <f t="shared" si="125"/>
        <v>8.43E-2</v>
      </c>
      <c r="H7897">
        <f>G7897/$G$9097</f>
        <v>0.5424710424710425</v>
      </c>
    </row>
    <row r="7898" spans="1:8" x14ac:dyDescent="0.25">
      <c r="A7898">
        <v>39</v>
      </c>
      <c r="B7898" s="4" t="s">
        <v>18</v>
      </c>
      <c r="C7898" t="s">
        <v>9</v>
      </c>
      <c r="D7898" s="7">
        <v>77</v>
      </c>
      <c r="E7898" t="s">
        <v>21</v>
      </c>
      <c r="F7898" s="11">
        <v>0.18970000000000001</v>
      </c>
      <c r="G7898">
        <f t="shared" si="125"/>
        <v>9.7400000000000014E-2</v>
      </c>
      <c r="H7898">
        <f>G7898/$G$9098</f>
        <v>0.60086366440468852</v>
      </c>
    </row>
    <row r="7899" spans="1:8" x14ac:dyDescent="0.25">
      <c r="A7899">
        <v>39</v>
      </c>
      <c r="B7899" s="4" t="s">
        <v>18</v>
      </c>
      <c r="C7899" t="s">
        <v>9</v>
      </c>
      <c r="D7899" s="7">
        <v>77</v>
      </c>
      <c r="E7899" t="s">
        <v>21</v>
      </c>
      <c r="F7899" s="11">
        <v>0.1784</v>
      </c>
      <c r="G7899">
        <f t="shared" si="125"/>
        <v>8.6199999999999999E-2</v>
      </c>
      <c r="H7899">
        <f>G7899/$G$9099</f>
        <v>0.53740648379052369</v>
      </c>
    </row>
    <row r="7900" spans="1:8" x14ac:dyDescent="0.25">
      <c r="A7900">
        <v>39</v>
      </c>
      <c r="B7900" s="4" t="s">
        <v>18</v>
      </c>
      <c r="C7900" t="s">
        <v>9</v>
      </c>
      <c r="D7900" s="7">
        <v>77</v>
      </c>
      <c r="E7900" t="s">
        <v>21</v>
      </c>
      <c r="F7900" s="11">
        <v>0.18310000000000001</v>
      </c>
      <c r="G7900">
        <f t="shared" si="125"/>
        <v>9.1000000000000011E-2</v>
      </c>
      <c r="H7900">
        <f>G7900/$G$9100</f>
        <v>0.54951690821256061</v>
      </c>
    </row>
    <row r="7901" spans="1:8" x14ac:dyDescent="0.25">
      <c r="A7901">
        <v>39</v>
      </c>
      <c r="B7901" s="4" t="s">
        <v>18</v>
      </c>
      <c r="C7901" t="s">
        <v>9</v>
      </c>
      <c r="D7901" s="7">
        <v>77</v>
      </c>
      <c r="E7901" t="s">
        <v>21</v>
      </c>
      <c r="F7901" s="11">
        <v>0.1741</v>
      </c>
      <c r="G7901">
        <f t="shared" si="125"/>
        <v>8.1500000000000003E-2</v>
      </c>
      <c r="H7901">
        <f>G7901/$G$9101</f>
        <v>0.48656716417910456</v>
      </c>
    </row>
    <row r="7902" spans="1:8" x14ac:dyDescent="0.25">
      <c r="A7902">
        <v>39</v>
      </c>
      <c r="B7902" s="4" t="s">
        <v>18</v>
      </c>
      <c r="C7902" t="s">
        <v>9</v>
      </c>
      <c r="D7902" s="8">
        <v>159</v>
      </c>
      <c r="E7902" t="s">
        <v>20</v>
      </c>
      <c r="F7902" s="11">
        <v>0.24340000000000001</v>
      </c>
      <c r="G7902">
        <f t="shared" si="125"/>
        <v>0.15010000000000001</v>
      </c>
      <c r="H7902">
        <f>G7902/$G$8502</f>
        <v>1.0190088255261371</v>
      </c>
    </row>
    <row r="7903" spans="1:8" x14ac:dyDescent="0.25">
      <c r="A7903">
        <v>39</v>
      </c>
      <c r="B7903" s="4" t="s">
        <v>18</v>
      </c>
      <c r="C7903" t="s">
        <v>9</v>
      </c>
      <c r="D7903" s="8">
        <v>159</v>
      </c>
      <c r="E7903" t="s">
        <v>20</v>
      </c>
      <c r="F7903" s="11">
        <v>0.25929999999999997</v>
      </c>
      <c r="G7903">
        <f t="shared" si="125"/>
        <v>0.16599999999999998</v>
      </c>
      <c r="H7903">
        <f>G7903/$G$8503</f>
        <v>1.1059293804130577</v>
      </c>
    </row>
    <row r="7904" spans="1:8" x14ac:dyDescent="0.25">
      <c r="A7904">
        <v>39</v>
      </c>
      <c r="B7904" s="4" t="s">
        <v>18</v>
      </c>
      <c r="C7904" t="s">
        <v>9</v>
      </c>
      <c r="D7904" s="8">
        <v>159</v>
      </c>
      <c r="E7904" t="s">
        <v>20</v>
      </c>
      <c r="F7904" s="11">
        <v>0.25990000000000002</v>
      </c>
      <c r="G7904">
        <f t="shared" si="125"/>
        <v>0.16520000000000001</v>
      </c>
      <c r="H7904">
        <f>G7904/$G$8504</f>
        <v>1.0678733031674208</v>
      </c>
    </row>
    <row r="7905" spans="1:8" x14ac:dyDescent="0.25">
      <c r="A7905">
        <v>39</v>
      </c>
      <c r="B7905" s="4" t="s">
        <v>18</v>
      </c>
      <c r="C7905" t="s">
        <v>9</v>
      </c>
      <c r="D7905" s="8">
        <v>159</v>
      </c>
      <c r="E7905" t="s">
        <v>20</v>
      </c>
      <c r="F7905" s="11">
        <v>0.2545</v>
      </c>
      <c r="G7905">
        <f t="shared" si="125"/>
        <v>0.16120000000000001</v>
      </c>
      <c r="H7905">
        <f>G7905/$G$8505</f>
        <v>1.0869858395144978</v>
      </c>
    </row>
    <row r="7906" spans="1:8" x14ac:dyDescent="0.25">
      <c r="A7906">
        <v>39</v>
      </c>
      <c r="B7906" s="4" t="s">
        <v>18</v>
      </c>
      <c r="C7906" t="s">
        <v>9</v>
      </c>
      <c r="D7906" s="8">
        <v>159</v>
      </c>
      <c r="E7906" t="s">
        <v>20</v>
      </c>
      <c r="F7906" s="11">
        <v>0.24360000000000001</v>
      </c>
      <c r="G7906">
        <f t="shared" si="125"/>
        <v>0.15140000000000001</v>
      </c>
      <c r="H7906">
        <f>G7906/$G$8506</f>
        <v>1.0006609385327165</v>
      </c>
    </row>
    <row r="7907" spans="1:8" x14ac:dyDescent="0.25">
      <c r="A7907">
        <v>39</v>
      </c>
      <c r="B7907" s="4" t="s">
        <v>18</v>
      </c>
      <c r="C7907" t="s">
        <v>9</v>
      </c>
      <c r="D7907" s="7">
        <v>74</v>
      </c>
      <c r="E7907" t="s">
        <v>21</v>
      </c>
      <c r="F7907" s="11">
        <v>0.1545</v>
      </c>
      <c r="G7907">
        <f t="shared" ref="G7907:G7970" si="126">F7907-F1667</f>
        <v>6.2399999999999997E-2</v>
      </c>
      <c r="H7907">
        <f>G7907/$G$9227</f>
        <v>0.44924406047516191</v>
      </c>
    </row>
    <row r="7908" spans="1:8" x14ac:dyDescent="0.25">
      <c r="A7908">
        <v>39</v>
      </c>
      <c r="B7908" s="4" t="s">
        <v>18</v>
      </c>
      <c r="C7908" t="s">
        <v>9</v>
      </c>
      <c r="D7908" s="7">
        <v>74</v>
      </c>
      <c r="E7908" t="s">
        <v>21</v>
      </c>
      <c r="F7908" s="11">
        <v>0.14699999999999999</v>
      </c>
      <c r="G7908">
        <f t="shared" si="126"/>
        <v>5.3399999999999989E-2</v>
      </c>
      <c r="H7908">
        <f>G7908/$G$9228</f>
        <v>0.38061297220242335</v>
      </c>
    </row>
    <row r="7909" spans="1:8" x14ac:dyDescent="0.25">
      <c r="A7909">
        <v>39</v>
      </c>
      <c r="B7909" s="4" t="s">
        <v>18</v>
      </c>
      <c r="C7909" t="s">
        <v>9</v>
      </c>
      <c r="D7909" s="7">
        <v>74</v>
      </c>
      <c r="E7909" t="s">
        <v>21</v>
      </c>
      <c r="F7909" s="11">
        <v>0.153</v>
      </c>
      <c r="G7909">
        <f t="shared" si="126"/>
        <v>6.0200000000000004E-2</v>
      </c>
      <c r="H7909">
        <f>G7909/$G$9229</f>
        <v>0.40730717185385662</v>
      </c>
    </row>
    <row r="7910" spans="1:8" x14ac:dyDescent="0.25">
      <c r="A7910">
        <v>39</v>
      </c>
      <c r="B7910" s="4" t="s">
        <v>18</v>
      </c>
      <c r="C7910" t="s">
        <v>9</v>
      </c>
      <c r="D7910" s="7">
        <v>74</v>
      </c>
      <c r="E7910" t="s">
        <v>21</v>
      </c>
      <c r="F7910" s="11">
        <v>0.14940000000000001</v>
      </c>
      <c r="G7910">
        <f t="shared" si="126"/>
        <v>5.6600000000000011E-2</v>
      </c>
      <c r="H7910">
        <f>G7910/$G$9230</f>
        <v>0.39580419580419585</v>
      </c>
    </row>
    <row r="7911" spans="1:8" x14ac:dyDescent="0.25">
      <c r="A7911">
        <v>39</v>
      </c>
      <c r="B7911" s="4" t="s">
        <v>18</v>
      </c>
      <c r="C7911" t="s">
        <v>9</v>
      </c>
      <c r="D7911" s="7">
        <v>74</v>
      </c>
      <c r="E7911" t="s">
        <v>21</v>
      </c>
      <c r="F7911" s="11">
        <v>0.1426</v>
      </c>
      <c r="G7911">
        <f t="shared" si="126"/>
        <v>0.05</v>
      </c>
      <c r="H7911">
        <f>G7911/$G$9231</f>
        <v>0.30883261272390367</v>
      </c>
    </row>
    <row r="7912" spans="1:8" x14ac:dyDescent="0.25">
      <c r="A7912">
        <v>39</v>
      </c>
      <c r="B7912" s="4" t="s">
        <v>18</v>
      </c>
      <c r="C7912" t="s">
        <v>9</v>
      </c>
      <c r="D7912" s="8" t="s">
        <v>25</v>
      </c>
      <c r="E7912" t="s">
        <v>20</v>
      </c>
      <c r="F7912" s="11">
        <v>0.18920000000000001</v>
      </c>
      <c r="G7912">
        <f t="shared" si="126"/>
        <v>9.6000000000000002E-2</v>
      </c>
      <c r="H7912">
        <f>G7912/$G$8632</f>
        <v>1.3753581661891121</v>
      </c>
    </row>
    <row r="7913" spans="1:8" x14ac:dyDescent="0.25">
      <c r="A7913">
        <v>39</v>
      </c>
      <c r="B7913" s="4" t="s">
        <v>18</v>
      </c>
      <c r="C7913" t="s">
        <v>9</v>
      </c>
      <c r="D7913" s="8" t="s">
        <v>25</v>
      </c>
      <c r="E7913" t="s">
        <v>20</v>
      </c>
      <c r="F7913" s="11">
        <v>0.20810000000000001</v>
      </c>
      <c r="G7913">
        <f t="shared" si="126"/>
        <v>0.115</v>
      </c>
      <c r="H7913">
        <f>G7913/$G$8633</f>
        <v>1.7940717628705143</v>
      </c>
    </row>
    <row r="7914" spans="1:8" x14ac:dyDescent="0.25">
      <c r="A7914">
        <v>39</v>
      </c>
      <c r="B7914" s="4" t="s">
        <v>18</v>
      </c>
      <c r="C7914" t="s">
        <v>9</v>
      </c>
      <c r="D7914" s="8" t="s">
        <v>25</v>
      </c>
      <c r="E7914" t="s">
        <v>20</v>
      </c>
      <c r="F7914" s="11">
        <v>0.1963</v>
      </c>
      <c r="G7914">
        <f t="shared" si="126"/>
        <v>0.1023</v>
      </c>
      <c r="H7914">
        <f>G7914/$G$8634</f>
        <v>1.4531250000000002</v>
      </c>
    </row>
    <row r="7915" spans="1:8" x14ac:dyDescent="0.25">
      <c r="A7915">
        <v>39</v>
      </c>
      <c r="B7915" s="4" t="s">
        <v>18</v>
      </c>
      <c r="C7915" t="s">
        <v>9</v>
      </c>
      <c r="D7915" s="8" t="s">
        <v>25</v>
      </c>
      <c r="E7915" t="s">
        <v>20</v>
      </c>
      <c r="F7915" s="11">
        <v>0.1847</v>
      </c>
      <c r="G7915">
        <f t="shared" si="126"/>
        <v>9.1400000000000009E-2</v>
      </c>
      <c r="H7915">
        <f>G7915/$G$8635</f>
        <v>1.2554945054945055</v>
      </c>
    </row>
    <row r="7916" spans="1:8" x14ac:dyDescent="0.25">
      <c r="A7916">
        <v>39</v>
      </c>
      <c r="B7916" s="4" t="s">
        <v>18</v>
      </c>
      <c r="C7916" t="s">
        <v>9</v>
      </c>
      <c r="D7916" s="8" t="s">
        <v>25</v>
      </c>
      <c r="E7916" t="s">
        <v>20</v>
      </c>
      <c r="F7916" s="11">
        <v>0.19020000000000001</v>
      </c>
      <c r="G7916">
        <f t="shared" si="126"/>
        <v>9.7400000000000014E-2</v>
      </c>
      <c r="H7916">
        <f>G7916/$G$8636</f>
        <v>1.2934926958831343</v>
      </c>
    </row>
    <row r="7917" spans="1:8" x14ac:dyDescent="0.25">
      <c r="A7917">
        <v>39</v>
      </c>
      <c r="B7917" s="4" t="s">
        <v>18</v>
      </c>
      <c r="C7917" t="s">
        <v>9</v>
      </c>
      <c r="D7917" s="7">
        <v>67</v>
      </c>
      <c r="E7917" t="s">
        <v>21</v>
      </c>
      <c r="F7917" s="11">
        <v>0.22389999999999999</v>
      </c>
      <c r="G7917">
        <f t="shared" si="126"/>
        <v>0.13089999999999999</v>
      </c>
      <c r="H7917">
        <f>G7917/$G$9357</f>
        <v>1.1274763135228252</v>
      </c>
    </row>
    <row r="7918" spans="1:8" x14ac:dyDescent="0.25">
      <c r="A7918">
        <v>39</v>
      </c>
      <c r="B7918" s="4" t="s">
        <v>18</v>
      </c>
      <c r="C7918" t="s">
        <v>9</v>
      </c>
      <c r="D7918" s="7">
        <v>67</v>
      </c>
      <c r="E7918" t="s">
        <v>21</v>
      </c>
      <c r="F7918" s="11">
        <v>0.22270000000000001</v>
      </c>
      <c r="G7918">
        <f t="shared" si="126"/>
        <v>0.1285</v>
      </c>
      <c r="H7918">
        <f>G7918/$G$9358</f>
        <v>1.1660617059891107</v>
      </c>
    </row>
    <row r="7919" spans="1:8" x14ac:dyDescent="0.25">
      <c r="A7919">
        <v>39</v>
      </c>
      <c r="B7919" s="4" t="s">
        <v>18</v>
      </c>
      <c r="C7919" t="s">
        <v>9</v>
      </c>
      <c r="D7919" s="7">
        <v>67</v>
      </c>
      <c r="E7919" t="s">
        <v>21</v>
      </c>
      <c r="F7919" s="11">
        <v>0.2203</v>
      </c>
      <c r="G7919">
        <f t="shared" si="126"/>
        <v>0.1265</v>
      </c>
      <c r="H7919">
        <f>G7919/$G$9359</f>
        <v>1.1028770706190061</v>
      </c>
    </row>
    <row r="7920" spans="1:8" x14ac:dyDescent="0.25">
      <c r="A7920">
        <v>39</v>
      </c>
      <c r="B7920" s="4" t="s">
        <v>18</v>
      </c>
      <c r="C7920" t="s">
        <v>9</v>
      </c>
      <c r="D7920" s="7">
        <v>67</v>
      </c>
      <c r="E7920" t="s">
        <v>21</v>
      </c>
      <c r="F7920" s="11">
        <v>0.21229999999999999</v>
      </c>
      <c r="G7920">
        <f t="shared" si="126"/>
        <v>0.11959999999999998</v>
      </c>
      <c r="H7920">
        <f>G7920/$G$9360</f>
        <v>0.94321766561514186</v>
      </c>
    </row>
    <row r="7921" spans="1:8" x14ac:dyDescent="0.25">
      <c r="A7921">
        <v>39</v>
      </c>
      <c r="B7921" s="4" t="s">
        <v>18</v>
      </c>
      <c r="C7921" t="s">
        <v>9</v>
      </c>
      <c r="D7921" s="9">
        <v>67</v>
      </c>
      <c r="E7921" t="s">
        <v>21</v>
      </c>
      <c r="F7921" s="11">
        <v>0.20660000000000001</v>
      </c>
      <c r="G7921">
        <f t="shared" si="126"/>
        <v>0.11360000000000001</v>
      </c>
      <c r="H7921">
        <f>G7921/$G$9361</f>
        <v>0.85477802859292695</v>
      </c>
    </row>
    <row r="7922" spans="1:8" x14ac:dyDescent="0.25">
      <c r="A7922">
        <v>39</v>
      </c>
      <c r="B7922" s="5" t="s">
        <v>19</v>
      </c>
      <c r="C7922" t="s">
        <v>20</v>
      </c>
      <c r="D7922" s="1" t="s">
        <v>6</v>
      </c>
      <c r="E7922" t="s">
        <v>7</v>
      </c>
      <c r="F7922" s="11">
        <v>0.13639999999999999</v>
      </c>
      <c r="G7922">
        <f t="shared" si="126"/>
        <v>8.6999999999999855E-3</v>
      </c>
      <c r="H7922">
        <f>G7922/$G$6482</f>
        <v>4.7463175122749508E-2</v>
      </c>
    </row>
    <row r="7923" spans="1:8" x14ac:dyDescent="0.25">
      <c r="A7923">
        <v>39</v>
      </c>
      <c r="B7923" s="5" t="s">
        <v>19</v>
      </c>
      <c r="C7923" t="s">
        <v>20</v>
      </c>
      <c r="D7923" s="1" t="s">
        <v>6</v>
      </c>
      <c r="E7923" t="s">
        <v>7</v>
      </c>
      <c r="F7923" s="11">
        <v>0.1739</v>
      </c>
      <c r="G7923">
        <f t="shared" si="126"/>
        <v>3.8599999999999995E-2</v>
      </c>
      <c r="H7923">
        <f>G7923/$G$6483</f>
        <v>0.20347917764891935</v>
      </c>
    </row>
    <row r="7924" spans="1:8" x14ac:dyDescent="0.25">
      <c r="A7924">
        <v>39</v>
      </c>
      <c r="B7924" s="5" t="s">
        <v>19</v>
      </c>
      <c r="C7924" t="s">
        <v>20</v>
      </c>
      <c r="D7924" s="1" t="s">
        <v>6</v>
      </c>
      <c r="E7924" t="s">
        <v>7</v>
      </c>
      <c r="F7924" s="11">
        <v>0.1958</v>
      </c>
      <c r="G7924">
        <f t="shared" si="126"/>
        <v>6.1299999999999993E-2</v>
      </c>
      <c r="H7924">
        <f>G7924/$G$6484</f>
        <v>0.34496342149690479</v>
      </c>
    </row>
    <row r="7925" spans="1:8" x14ac:dyDescent="0.25">
      <c r="A7925">
        <v>39</v>
      </c>
      <c r="B7925" s="5" t="s">
        <v>19</v>
      </c>
      <c r="C7925" t="s">
        <v>20</v>
      </c>
      <c r="D7925" s="1" t="s">
        <v>6</v>
      </c>
      <c r="E7925" t="s">
        <v>7</v>
      </c>
      <c r="F7925" s="11">
        <v>0.192</v>
      </c>
      <c r="G7925">
        <f t="shared" si="126"/>
        <v>4.2899999999999994E-2</v>
      </c>
      <c r="H7925">
        <f>G7925/$G$6485</f>
        <v>0.2416901408450704</v>
      </c>
    </row>
    <row r="7926" spans="1:8" x14ac:dyDescent="0.25">
      <c r="A7926">
        <v>39</v>
      </c>
      <c r="B7926" s="5" t="s">
        <v>19</v>
      </c>
      <c r="C7926" t="s">
        <v>20</v>
      </c>
      <c r="D7926" s="1" t="s">
        <v>6</v>
      </c>
      <c r="E7926" t="s">
        <v>7</v>
      </c>
      <c r="F7926" s="11">
        <v>0.19139999999999999</v>
      </c>
      <c r="G7926">
        <f t="shared" si="126"/>
        <v>5.4799999999999988E-2</v>
      </c>
      <c r="H7926">
        <f>G7926/$G$6486</f>
        <v>0.30821147356580425</v>
      </c>
    </row>
    <row r="7927" spans="1:8" x14ac:dyDescent="0.25">
      <c r="A7927">
        <v>39</v>
      </c>
      <c r="B7927" s="5" t="s">
        <v>19</v>
      </c>
      <c r="C7927" t="s">
        <v>20</v>
      </c>
      <c r="D7927" s="2" t="s">
        <v>8</v>
      </c>
      <c r="E7927" t="s">
        <v>9</v>
      </c>
      <c r="F7927" s="11">
        <v>0.24010000000000001</v>
      </c>
      <c r="G7927">
        <f t="shared" si="126"/>
        <v>9.5700000000000007E-2</v>
      </c>
      <c r="H7927">
        <f>G7927/$G$7207</f>
        <v>0.76315789473684215</v>
      </c>
    </row>
    <row r="7928" spans="1:8" x14ac:dyDescent="0.25">
      <c r="A7928">
        <v>39</v>
      </c>
      <c r="B7928" s="5" t="s">
        <v>19</v>
      </c>
      <c r="C7928" t="s">
        <v>20</v>
      </c>
      <c r="D7928" s="2" t="s">
        <v>8</v>
      </c>
      <c r="E7928" t="s">
        <v>9</v>
      </c>
      <c r="F7928" s="11">
        <v>0.25269999999999998</v>
      </c>
      <c r="G7928">
        <f t="shared" si="126"/>
        <v>0.10729999999999998</v>
      </c>
      <c r="H7928">
        <f>G7928/$G$7208</f>
        <v>0.87164906580016244</v>
      </c>
    </row>
    <row r="7929" spans="1:8" x14ac:dyDescent="0.25">
      <c r="A7929">
        <v>39</v>
      </c>
      <c r="B7929" s="5" t="s">
        <v>19</v>
      </c>
      <c r="C7929" t="s">
        <v>20</v>
      </c>
      <c r="D7929" s="2" t="s">
        <v>8</v>
      </c>
      <c r="E7929" t="s">
        <v>9</v>
      </c>
      <c r="F7929" s="11">
        <v>0.25690000000000002</v>
      </c>
      <c r="G7929">
        <f t="shared" si="126"/>
        <v>0.10790000000000002</v>
      </c>
      <c r="H7929">
        <f>G7929/$G$7209</f>
        <v>0.87866449511400679</v>
      </c>
    </row>
    <row r="7930" spans="1:8" x14ac:dyDescent="0.25">
      <c r="A7930">
        <v>39</v>
      </c>
      <c r="B7930" s="5" t="s">
        <v>19</v>
      </c>
      <c r="C7930" t="s">
        <v>20</v>
      </c>
      <c r="D7930" s="2" t="s">
        <v>8</v>
      </c>
      <c r="E7930" t="s">
        <v>9</v>
      </c>
      <c r="F7930" s="11">
        <v>0.2409</v>
      </c>
      <c r="G7930">
        <f t="shared" si="126"/>
        <v>9.4299999999999995E-2</v>
      </c>
      <c r="H7930">
        <f>G7930/$G$7210</f>
        <v>0.71547799696509862</v>
      </c>
    </row>
    <row r="7931" spans="1:8" x14ac:dyDescent="0.25">
      <c r="A7931">
        <v>39</v>
      </c>
      <c r="B7931" s="5" t="s">
        <v>19</v>
      </c>
      <c r="C7931" t="s">
        <v>20</v>
      </c>
      <c r="D7931" s="2" t="s">
        <v>8</v>
      </c>
      <c r="E7931" t="s">
        <v>9</v>
      </c>
      <c r="F7931" s="11">
        <v>0.24759999999999999</v>
      </c>
      <c r="G7931">
        <f t="shared" si="126"/>
        <v>0.10729999999999998</v>
      </c>
      <c r="H7931">
        <f>G7931/$G$7211</f>
        <v>0.83049535603715163</v>
      </c>
    </row>
    <row r="7932" spans="1:8" x14ac:dyDescent="0.25">
      <c r="A7932">
        <v>39</v>
      </c>
      <c r="B7932" s="5" t="s">
        <v>19</v>
      </c>
      <c r="C7932" t="s">
        <v>20</v>
      </c>
      <c r="D7932" s="3" t="s">
        <v>10</v>
      </c>
      <c r="E7932" t="s">
        <v>7</v>
      </c>
      <c r="F7932" s="11">
        <v>0.12559999999999999</v>
      </c>
      <c r="G7932">
        <f t="shared" si="126"/>
        <v>-1.5899999999999997E-2</v>
      </c>
      <c r="H7932">
        <f>G7932/$G$6612</f>
        <v>-0.11034004163775155</v>
      </c>
    </row>
    <row r="7933" spans="1:8" x14ac:dyDescent="0.25">
      <c r="A7933">
        <v>39</v>
      </c>
      <c r="B7933" s="5" t="s">
        <v>19</v>
      </c>
      <c r="C7933" t="s">
        <v>20</v>
      </c>
      <c r="D7933" s="3" t="s">
        <v>10</v>
      </c>
      <c r="E7933" t="s">
        <v>7</v>
      </c>
      <c r="F7933" s="11">
        <v>0.13869999999999999</v>
      </c>
      <c r="G7933">
        <f t="shared" si="126"/>
        <v>1.3999999999999846E-3</v>
      </c>
      <c r="H7933">
        <f>G7933/$G$6613</f>
        <v>9.7087378640775632E-3</v>
      </c>
    </row>
    <row r="7934" spans="1:8" x14ac:dyDescent="0.25">
      <c r="A7934">
        <v>39</v>
      </c>
      <c r="B7934" s="5" t="s">
        <v>19</v>
      </c>
      <c r="C7934" t="s">
        <v>20</v>
      </c>
      <c r="D7934" s="3" t="s">
        <v>10</v>
      </c>
      <c r="E7934" t="s">
        <v>7</v>
      </c>
      <c r="F7934" s="11">
        <v>0.16470000000000001</v>
      </c>
      <c r="G7934">
        <f t="shared" si="126"/>
        <v>2.5100000000000011E-2</v>
      </c>
      <c r="H7934">
        <f>G7934/$G$6614</f>
        <v>0.17651195499296773</v>
      </c>
    </row>
    <row r="7935" spans="1:8" x14ac:dyDescent="0.25">
      <c r="A7935">
        <v>39</v>
      </c>
      <c r="B7935" s="5" t="s">
        <v>19</v>
      </c>
      <c r="C7935" t="s">
        <v>20</v>
      </c>
      <c r="D7935" s="3" t="s">
        <v>10</v>
      </c>
      <c r="E7935" t="s">
        <v>7</v>
      </c>
      <c r="F7935" s="11">
        <v>0.1537</v>
      </c>
      <c r="G7935">
        <f t="shared" si="126"/>
        <v>3.0000000000000027E-3</v>
      </c>
      <c r="H7935">
        <f>G7935/$G$6615</f>
        <v>2.0703933747412022E-2</v>
      </c>
    </row>
    <row r="7936" spans="1:8" x14ac:dyDescent="0.25">
      <c r="A7936">
        <v>39</v>
      </c>
      <c r="B7936" s="5" t="s">
        <v>19</v>
      </c>
      <c r="C7936" t="s">
        <v>20</v>
      </c>
      <c r="D7936" s="3" t="s">
        <v>10</v>
      </c>
      <c r="E7936" t="s">
        <v>7</v>
      </c>
      <c r="F7936" s="11">
        <v>0.16020000000000001</v>
      </c>
      <c r="G7936">
        <f t="shared" si="126"/>
        <v>2.1500000000000019E-2</v>
      </c>
      <c r="H7936">
        <f>G7936/$G$6616</f>
        <v>0.13915857605178009</v>
      </c>
    </row>
    <row r="7937" spans="1:8" x14ac:dyDescent="0.25">
      <c r="A7937">
        <v>39</v>
      </c>
      <c r="B7937" s="5" t="s">
        <v>19</v>
      </c>
      <c r="C7937" t="s">
        <v>20</v>
      </c>
      <c r="D7937" s="2">
        <v>158</v>
      </c>
      <c r="E7937" t="s">
        <v>9</v>
      </c>
      <c r="F7937" s="11">
        <v>0.20760000000000001</v>
      </c>
      <c r="G7937">
        <f t="shared" si="126"/>
        <v>6.140000000000001E-2</v>
      </c>
      <c r="H7937">
        <f>G7937/$G$7337</f>
        <v>0.58587786259541996</v>
      </c>
    </row>
    <row r="7938" spans="1:8" x14ac:dyDescent="0.25">
      <c r="A7938">
        <v>39</v>
      </c>
      <c r="B7938" s="5" t="s">
        <v>19</v>
      </c>
      <c r="C7938" t="s">
        <v>20</v>
      </c>
      <c r="D7938" s="2">
        <v>158</v>
      </c>
      <c r="E7938" t="s">
        <v>9</v>
      </c>
      <c r="F7938" s="11">
        <v>0.20760000000000001</v>
      </c>
      <c r="G7938">
        <f t="shared" si="126"/>
        <v>5.8400000000000007E-2</v>
      </c>
      <c r="H7938">
        <f>G7938/$G$7338</f>
        <v>0.51635720601237856</v>
      </c>
    </row>
    <row r="7939" spans="1:8" x14ac:dyDescent="0.25">
      <c r="A7939">
        <v>39</v>
      </c>
      <c r="B7939" s="5" t="s">
        <v>19</v>
      </c>
      <c r="C7939" t="s">
        <v>20</v>
      </c>
      <c r="D7939" s="2">
        <v>158</v>
      </c>
      <c r="E7939" t="s">
        <v>9</v>
      </c>
      <c r="F7939" s="11">
        <v>0.21690000000000001</v>
      </c>
      <c r="G7939">
        <f t="shared" si="126"/>
        <v>7.7800000000000008E-2</v>
      </c>
      <c r="H7939">
        <f>G7939/$G$7339</f>
        <v>0.69526362823949972</v>
      </c>
    </row>
    <row r="7940" spans="1:8" x14ac:dyDescent="0.25">
      <c r="A7940">
        <v>39</v>
      </c>
      <c r="B7940" s="5" t="s">
        <v>19</v>
      </c>
      <c r="C7940" t="s">
        <v>20</v>
      </c>
      <c r="D7940" s="2">
        <v>158</v>
      </c>
      <c r="E7940" t="s">
        <v>9</v>
      </c>
      <c r="F7940" s="11">
        <v>0.21970000000000001</v>
      </c>
      <c r="G7940">
        <f t="shared" si="126"/>
        <v>6.610000000000002E-2</v>
      </c>
      <c r="H7940">
        <f>G7940/$G$7340</f>
        <v>0.57179930795847767</v>
      </c>
    </row>
    <row r="7941" spans="1:8" x14ac:dyDescent="0.25">
      <c r="A7941">
        <v>39</v>
      </c>
      <c r="B7941" s="5" t="s">
        <v>19</v>
      </c>
      <c r="C7941" t="s">
        <v>20</v>
      </c>
      <c r="D7941" s="2">
        <v>158</v>
      </c>
      <c r="E7941" t="s">
        <v>9</v>
      </c>
      <c r="F7941" s="11">
        <v>0.21149999999999999</v>
      </c>
      <c r="G7941">
        <f t="shared" si="126"/>
        <v>7.2599999999999998E-2</v>
      </c>
      <c r="H7941">
        <f>G7941/$G$7341</f>
        <v>0.57573354480570982</v>
      </c>
    </row>
    <row r="7942" spans="1:8" x14ac:dyDescent="0.25">
      <c r="A7942">
        <v>39</v>
      </c>
      <c r="B7942" s="5" t="s">
        <v>19</v>
      </c>
      <c r="C7942" t="s">
        <v>20</v>
      </c>
      <c r="D7942" s="3" t="s">
        <v>11</v>
      </c>
      <c r="E7942" t="s">
        <v>7</v>
      </c>
      <c r="F7942" s="11">
        <v>0.14180000000000001</v>
      </c>
      <c r="G7942">
        <f t="shared" si="126"/>
        <v>-4.500000000000004E-3</v>
      </c>
      <c r="H7942">
        <f>G7942/$G$6742</f>
        <v>-3.5885167464114867E-2</v>
      </c>
    </row>
    <row r="7943" spans="1:8" x14ac:dyDescent="0.25">
      <c r="A7943">
        <v>39</v>
      </c>
      <c r="B7943" s="5" t="s">
        <v>19</v>
      </c>
      <c r="C7943" t="s">
        <v>20</v>
      </c>
      <c r="D7943" s="3" t="s">
        <v>11</v>
      </c>
      <c r="E7943" t="s">
        <v>7</v>
      </c>
      <c r="F7943" s="11">
        <v>0.13780000000000001</v>
      </c>
      <c r="G7943">
        <f t="shared" si="126"/>
        <v>1.1000000000000176E-3</v>
      </c>
      <c r="H7943">
        <f>G7943/$G$6743</f>
        <v>8.1784386617101672E-3</v>
      </c>
    </row>
    <row r="7944" spans="1:8" x14ac:dyDescent="0.25">
      <c r="A7944">
        <v>39</v>
      </c>
      <c r="B7944" s="5" t="s">
        <v>19</v>
      </c>
      <c r="C7944" t="s">
        <v>20</v>
      </c>
      <c r="D7944" s="3" t="s">
        <v>11</v>
      </c>
      <c r="E7944" t="s">
        <v>7</v>
      </c>
      <c r="F7944" s="11">
        <v>0.1401</v>
      </c>
      <c r="G7944">
        <f t="shared" si="126"/>
        <v>-8.3999999999999908E-3</v>
      </c>
      <c r="H7944">
        <f>G7944/$G$6744</f>
        <v>-6.4864864864864785E-2</v>
      </c>
    </row>
    <row r="7945" spans="1:8" x14ac:dyDescent="0.25">
      <c r="A7945">
        <v>39</v>
      </c>
      <c r="B7945" s="5" t="s">
        <v>19</v>
      </c>
      <c r="C7945" t="s">
        <v>20</v>
      </c>
      <c r="D7945" s="3" t="s">
        <v>11</v>
      </c>
      <c r="E7945" t="s">
        <v>7</v>
      </c>
      <c r="F7945" s="11">
        <v>0.15379999999999999</v>
      </c>
      <c r="G7945">
        <f t="shared" si="126"/>
        <v>9.8000000000000032E-3</v>
      </c>
      <c r="H7945">
        <f>G7945/$G$6745</f>
        <v>7.0503597122302183E-2</v>
      </c>
    </row>
    <row r="7946" spans="1:8" x14ac:dyDescent="0.25">
      <c r="A7946">
        <v>39</v>
      </c>
      <c r="B7946" s="5" t="s">
        <v>19</v>
      </c>
      <c r="C7946" t="s">
        <v>20</v>
      </c>
      <c r="D7946" s="3" t="s">
        <v>11</v>
      </c>
      <c r="E7946" t="s">
        <v>7</v>
      </c>
      <c r="F7946" s="11">
        <v>0.17330000000000001</v>
      </c>
      <c r="G7946">
        <f t="shared" si="126"/>
        <v>2.5100000000000011E-2</v>
      </c>
      <c r="H7946">
        <f>G7946/$G$6746</f>
        <v>0.18592592592592599</v>
      </c>
    </row>
    <row r="7947" spans="1:8" x14ac:dyDescent="0.25">
      <c r="A7947">
        <v>39</v>
      </c>
      <c r="B7947" s="5" t="s">
        <v>19</v>
      </c>
      <c r="C7947" t="s">
        <v>20</v>
      </c>
      <c r="D7947" s="2" t="s">
        <v>12</v>
      </c>
      <c r="E7947" t="s">
        <v>9</v>
      </c>
      <c r="F7947" s="11">
        <v>0.25219999999999998</v>
      </c>
      <c r="G7947">
        <f t="shared" si="126"/>
        <v>0.10139999999999999</v>
      </c>
      <c r="H7947">
        <f>G7947/$G$7467</f>
        <v>0.92772186642268972</v>
      </c>
    </row>
    <row r="7948" spans="1:8" x14ac:dyDescent="0.25">
      <c r="A7948">
        <v>39</v>
      </c>
      <c r="B7948" s="5" t="s">
        <v>19</v>
      </c>
      <c r="C7948" t="s">
        <v>20</v>
      </c>
      <c r="D7948" s="2" t="s">
        <v>12</v>
      </c>
      <c r="E7948" t="s">
        <v>9</v>
      </c>
      <c r="F7948" s="11">
        <v>0.25700000000000001</v>
      </c>
      <c r="G7948">
        <f t="shared" si="126"/>
        <v>0.10090000000000002</v>
      </c>
      <c r="H7948">
        <f>G7948/$G$7468</f>
        <v>0.82233088834555834</v>
      </c>
    </row>
    <row r="7949" spans="1:8" x14ac:dyDescent="0.25">
      <c r="A7949">
        <v>39</v>
      </c>
      <c r="B7949" s="5" t="s">
        <v>19</v>
      </c>
      <c r="C7949" t="s">
        <v>20</v>
      </c>
      <c r="D7949" s="2" t="s">
        <v>12</v>
      </c>
      <c r="E7949" t="s">
        <v>9</v>
      </c>
      <c r="F7949" s="11">
        <v>0.25369999999999998</v>
      </c>
      <c r="G7949">
        <f t="shared" si="126"/>
        <v>0.11349999999999999</v>
      </c>
      <c r="H7949">
        <f>G7949/$G$7469</f>
        <v>1.1226508407517308</v>
      </c>
    </row>
    <row r="7950" spans="1:8" x14ac:dyDescent="0.25">
      <c r="A7950">
        <v>39</v>
      </c>
      <c r="B7950" s="5" t="s">
        <v>19</v>
      </c>
      <c r="C7950" t="s">
        <v>20</v>
      </c>
      <c r="D7950" s="2" t="s">
        <v>12</v>
      </c>
      <c r="E7950" t="s">
        <v>9</v>
      </c>
      <c r="F7950" s="11">
        <v>0.22439999999999999</v>
      </c>
      <c r="G7950">
        <f t="shared" si="126"/>
        <v>7.7100000000000002E-2</v>
      </c>
      <c r="H7950">
        <f>G7950/$G$7470</f>
        <v>0.72258669165885669</v>
      </c>
    </row>
    <row r="7951" spans="1:8" x14ac:dyDescent="0.25">
      <c r="A7951">
        <v>39</v>
      </c>
      <c r="B7951" s="5" t="s">
        <v>19</v>
      </c>
      <c r="C7951" t="s">
        <v>20</v>
      </c>
      <c r="D7951" s="2" t="s">
        <v>12</v>
      </c>
      <c r="E7951" t="s">
        <v>9</v>
      </c>
      <c r="F7951" s="11">
        <v>0.2326</v>
      </c>
      <c r="G7951">
        <f t="shared" si="126"/>
        <v>8.1300000000000011E-2</v>
      </c>
      <c r="H7951">
        <f>G7951/$G$7471</f>
        <v>0.79394531250000011</v>
      </c>
    </row>
    <row r="7952" spans="1:8" x14ac:dyDescent="0.25">
      <c r="A7952">
        <v>39</v>
      </c>
      <c r="B7952" s="5" t="s">
        <v>19</v>
      </c>
      <c r="C7952" t="s">
        <v>20</v>
      </c>
      <c r="D7952" s="3" t="s">
        <v>13</v>
      </c>
      <c r="E7952" t="s">
        <v>7</v>
      </c>
      <c r="F7952" s="11">
        <v>0.1835</v>
      </c>
      <c r="G7952">
        <f t="shared" si="126"/>
        <v>4.4499999999999984E-2</v>
      </c>
      <c r="H7952">
        <f>G7952/$G$6872</f>
        <v>0.29905913978494614</v>
      </c>
    </row>
    <row r="7953" spans="1:8" x14ac:dyDescent="0.25">
      <c r="A7953">
        <v>39</v>
      </c>
      <c r="B7953" s="5" t="s">
        <v>19</v>
      </c>
      <c r="C7953" t="s">
        <v>20</v>
      </c>
      <c r="D7953" s="3" t="s">
        <v>13</v>
      </c>
      <c r="E7953" t="s">
        <v>7</v>
      </c>
      <c r="F7953" s="11">
        <v>0.18790000000000001</v>
      </c>
      <c r="G7953">
        <f t="shared" si="126"/>
        <v>3.9300000000000002E-2</v>
      </c>
      <c r="H7953">
        <f>G7953/$G$6873</f>
        <v>0.25552665799739926</v>
      </c>
    </row>
    <row r="7954" spans="1:8" x14ac:dyDescent="0.25">
      <c r="A7954">
        <v>39</v>
      </c>
      <c r="B7954" s="5" t="s">
        <v>19</v>
      </c>
      <c r="C7954" t="s">
        <v>20</v>
      </c>
      <c r="D7954" s="3" t="s">
        <v>13</v>
      </c>
      <c r="E7954" t="s">
        <v>7</v>
      </c>
      <c r="F7954" s="11">
        <v>0.188</v>
      </c>
      <c r="G7954">
        <f t="shared" si="126"/>
        <v>4.8100000000000004E-2</v>
      </c>
      <c r="H7954">
        <f>G7954/$G$6874</f>
        <v>0.35160818713450293</v>
      </c>
    </row>
    <row r="7955" spans="1:8" x14ac:dyDescent="0.25">
      <c r="A7955">
        <v>39</v>
      </c>
      <c r="B7955" s="5" t="s">
        <v>19</v>
      </c>
      <c r="C7955" t="s">
        <v>20</v>
      </c>
      <c r="D7955" s="3" t="s">
        <v>13</v>
      </c>
      <c r="E7955" t="s">
        <v>7</v>
      </c>
      <c r="F7955" s="11">
        <v>0.17929999999999999</v>
      </c>
      <c r="G7955">
        <f t="shared" si="126"/>
        <v>4.4799999999999979E-2</v>
      </c>
      <c r="H7955">
        <f>G7955/$G$6875</f>
        <v>0.2949308755760367</v>
      </c>
    </row>
    <row r="7956" spans="1:8" x14ac:dyDescent="0.25">
      <c r="A7956">
        <v>39</v>
      </c>
      <c r="B7956" s="5" t="s">
        <v>19</v>
      </c>
      <c r="C7956" t="s">
        <v>20</v>
      </c>
      <c r="D7956" s="3" t="s">
        <v>13</v>
      </c>
      <c r="E7956" t="s">
        <v>7</v>
      </c>
      <c r="F7956" s="11">
        <v>0.18290000000000001</v>
      </c>
      <c r="G7956">
        <f t="shared" si="126"/>
        <v>4.3399999999999994E-2</v>
      </c>
      <c r="H7956">
        <f>G7956/$G$6876</f>
        <v>0.27398989898989895</v>
      </c>
    </row>
    <row r="7957" spans="1:8" x14ac:dyDescent="0.25">
      <c r="A7957">
        <v>39</v>
      </c>
      <c r="B7957" s="5" t="s">
        <v>19</v>
      </c>
      <c r="C7957" t="s">
        <v>20</v>
      </c>
      <c r="D7957" s="4" t="s">
        <v>14</v>
      </c>
      <c r="E7957" t="s">
        <v>9</v>
      </c>
      <c r="F7957" s="11">
        <v>0.20150000000000001</v>
      </c>
      <c r="G7957">
        <f t="shared" si="126"/>
        <v>5.6500000000000022E-2</v>
      </c>
      <c r="H7957">
        <f>G7957/$G$7597</f>
        <v>0.449482895783612</v>
      </c>
    </row>
    <row r="7958" spans="1:8" x14ac:dyDescent="0.25">
      <c r="A7958">
        <v>39</v>
      </c>
      <c r="B7958" s="5" t="s">
        <v>19</v>
      </c>
      <c r="C7958" t="s">
        <v>20</v>
      </c>
      <c r="D7958" s="4" t="s">
        <v>14</v>
      </c>
      <c r="E7958" t="s">
        <v>9</v>
      </c>
      <c r="F7958" s="11">
        <v>0.1973</v>
      </c>
      <c r="G7958">
        <f t="shared" si="126"/>
        <v>4.6300000000000008E-2</v>
      </c>
      <c r="H7958">
        <f>G7958/$G$7598</f>
        <v>0.35891472868217061</v>
      </c>
    </row>
    <row r="7959" spans="1:8" x14ac:dyDescent="0.25">
      <c r="A7959">
        <v>39</v>
      </c>
      <c r="B7959" s="5" t="s">
        <v>19</v>
      </c>
      <c r="C7959" t="s">
        <v>20</v>
      </c>
      <c r="D7959" s="4" t="s">
        <v>14</v>
      </c>
      <c r="E7959" t="s">
        <v>9</v>
      </c>
      <c r="F7959" s="11">
        <v>0.2036</v>
      </c>
      <c r="G7959">
        <f t="shared" si="126"/>
        <v>5.8100000000000013E-2</v>
      </c>
      <c r="H7959">
        <f>G7959/$G$7599</f>
        <v>0.46001583531274753</v>
      </c>
    </row>
    <row r="7960" spans="1:8" x14ac:dyDescent="0.25">
      <c r="A7960">
        <v>39</v>
      </c>
      <c r="B7960" s="5" t="s">
        <v>19</v>
      </c>
      <c r="C7960" t="s">
        <v>20</v>
      </c>
      <c r="D7960" s="4" t="s">
        <v>14</v>
      </c>
      <c r="E7960" t="s">
        <v>9</v>
      </c>
      <c r="F7960" s="11">
        <v>0.1971</v>
      </c>
      <c r="G7960">
        <f t="shared" si="126"/>
        <v>5.2400000000000002E-2</v>
      </c>
      <c r="H7960">
        <f>G7960/$G$7600</f>
        <v>0.40620155038759692</v>
      </c>
    </row>
    <row r="7961" spans="1:8" x14ac:dyDescent="0.25">
      <c r="A7961">
        <v>39</v>
      </c>
      <c r="B7961" s="5" t="s">
        <v>19</v>
      </c>
      <c r="C7961" t="s">
        <v>20</v>
      </c>
      <c r="D7961" s="4" t="s">
        <v>14</v>
      </c>
      <c r="E7961" t="s">
        <v>9</v>
      </c>
      <c r="F7961" s="11">
        <v>0.20680000000000001</v>
      </c>
      <c r="G7961">
        <f t="shared" si="126"/>
        <v>6.3E-2</v>
      </c>
      <c r="H7961">
        <f>G7961/$G$7601</f>
        <v>0.51597051597051591</v>
      </c>
    </row>
    <row r="7962" spans="1:8" x14ac:dyDescent="0.25">
      <c r="A7962">
        <v>39</v>
      </c>
      <c r="B7962" s="5" t="s">
        <v>19</v>
      </c>
      <c r="C7962" t="s">
        <v>20</v>
      </c>
      <c r="D7962" s="3" t="s">
        <v>15</v>
      </c>
      <c r="E7962" t="s">
        <v>7</v>
      </c>
      <c r="F7962" s="11">
        <v>0.14360000000000001</v>
      </c>
      <c r="G7962">
        <f t="shared" si="126"/>
        <v>-8.9999999999998415E-4</v>
      </c>
      <c r="H7962">
        <f>G7962/$G$7002</f>
        <v>-5.9840425531913835E-3</v>
      </c>
    </row>
    <row r="7963" spans="1:8" x14ac:dyDescent="0.25">
      <c r="A7963">
        <v>39</v>
      </c>
      <c r="B7963" s="5" t="s">
        <v>19</v>
      </c>
      <c r="C7963" t="s">
        <v>20</v>
      </c>
      <c r="D7963" s="3" t="s">
        <v>15</v>
      </c>
      <c r="E7963" t="s">
        <v>7</v>
      </c>
      <c r="F7963" s="11">
        <v>0.14419999999999999</v>
      </c>
      <c r="G7963">
        <f t="shared" si="126"/>
        <v>8.5000000000000075E-3</v>
      </c>
      <c r="H7963">
        <f>G7963/$G$7003</f>
        <v>5.9151009046624958E-2</v>
      </c>
    </row>
    <row r="7964" spans="1:8" x14ac:dyDescent="0.25">
      <c r="A7964">
        <v>39</v>
      </c>
      <c r="B7964" s="5" t="s">
        <v>19</v>
      </c>
      <c r="C7964" t="s">
        <v>20</v>
      </c>
      <c r="D7964" s="3" t="s">
        <v>15</v>
      </c>
      <c r="E7964" t="s">
        <v>7</v>
      </c>
      <c r="F7964" s="11">
        <v>0.12089999999999999</v>
      </c>
      <c r="G7964">
        <f t="shared" si="126"/>
        <v>-1.7200000000000007E-2</v>
      </c>
      <c r="H7964">
        <f>G7964/$G$7004</f>
        <v>-0.13364413364413369</v>
      </c>
    </row>
    <row r="7965" spans="1:8" x14ac:dyDescent="0.25">
      <c r="A7965">
        <v>39</v>
      </c>
      <c r="B7965" s="5" t="s">
        <v>19</v>
      </c>
      <c r="C7965" t="s">
        <v>20</v>
      </c>
      <c r="D7965" s="3" t="s">
        <v>15</v>
      </c>
      <c r="E7965" t="s">
        <v>7</v>
      </c>
      <c r="F7965" s="11">
        <v>0.13120000000000001</v>
      </c>
      <c r="G7965">
        <f t="shared" si="126"/>
        <v>-9.9999999999988987E-5</v>
      </c>
      <c r="H7965">
        <f>G7965/$G$7005</f>
        <v>-6.5746219592366188E-4</v>
      </c>
    </row>
    <row r="7966" spans="1:8" x14ac:dyDescent="0.25">
      <c r="A7966">
        <v>39</v>
      </c>
      <c r="B7966" s="5" t="s">
        <v>19</v>
      </c>
      <c r="C7966" t="s">
        <v>20</v>
      </c>
      <c r="D7966" s="3" t="s">
        <v>15</v>
      </c>
      <c r="E7966" t="s">
        <v>7</v>
      </c>
      <c r="F7966" s="11">
        <v>0.1268</v>
      </c>
      <c r="G7966">
        <f t="shared" si="126"/>
        <v>-5.2999999999999992E-3</v>
      </c>
      <c r="H7966">
        <f>G7966/$G$7006</f>
        <v>-3.8294797687861273E-2</v>
      </c>
    </row>
    <row r="7967" spans="1:8" x14ac:dyDescent="0.25">
      <c r="A7967">
        <v>39</v>
      </c>
      <c r="B7967" s="5" t="s">
        <v>19</v>
      </c>
      <c r="C7967" t="s">
        <v>20</v>
      </c>
      <c r="D7967" s="4" t="s">
        <v>16</v>
      </c>
      <c r="E7967" t="s">
        <v>9</v>
      </c>
      <c r="F7967" s="11">
        <v>0.21360000000000001</v>
      </c>
      <c r="G7967">
        <f t="shared" si="126"/>
        <v>8.2700000000000023E-2</v>
      </c>
      <c r="H7967">
        <f>G7967/$G$7727</f>
        <v>0.52110901071203541</v>
      </c>
    </row>
    <row r="7968" spans="1:8" x14ac:dyDescent="0.25">
      <c r="A7968">
        <v>39</v>
      </c>
      <c r="B7968" s="5" t="s">
        <v>19</v>
      </c>
      <c r="C7968" t="s">
        <v>20</v>
      </c>
      <c r="D7968" s="4" t="s">
        <v>16</v>
      </c>
      <c r="E7968" t="s">
        <v>9</v>
      </c>
      <c r="F7968" s="11">
        <v>0.23899999999999999</v>
      </c>
      <c r="G7968">
        <f t="shared" si="126"/>
        <v>9.7599999999999992E-2</v>
      </c>
      <c r="H7968">
        <f>G7968/$G$7728</f>
        <v>0.62205226258763546</v>
      </c>
    </row>
    <row r="7969" spans="1:8" x14ac:dyDescent="0.25">
      <c r="A7969">
        <v>39</v>
      </c>
      <c r="B7969" s="5" t="s">
        <v>19</v>
      </c>
      <c r="C7969" t="s">
        <v>20</v>
      </c>
      <c r="D7969" s="4" t="s">
        <v>16</v>
      </c>
      <c r="E7969" t="s">
        <v>9</v>
      </c>
      <c r="F7969" s="11">
        <v>0.2379</v>
      </c>
      <c r="G7969">
        <f t="shared" si="126"/>
        <v>9.6700000000000008E-2</v>
      </c>
      <c r="H7969">
        <f>G7969/$G$7729</f>
        <v>0.63037809647979137</v>
      </c>
    </row>
    <row r="7970" spans="1:8" x14ac:dyDescent="0.25">
      <c r="A7970">
        <v>39</v>
      </c>
      <c r="B7970" s="5" t="s">
        <v>19</v>
      </c>
      <c r="C7970" t="s">
        <v>20</v>
      </c>
      <c r="D7970" s="4" t="s">
        <v>16</v>
      </c>
      <c r="E7970" t="s">
        <v>9</v>
      </c>
      <c r="F7970" s="11">
        <v>0.23930000000000001</v>
      </c>
      <c r="G7970">
        <f t="shared" si="126"/>
        <v>9.710000000000002E-2</v>
      </c>
      <c r="H7970">
        <f>G7970/$G$7730</f>
        <v>0.63175016265452189</v>
      </c>
    </row>
    <row r="7971" spans="1:8" x14ac:dyDescent="0.25">
      <c r="A7971">
        <v>39</v>
      </c>
      <c r="B7971" s="5" t="s">
        <v>19</v>
      </c>
      <c r="C7971" t="s">
        <v>20</v>
      </c>
      <c r="D7971" s="4" t="s">
        <v>16</v>
      </c>
      <c r="E7971" t="s">
        <v>9</v>
      </c>
      <c r="F7971" s="11">
        <v>0.23960000000000001</v>
      </c>
      <c r="G7971">
        <f t="shared" ref="G7971:G8034" si="127">F7971-F1731</f>
        <v>0.10120000000000001</v>
      </c>
      <c r="H7971">
        <f>G7971/$G$7731</f>
        <v>0.68470906630581885</v>
      </c>
    </row>
    <row r="7972" spans="1:8" x14ac:dyDescent="0.25">
      <c r="A7972">
        <v>39</v>
      </c>
      <c r="B7972" s="5" t="s">
        <v>19</v>
      </c>
      <c r="C7972" t="s">
        <v>20</v>
      </c>
      <c r="D7972" s="3" t="s">
        <v>17</v>
      </c>
      <c r="E7972" t="s">
        <v>7</v>
      </c>
      <c r="F7972" s="11">
        <v>0.19969999999999999</v>
      </c>
      <c r="G7972">
        <f t="shared" si="127"/>
        <v>8.0599999999999991E-2</v>
      </c>
      <c r="H7972">
        <f>G7972/$G$7132</f>
        <v>0.42917997870074542</v>
      </c>
    </row>
    <row r="7973" spans="1:8" x14ac:dyDescent="0.25">
      <c r="A7973">
        <v>39</v>
      </c>
      <c r="B7973" s="5" t="s">
        <v>19</v>
      </c>
      <c r="C7973" t="s">
        <v>20</v>
      </c>
      <c r="D7973" s="3" t="s">
        <v>17</v>
      </c>
      <c r="E7973" t="s">
        <v>7</v>
      </c>
      <c r="F7973" s="11">
        <v>0.19819999999999999</v>
      </c>
      <c r="G7973">
        <f t="shared" si="127"/>
        <v>7.6499999999999985E-2</v>
      </c>
      <c r="H7973">
        <f>G7973/$G$7133</f>
        <v>0.39885297184567242</v>
      </c>
    </row>
    <row r="7974" spans="1:8" x14ac:dyDescent="0.25">
      <c r="A7974">
        <v>39</v>
      </c>
      <c r="B7974" s="5" t="s">
        <v>19</v>
      </c>
      <c r="C7974" t="s">
        <v>20</v>
      </c>
      <c r="D7974" s="3" t="s">
        <v>17</v>
      </c>
      <c r="E7974" t="s">
        <v>7</v>
      </c>
      <c r="F7974" s="11">
        <v>0.2011</v>
      </c>
      <c r="G7974">
        <f t="shared" si="127"/>
        <v>8.5900000000000004E-2</v>
      </c>
      <c r="H7974">
        <f>G7974/$G$7134</f>
        <v>0.4530590717299578</v>
      </c>
    </row>
    <row r="7975" spans="1:8" x14ac:dyDescent="0.25">
      <c r="A7975">
        <v>39</v>
      </c>
      <c r="B7975" s="5" t="s">
        <v>19</v>
      </c>
      <c r="C7975" t="s">
        <v>20</v>
      </c>
      <c r="D7975" s="3" t="s">
        <v>17</v>
      </c>
      <c r="E7975" t="s">
        <v>7</v>
      </c>
      <c r="F7975" s="11">
        <v>0.19670000000000001</v>
      </c>
      <c r="G7975">
        <f t="shared" si="127"/>
        <v>8.5700000000000012E-2</v>
      </c>
      <c r="H7975">
        <f>G7975/$G$7135</f>
        <v>0.43881208397337435</v>
      </c>
    </row>
    <row r="7976" spans="1:8" x14ac:dyDescent="0.25">
      <c r="A7976">
        <v>39</v>
      </c>
      <c r="B7976" s="5" t="s">
        <v>19</v>
      </c>
      <c r="C7976" t="s">
        <v>20</v>
      </c>
      <c r="D7976" s="3" t="s">
        <v>17</v>
      </c>
      <c r="E7976" t="s">
        <v>7</v>
      </c>
      <c r="F7976" s="11">
        <v>0.19370000000000001</v>
      </c>
      <c r="G7976">
        <f t="shared" si="127"/>
        <v>7.7800000000000008E-2</v>
      </c>
      <c r="H7976">
        <f>G7976/$G$7136</f>
        <v>0.40990516332982085</v>
      </c>
    </row>
    <row r="7977" spans="1:8" x14ac:dyDescent="0.25">
      <c r="A7977">
        <v>39</v>
      </c>
      <c r="B7977" s="5" t="s">
        <v>19</v>
      </c>
      <c r="C7977" t="s">
        <v>20</v>
      </c>
      <c r="D7977" s="4" t="s">
        <v>18</v>
      </c>
      <c r="E7977" t="s">
        <v>9</v>
      </c>
      <c r="F7977" s="11">
        <v>0.22309999999999999</v>
      </c>
      <c r="G7977">
        <f t="shared" si="127"/>
        <v>9.3399999999999983E-2</v>
      </c>
      <c r="H7977">
        <f>G7977/$G$7857</f>
        <v>0.69185185185185172</v>
      </c>
    </row>
    <row r="7978" spans="1:8" x14ac:dyDescent="0.25">
      <c r="A7978">
        <v>39</v>
      </c>
      <c r="B7978" s="5" t="s">
        <v>19</v>
      </c>
      <c r="C7978" t="s">
        <v>20</v>
      </c>
      <c r="D7978" s="4" t="s">
        <v>18</v>
      </c>
      <c r="E7978" t="s">
        <v>9</v>
      </c>
      <c r="F7978" s="11">
        <v>0.21540000000000001</v>
      </c>
      <c r="G7978">
        <f t="shared" si="127"/>
        <v>9.0100000000000013E-2</v>
      </c>
      <c r="H7978">
        <f>G7978/$G$7858</f>
        <v>0.6698884758364313</v>
      </c>
    </row>
    <row r="7979" spans="1:8" x14ac:dyDescent="0.25">
      <c r="A7979">
        <v>39</v>
      </c>
      <c r="B7979" s="5" t="s">
        <v>19</v>
      </c>
      <c r="C7979" t="s">
        <v>20</v>
      </c>
      <c r="D7979" s="4" t="s">
        <v>18</v>
      </c>
      <c r="E7979" t="s">
        <v>9</v>
      </c>
      <c r="F7979" s="11">
        <v>0.21909999999999999</v>
      </c>
      <c r="G7979">
        <f t="shared" si="127"/>
        <v>8.8099999999999984E-2</v>
      </c>
      <c r="H7979">
        <f>G7979/$G$7859</f>
        <v>0.62794012829650736</v>
      </c>
    </row>
    <row r="7980" spans="1:8" x14ac:dyDescent="0.25">
      <c r="A7980">
        <v>39</v>
      </c>
      <c r="B7980" s="5" t="s">
        <v>19</v>
      </c>
      <c r="C7980" t="s">
        <v>20</v>
      </c>
      <c r="D7980" s="4" t="s">
        <v>18</v>
      </c>
      <c r="E7980" t="s">
        <v>9</v>
      </c>
      <c r="F7980" s="11">
        <v>0.22539999999999999</v>
      </c>
      <c r="G7980">
        <f t="shared" si="127"/>
        <v>9.5000000000000001E-2</v>
      </c>
      <c r="H7980">
        <f>G7980/$G$7860</f>
        <v>0.72519083969465647</v>
      </c>
    </row>
    <row r="7981" spans="1:8" x14ac:dyDescent="0.25">
      <c r="A7981">
        <v>39</v>
      </c>
      <c r="B7981" s="5" t="s">
        <v>19</v>
      </c>
      <c r="C7981" t="s">
        <v>20</v>
      </c>
      <c r="D7981" s="4" t="s">
        <v>18</v>
      </c>
      <c r="E7981" t="s">
        <v>9</v>
      </c>
      <c r="F7981" s="11">
        <v>0.2223</v>
      </c>
      <c r="G7981">
        <f t="shared" si="127"/>
        <v>9.3900000000000011E-2</v>
      </c>
      <c r="H7981">
        <f>G7981/$G$7861</f>
        <v>0.6945266272189351</v>
      </c>
    </row>
    <row r="7982" spans="1:8" x14ac:dyDescent="0.25">
      <c r="A7982">
        <v>39</v>
      </c>
      <c r="B7982" s="5" t="s">
        <v>19</v>
      </c>
      <c r="C7982" t="s">
        <v>20</v>
      </c>
      <c r="D7982" s="5" t="s">
        <v>19</v>
      </c>
      <c r="E7982" t="s">
        <v>20</v>
      </c>
      <c r="F7982" s="11">
        <v>0.24840000000000001</v>
      </c>
      <c r="G7982">
        <f t="shared" si="127"/>
        <v>0.1477</v>
      </c>
      <c r="H7982">
        <f>G7982/$G$7982</f>
        <v>1</v>
      </c>
    </row>
    <row r="7983" spans="1:8" x14ac:dyDescent="0.25">
      <c r="A7983">
        <v>39</v>
      </c>
      <c r="B7983" s="5" t="s">
        <v>19</v>
      </c>
      <c r="C7983" t="s">
        <v>20</v>
      </c>
      <c r="D7983" s="5" t="s">
        <v>19</v>
      </c>
      <c r="E7983" t="s">
        <v>20</v>
      </c>
      <c r="F7983" s="11">
        <v>0.2445</v>
      </c>
      <c r="G7983">
        <f t="shared" si="127"/>
        <v>0.14179999999999998</v>
      </c>
      <c r="H7983">
        <f>G7983/$G$7983</f>
        <v>1</v>
      </c>
    </row>
    <row r="7984" spans="1:8" x14ac:dyDescent="0.25">
      <c r="A7984">
        <v>39</v>
      </c>
      <c r="B7984" s="5" t="s">
        <v>19</v>
      </c>
      <c r="C7984" t="s">
        <v>20</v>
      </c>
      <c r="D7984" s="5" t="s">
        <v>19</v>
      </c>
      <c r="E7984" t="s">
        <v>20</v>
      </c>
      <c r="F7984" s="11">
        <v>0.2452</v>
      </c>
      <c r="G7984">
        <f t="shared" si="127"/>
        <v>0.1426</v>
      </c>
      <c r="H7984">
        <f>G7984/$G$7984</f>
        <v>1</v>
      </c>
    </row>
    <row r="7985" spans="1:8" x14ac:dyDescent="0.25">
      <c r="A7985">
        <v>39</v>
      </c>
      <c r="B7985" s="5" t="s">
        <v>19</v>
      </c>
      <c r="C7985" t="s">
        <v>20</v>
      </c>
      <c r="D7985" s="5" t="s">
        <v>19</v>
      </c>
      <c r="E7985" t="s">
        <v>20</v>
      </c>
      <c r="F7985" s="11">
        <v>0.2419</v>
      </c>
      <c r="G7985">
        <f t="shared" si="127"/>
        <v>0.13569999999999999</v>
      </c>
      <c r="H7985">
        <f>G7985/$G$7985</f>
        <v>1</v>
      </c>
    </row>
    <row r="7986" spans="1:8" x14ac:dyDescent="0.25">
      <c r="A7986">
        <v>39</v>
      </c>
      <c r="B7986" s="5" t="s">
        <v>19</v>
      </c>
      <c r="C7986" t="s">
        <v>20</v>
      </c>
      <c r="D7986" s="5" t="s">
        <v>19</v>
      </c>
      <c r="E7986" t="s">
        <v>20</v>
      </c>
      <c r="F7986" s="11">
        <v>0.2331</v>
      </c>
      <c r="G7986">
        <f t="shared" si="127"/>
        <v>0.12969999999999998</v>
      </c>
      <c r="H7986">
        <f>G7986/$G$7986</f>
        <v>1</v>
      </c>
    </row>
    <row r="7987" spans="1:8" x14ac:dyDescent="0.25">
      <c r="A7987">
        <v>39</v>
      </c>
      <c r="B7987" s="5" t="s">
        <v>19</v>
      </c>
      <c r="C7987" t="s">
        <v>20</v>
      </c>
      <c r="D7987" s="6">
        <v>41</v>
      </c>
      <c r="E7987" t="s">
        <v>21</v>
      </c>
      <c r="F7987" s="11">
        <v>0.21820000000000001</v>
      </c>
      <c r="G7987">
        <f t="shared" si="127"/>
        <v>0.11570000000000001</v>
      </c>
      <c r="H7987">
        <f>G7987/$G$8707</f>
        <v>0.86796699174793723</v>
      </c>
    </row>
    <row r="7988" spans="1:8" x14ac:dyDescent="0.25">
      <c r="A7988">
        <v>39</v>
      </c>
      <c r="B7988" s="5" t="s">
        <v>19</v>
      </c>
      <c r="C7988" t="s">
        <v>20</v>
      </c>
      <c r="D7988" s="6">
        <v>41</v>
      </c>
      <c r="E7988" t="s">
        <v>21</v>
      </c>
      <c r="F7988" s="11">
        <v>0.21609999999999999</v>
      </c>
      <c r="G7988">
        <f t="shared" si="127"/>
        <v>0.11229999999999998</v>
      </c>
      <c r="H7988">
        <f>G7988/$G$8708</f>
        <v>0.88494877856579957</v>
      </c>
    </row>
    <row r="7989" spans="1:8" x14ac:dyDescent="0.25">
      <c r="A7989">
        <v>39</v>
      </c>
      <c r="B7989" s="5" t="s">
        <v>19</v>
      </c>
      <c r="C7989" t="s">
        <v>20</v>
      </c>
      <c r="D7989" s="6">
        <v>41</v>
      </c>
      <c r="E7989" t="s">
        <v>21</v>
      </c>
      <c r="F7989" s="11">
        <v>0.23219999999999999</v>
      </c>
      <c r="G7989">
        <f t="shared" si="127"/>
        <v>0.12539999999999998</v>
      </c>
      <c r="H7989">
        <f>G7989/$G$8709</f>
        <v>0.89571428571428569</v>
      </c>
    </row>
    <row r="7990" spans="1:8" x14ac:dyDescent="0.25">
      <c r="A7990">
        <v>39</v>
      </c>
      <c r="B7990" s="5" t="s">
        <v>19</v>
      </c>
      <c r="C7990" t="s">
        <v>20</v>
      </c>
      <c r="D7990" s="6">
        <v>41</v>
      </c>
      <c r="E7990" t="s">
        <v>21</v>
      </c>
      <c r="F7990" s="11">
        <v>0.218</v>
      </c>
      <c r="G7990">
        <f t="shared" si="127"/>
        <v>0.11359999999999999</v>
      </c>
      <c r="H7990">
        <f>G7990/$G$8710</f>
        <v>0.78888888888888886</v>
      </c>
    </row>
    <row r="7991" spans="1:8" x14ac:dyDescent="0.25">
      <c r="A7991">
        <v>39</v>
      </c>
      <c r="B7991" s="5" t="s">
        <v>19</v>
      </c>
      <c r="C7991" t="s">
        <v>20</v>
      </c>
      <c r="D7991" s="6">
        <v>41</v>
      </c>
      <c r="E7991" t="s">
        <v>21</v>
      </c>
      <c r="F7991" s="11">
        <v>0.22650000000000001</v>
      </c>
      <c r="G7991">
        <f t="shared" si="127"/>
        <v>0.1232</v>
      </c>
      <c r="H7991">
        <f>G7991/$G$8711</f>
        <v>0.92840994724943493</v>
      </c>
    </row>
    <row r="7992" spans="1:8" x14ac:dyDescent="0.25">
      <c r="A7992">
        <v>39</v>
      </c>
      <c r="B7992" s="5" t="s">
        <v>19</v>
      </c>
      <c r="C7992" t="s">
        <v>20</v>
      </c>
      <c r="D7992" s="4" t="s">
        <v>22</v>
      </c>
      <c r="E7992" t="s">
        <v>9</v>
      </c>
      <c r="F7992" s="11">
        <v>0.20810000000000001</v>
      </c>
      <c r="G7992">
        <f t="shared" si="127"/>
        <v>0.10650000000000001</v>
      </c>
      <c r="H7992">
        <f>G7992/$G$8112</f>
        <v>0.65137614678899081</v>
      </c>
    </row>
    <row r="7993" spans="1:8" x14ac:dyDescent="0.25">
      <c r="A7993">
        <v>39</v>
      </c>
      <c r="B7993" s="5" t="s">
        <v>19</v>
      </c>
      <c r="C7993" t="s">
        <v>20</v>
      </c>
      <c r="D7993" s="4" t="s">
        <v>22</v>
      </c>
      <c r="E7993" t="s">
        <v>9</v>
      </c>
      <c r="F7993" s="11">
        <v>0.19539999999999999</v>
      </c>
      <c r="G7993">
        <f t="shared" si="127"/>
        <v>8.9799999999999991E-2</v>
      </c>
      <c r="H7993">
        <f>G7993/$G$8113</f>
        <v>0.63914590747330957</v>
      </c>
    </row>
    <row r="7994" spans="1:8" x14ac:dyDescent="0.25">
      <c r="A7994">
        <v>39</v>
      </c>
      <c r="B7994" s="5" t="s">
        <v>19</v>
      </c>
      <c r="C7994" t="s">
        <v>20</v>
      </c>
      <c r="D7994" s="4" t="s">
        <v>22</v>
      </c>
      <c r="E7994" t="s">
        <v>9</v>
      </c>
      <c r="F7994" s="11">
        <v>0.2049</v>
      </c>
      <c r="G7994">
        <f t="shared" si="127"/>
        <v>9.74E-2</v>
      </c>
      <c r="H7994">
        <f>G7994/$G$8114</f>
        <v>0.70939548434085953</v>
      </c>
    </row>
    <row r="7995" spans="1:8" x14ac:dyDescent="0.25">
      <c r="A7995">
        <v>39</v>
      </c>
      <c r="B7995" s="5" t="s">
        <v>19</v>
      </c>
      <c r="C7995" t="s">
        <v>20</v>
      </c>
      <c r="D7995" s="4" t="s">
        <v>22</v>
      </c>
      <c r="E7995" t="s">
        <v>9</v>
      </c>
      <c r="F7995" s="11">
        <v>0.20469999999999999</v>
      </c>
      <c r="G7995">
        <f t="shared" si="127"/>
        <v>9.3599999999999989E-2</v>
      </c>
      <c r="H7995">
        <f>G7995/$G$8115</f>
        <v>0.67924528301886777</v>
      </c>
    </row>
    <row r="7996" spans="1:8" x14ac:dyDescent="0.25">
      <c r="A7996">
        <v>39</v>
      </c>
      <c r="B7996" s="5" t="s">
        <v>19</v>
      </c>
      <c r="C7996" t="s">
        <v>20</v>
      </c>
      <c r="D7996" s="4" t="s">
        <v>22</v>
      </c>
      <c r="E7996" t="s">
        <v>9</v>
      </c>
      <c r="F7996" s="11">
        <v>0.20069999999999999</v>
      </c>
      <c r="G7996">
        <f t="shared" si="127"/>
        <v>9.5999999999999988E-2</v>
      </c>
      <c r="H7996">
        <f>G7996/$G$8116</f>
        <v>0.70744288872512895</v>
      </c>
    </row>
    <row r="7997" spans="1:8" x14ac:dyDescent="0.25">
      <c r="A7997">
        <v>39</v>
      </c>
      <c r="B7997" s="5" t="s">
        <v>19</v>
      </c>
      <c r="C7997" t="s">
        <v>20</v>
      </c>
      <c r="D7997" s="7">
        <v>53</v>
      </c>
      <c r="E7997" t="s">
        <v>21</v>
      </c>
      <c r="F7997" s="11">
        <v>0.20730000000000001</v>
      </c>
      <c r="G7997">
        <f t="shared" si="127"/>
        <v>0.10130000000000002</v>
      </c>
      <c r="H7997">
        <f>G7997/$G$8837</f>
        <v>0.66209150326797395</v>
      </c>
    </row>
    <row r="7998" spans="1:8" x14ac:dyDescent="0.25">
      <c r="A7998">
        <v>39</v>
      </c>
      <c r="B7998" s="5" t="s">
        <v>19</v>
      </c>
      <c r="C7998" t="s">
        <v>20</v>
      </c>
      <c r="D7998" s="7">
        <v>53</v>
      </c>
      <c r="E7998" t="s">
        <v>21</v>
      </c>
      <c r="F7998" s="11">
        <v>0.21049999999999999</v>
      </c>
      <c r="G7998">
        <f t="shared" si="127"/>
        <v>0.10089999999999999</v>
      </c>
      <c r="H7998">
        <f>G7998/$G$8838</f>
        <v>0.65223012281835802</v>
      </c>
    </row>
    <row r="7999" spans="1:8" x14ac:dyDescent="0.25">
      <c r="A7999">
        <v>39</v>
      </c>
      <c r="B7999" s="5" t="s">
        <v>19</v>
      </c>
      <c r="C7999" t="s">
        <v>20</v>
      </c>
      <c r="D7999" s="7">
        <v>53</v>
      </c>
      <c r="E7999" t="s">
        <v>21</v>
      </c>
      <c r="F7999" s="11">
        <v>0.2218</v>
      </c>
      <c r="G7999">
        <f t="shared" si="127"/>
        <v>0.1142</v>
      </c>
      <c r="H7999">
        <f>G7999/$G$8839</f>
        <v>0.73868046571798196</v>
      </c>
    </row>
    <row r="8000" spans="1:8" x14ac:dyDescent="0.25">
      <c r="A8000">
        <v>39</v>
      </c>
      <c r="B8000" s="5" t="s">
        <v>19</v>
      </c>
      <c r="C8000" t="s">
        <v>20</v>
      </c>
      <c r="D8000" s="7">
        <v>53</v>
      </c>
      <c r="E8000" t="s">
        <v>21</v>
      </c>
      <c r="F8000" s="11">
        <v>0.20610000000000001</v>
      </c>
      <c r="G8000">
        <f t="shared" si="127"/>
        <v>0.10300000000000001</v>
      </c>
      <c r="H8000">
        <f>G8000/$G$8840</f>
        <v>0.61200237670825908</v>
      </c>
    </row>
    <row r="8001" spans="1:8" x14ac:dyDescent="0.25">
      <c r="A8001">
        <v>39</v>
      </c>
      <c r="B8001" s="5" t="s">
        <v>19</v>
      </c>
      <c r="C8001" t="s">
        <v>20</v>
      </c>
      <c r="D8001" s="7">
        <v>53</v>
      </c>
      <c r="E8001" t="s">
        <v>21</v>
      </c>
      <c r="F8001" s="11">
        <v>0.20419999999999999</v>
      </c>
      <c r="G8001">
        <f t="shared" si="127"/>
        <v>0.1046</v>
      </c>
      <c r="H8001">
        <f>G8001/$G$8841</f>
        <v>0.64053888548683402</v>
      </c>
    </row>
    <row r="8002" spans="1:8" x14ac:dyDescent="0.25">
      <c r="A8002">
        <v>39</v>
      </c>
      <c r="B8002" s="5" t="s">
        <v>19</v>
      </c>
      <c r="C8002" t="s">
        <v>20</v>
      </c>
      <c r="D8002" s="8" t="s">
        <v>23</v>
      </c>
      <c r="E8002" t="s">
        <v>20</v>
      </c>
      <c r="F8002" s="11">
        <v>0.25219999999999998</v>
      </c>
      <c r="G8002">
        <f t="shared" si="127"/>
        <v>0.15549999999999997</v>
      </c>
      <c r="H8002">
        <f>G8002/$G$8242</f>
        <v>1.2311955661124303</v>
      </c>
    </row>
    <row r="8003" spans="1:8" x14ac:dyDescent="0.25">
      <c r="A8003">
        <v>39</v>
      </c>
      <c r="B8003" s="5" t="s">
        <v>19</v>
      </c>
      <c r="C8003" t="s">
        <v>20</v>
      </c>
      <c r="D8003" s="8" t="s">
        <v>23</v>
      </c>
      <c r="E8003" t="s">
        <v>20</v>
      </c>
      <c r="F8003" s="11">
        <v>0.24249999999999999</v>
      </c>
      <c r="G8003">
        <f t="shared" si="127"/>
        <v>0.13689999999999999</v>
      </c>
      <c r="H8003">
        <f>G8003/$G$8243</f>
        <v>1.048238897396631</v>
      </c>
    </row>
    <row r="8004" spans="1:8" x14ac:dyDescent="0.25">
      <c r="A8004">
        <v>39</v>
      </c>
      <c r="B8004" s="5" t="s">
        <v>19</v>
      </c>
      <c r="C8004" t="s">
        <v>20</v>
      </c>
      <c r="D8004" s="8" t="s">
        <v>23</v>
      </c>
      <c r="E8004" t="s">
        <v>20</v>
      </c>
      <c r="F8004" s="11">
        <v>0.2515</v>
      </c>
      <c r="G8004">
        <f t="shared" si="127"/>
        <v>0.1489</v>
      </c>
      <c r="H8004">
        <f>G8004/$G$8244</f>
        <v>1.1280303030303029</v>
      </c>
    </row>
    <row r="8005" spans="1:8" x14ac:dyDescent="0.25">
      <c r="A8005">
        <v>39</v>
      </c>
      <c r="B8005" s="5" t="s">
        <v>19</v>
      </c>
      <c r="C8005" t="s">
        <v>20</v>
      </c>
      <c r="D8005" s="8" t="s">
        <v>23</v>
      </c>
      <c r="E8005" t="s">
        <v>20</v>
      </c>
      <c r="F8005" s="11">
        <v>0.2414</v>
      </c>
      <c r="G8005">
        <f t="shared" si="127"/>
        <v>0.13540000000000002</v>
      </c>
      <c r="H8005">
        <f>G8005/$G$8245</f>
        <v>0.94751574527641724</v>
      </c>
    </row>
    <row r="8006" spans="1:8" x14ac:dyDescent="0.25">
      <c r="A8006">
        <v>39</v>
      </c>
      <c r="B8006" s="5" t="s">
        <v>19</v>
      </c>
      <c r="C8006" t="s">
        <v>20</v>
      </c>
      <c r="D8006" s="8" t="s">
        <v>23</v>
      </c>
      <c r="E8006" t="s">
        <v>20</v>
      </c>
      <c r="F8006" s="11">
        <v>0.25380000000000003</v>
      </c>
      <c r="G8006">
        <f t="shared" si="127"/>
        <v>0.14710000000000001</v>
      </c>
      <c r="H8006">
        <f>G8006/$G$8246</f>
        <v>1.1519185591229446</v>
      </c>
    </row>
    <row r="8007" spans="1:8" x14ac:dyDescent="0.25">
      <c r="A8007">
        <v>39</v>
      </c>
      <c r="B8007" s="5" t="s">
        <v>19</v>
      </c>
      <c r="C8007" t="s">
        <v>20</v>
      </c>
      <c r="D8007" s="7">
        <v>57</v>
      </c>
      <c r="E8007" t="s">
        <v>21</v>
      </c>
      <c r="F8007" s="11">
        <v>0.21859999999999999</v>
      </c>
      <c r="G8007">
        <f t="shared" si="127"/>
        <v>0.11379999999999998</v>
      </c>
      <c r="H8007">
        <f>G8007/$G$8967</f>
        <v>0.92595606183889323</v>
      </c>
    </row>
    <row r="8008" spans="1:8" x14ac:dyDescent="0.25">
      <c r="A8008">
        <v>39</v>
      </c>
      <c r="B8008" s="5" t="s">
        <v>19</v>
      </c>
      <c r="C8008" t="s">
        <v>20</v>
      </c>
      <c r="D8008" s="7">
        <v>57</v>
      </c>
      <c r="E8008" t="s">
        <v>21</v>
      </c>
      <c r="F8008" s="11">
        <v>0.2384</v>
      </c>
      <c r="G8008">
        <f t="shared" si="127"/>
        <v>0.12840000000000001</v>
      </c>
      <c r="H8008">
        <f>G8008/$G$8968</f>
        <v>1.7304582210242589</v>
      </c>
    </row>
    <row r="8009" spans="1:8" x14ac:dyDescent="0.25">
      <c r="A8009">
        <v>39</v>
      </c>
      <c r="B8009" s="5" t="s">
        <v>19</v>
      </c>
      <c r="C8009" t="s">
        <v>20</v>
      </c>
      <c r="D8009" s="7">
        <v>57</v>
      </c>
      <c r="E8009" t="s">
        <v>21</v>
      </c>
      <c r="F8009" s="11">
        <v>0.22090000000000001</v>
      </c>
      <c r="G8009">
        <f t="shared" si="127"/>
        <v>0.11290000000000001</v>
      </c>
      <c r="H8009">
        <f>G8009/$G$8969</f>
        <v>0.90537289494787521</v>
      </c>
    </row>
    <row r="8010" spans="1:8" x14ac:dyDescent="0.25">
      <c r="A8010">
        <v>39</v>
      </c>
      <c r="B8010" s="5" t="s">
        <v>19</v>
      </c>
      <c r="C8010" t="s">
        <v>20</v>
      </c>
      <c r="D8010" s="7">
        <v>57</v>
      </c>
      <c r="E8010" t="s">
        <v>21</v>
      </c>
      <c r="F8010" s="11">
        <v>0.20780000000000001</v>
      </c>
      <c r="G8010">
        <f t="shared" si="127"/>
        <v>0.10090000000000002</v>
      </c>
      <c r="H8010">
        <f>G8010/$G$8970</f>
        <v>0.74851632047477745</v>
      </c>
    </row>
    <row r="8011" spans="1:8" x14ac:dyDescent="0.25">
      <c r="A8011">
        <v>39</v>
      </c>
      <c r="B8011" s="5" t="s">
        <v>19</v>
      </c>
      <c r="C8011" t="s">
        <v>20</v>
      </c>
      <c r="D8011" s="7">
        <v>57</v>
      </c>
      <c r="E8011" t="s">
        <v>21</v>
      </c>
      <c r="F8011" s="11">
        <v>0.22109999999999999</v>
      </c>
      <c r="G8011">
        <f t="shared" si="127"/>
        <v>0.12179999999999999</v>
      </c>
      <c r="H8011">
        <f>G8011/$G$8971</f>
        <v>0.81526104417670675</v>
      </c>
    </row>
    <row r="8012" spans="1:8" x14ac:dyDescent="0.25">
      <c r="A8012">
        <v>39</v>
      </c>
      <c r="B8012" s="5" t="s">
        <v>19</v>
      </c>
      <c r="C8012" t="s">
        <v>20</v>
      </c>
      <c r="D8012" s="8" t="s">
        <v>24</v>
      </c>
      <c r="E8012" t="s">
        <v>20</v>
      </c>
      <c r="F8012" s="11">
        <v>0.23769999999999999</v>
      </c>
      <c r="G8012">
        <f t="shared" si="127"/>
        <v>0.14529999999999998</v>
      </c>
      <c r="H8012">
        <f>G8012/$G$8372</f>
        <v>1.0786933927245732</v>
      </c>
    </row>
    <row r="8013" spans="1:8" x14ac:dyDescent="0.25">
      <c r="A8013">
        <v>39</v>
      </c>
      <c r="B8013" s="5" t="s">
        <v>19</v>
      </c>
      <c r="C8013" t="s">
        <v>20</v>
      </c>
      <c r="D8013" s="8" t="s">
        <v>24</v>
      </c>
      <c r="E8013" t="s">
        <v>20</v>
      </c>
      <c r="F8013" s="11">
        <v>0.23430000000000001</v>
      </c>
      <c r="G8013">
        <f t="shared" si="127"/>
        <v>0.13880000000000001</v>
      </c>
      <c r="H8013">
        <f>G8013/$G$8373</f>
        <v>1.0304380103934672</v>
      </c>
    </row>
    <row r="8014" spans="1:8" x14ac:dyDescent="0.25">
      <c r="A8014">
        <v>39</v>
      </c>
      <c r="B8014" s="5" t="s">
        <v>19</v>
      </c>
      <c r="C8014" t="s">
        <v>20</v>
      </c>
      <c r="D8014" s="8" t="s">
        <v>24</v>
      </c>
      <c r="E8014" t="s">
        <v>20</v>
      </c>
      <c r="F8014" s="11">
        <v>0.2341</v>
      </c>
      <c r="G8014">
        <f t="shared" si="127"/>
        <v>0.13600000000000001</v>
      </c>
      <c r="H8014">
        <f>G8014/$G$8374</f>
        <v>1.0295230885692659</v>
      </c>
    </row>
    <row r="8015" spans="1:8" x14ac:dyDescent="0.25">
      <c r="A8015">
        <v>39</v>
      </c>
      <c r="B8015" s="5" t="s">
        <v>19</v>
      </c>
      <c r="C8015" t="s">
        <v>20</v>
      </c>
      <c r="D8015" s="8" t="s">
        <v>24</v>
      </c>
      <c r="E8015" t="s">
        <v>20</v>
      </c>
      <c r="F8015" s="11">
        <v>0.23980000000000001</v>
      </c>
      <c r="G8015">
        <f t="shared" si="127"/>
        <v>0.14169999999999999</v>
      </c>
      <c r="H8015">
        <f>G8015/$G$8375</f>
        <v>1.1701073492981005</v>
      </c>
    </row>
    <row r="8016" spans="1:8" x14ac:dyDescent="0.25">
      <c r="A8016">
        <v>39</v>
      </c>
      <c r="B8016" s="5" t="s">
        <v>19</v>
      </c>
      <c r="C8016" t="s">
        <v>20</v>
      </c>
      <c r="D8016" s="8" t="s">
        <v>24</v>
      </c>
      <c r="E8016" t="s">
        <v>20</v>
      </c>
      <c r="F8016" s="11">
        <v>0.23780000000000001</v>
      </c>
      <c r="G8016">
        <f t="shared" si="127"/>
        <v>0.14090000000000003</v>
      </c>
      <c r="H8016">
        <f>G8016/$G$8376</f>
        <v>1.092248062015504</v>
      </c>
    </row>
    <row r="8017" spans="1:8" x14ac:dyDescent="0.25">
      <c r="A8017">
        <v>39</v>
      </c>
      <c r="B8017" s="5" t="s">
        <v>19</v>
      </c>
      <c r="C8017" t="s">
        <v>20</v>
      </c>
      <c r="D8017" s="7">
        <v>77</v>
      </c>
      <c r="E8017" t="s">
        <v>21</v>
      </c>
      <c r="F8017" s="11">
        <v>0.21909999999999999</v>
      </c>
      <c r="G8017">
        <f t="shared" si="127"/>
        <v>0.11989999999999999</v>
      </c>
      <c r="H8017">
        <f>G8017/$G$9097</f>
        <v>0.77155727155727161</v>
      </c>
    </row>
    <row r="8018" spans="1:8" x14ac:dyDescent="0.25">
      <c r="A8018">
        <v>39</v>
      </c>
      <c r="B8018" s="5" t="s">
        <v>19</v>
      </c>
      <c r="C8018" t="s">
        <v>20</v>
      </c>
      <c r="D8018" s="7">
        <v>77</v>
      </c>
      <c r="E8018" t="s">
        <v>21</v>
      </c>
      <c r="F8018" s="11">
        <v>0.2271</v>
      </c>
      <c r="G8018">
        <f t="shared" si="127"/>
        <v>0.12590000000000001</v>
      </c>
      <c r="H8018">
        <f>G8018/$G$9098</f>
        <v>0.77668106107341139</v>
      </c>
    </row>
    <row r="8019" spans="1:8" x14ac:dyDescent="0.25">
      <c r="A8019">
        <v>39</v>
      </c>
      <c r="B8019" s="5" t="s">
        <v>19</v>
      </c>
      <c r="C8019" t="s">
        <v>20</v>
      </c>
      <c r="D8019" s="7">
        <v>77</v>
      </c>
      <c r="E8019" t="s">
        <v>21</v>
      </c>
      <c r="F8019" s="11">
        <v>0.2253</v>
      </c>
      <c r="G8019">
        <f t="shared" si="127"/>
        <v>0.1244</v>
      </c>
      <c r="H8019">
        <f>G8019/$G$9099</f>
        <v>0.77556109725685785</v>
      </c>
    </row>
    <row r="8020" spans="1:8" x14ac:dyDescent="0.25">
      <c r="A8020">
        <v>39</v>
      </c>
      <c r="B8020" s="5" t="s">
        <v>19</v>
      </c>
      <c r="C8020" t="s">
        <v>20</v>
      </c>
      <c r="D8020" s="7">
        <v>77</v>
      </c>
      <c r="E8020" t="s">
        <v>21</v>
      </c>
      <c r="F8020" s="11">
        <v>0.21529999999999999</v>
      </c>
      <c r="G8020">
        <f t="shared" si="127"/>
        <v>0.1186</v>
      </c>
      <c r="H8020">
        <f>G8020/$G$9100</f>
        <v>0.71618357487922713</v>
      </c>
    </row>
    <row r="8021" spans="1:8" x14ac:dyDescent="0.25">
      <c r="A8021">
        <v>39</v>
      </c>
      <c r="B8021" s="5" t="s">
        <v>19</v>
      </c>
      <c r="C8021" t="s">
        <v>20</v>
      </c>
      <c r="D8021" s="7">
        <v>77</v>
      </c>
      <c r="E8021" t="s">
        <v>21</v>
      </c>
      <c r="F8021" s="11">
        <v>0.21859999999999999</v>
      </c>
      <c r="G8021">
        <f t="shared" si="127"/>
        <v>0.126</v>
      </c>
      <c r="H8021">
        <f>G8021/$G$9101</f>
        <v>0.75223880597014936</v>
      </c>
    </row>
    <row r="8022" spans="1:8" x14ac:dyDescent="0.25">
      <c r="A8022">
        <v>39</v>
      </c>
      <c r="B8022" s="5" t="s">
        <v>19</v>
      </c>
      <c r="C8022" t="s">
        <v>20</v>
      </c>
      <c r="D8022" s="8">
        <v>159</v>
      </c>
      <c r="E8022" t="s">
        <v>20</v>
      </c>
      <c r="F8022" s="11">
        <v>0.24379999999999999</v>
      </c>
      <c r="G8022">
        <f t="shared" si="127"/>
        <v>0.15199999999999997</v>
      </c>
      <c r="H8022">
        <f>G8022/$G$8502</f>
        <v>1.0319076714188726</v>
      </c>
    </row>
    <row r="8023" spans="1:8" x14ac:dyDescent="0.25">
      <c r="A8023">
        <v>39</v>
      </c>
      <c r="B8023" s="5" t="s">
        <v>19</v>
      </c>
      <c r="C8023" t="s">
        <v>20</v>
      </c>
      <c r="D8023" s="8">
        <v>159</v>
      </c>
      <c r="E8023" t="s">
        <v>20</v>
      </c>
      <c r="F8023" s="11">
        <v>0.24049999999999999</v>
      </c>
      <c r="G8023">
        <f t="shared" si="127"/>
        <v>0.14789999999999998</v>
      </c>
      <c r="H8023">
        <f>G8023/$G$8503</f>
        <v>0.98534310459693519</v>
      </c>
    </row>
    <row r="8024" spans="1:8" x14ac:dyDescent="0.25">
      <c r="A8024">
        <v>39</v>
      </c>
      <c r="B8024" s="5" t="s">
        <v>19</v>
      </c>
      <c r="C8024" t="s">
        <v>20</v>
      </c>
      <c r="D8024" s="8">
        <v>159</v>
      </c>
      <c r="E8024" t="s">
        <v>20</v>
      </c>
      <c r="F8024" s="11">
        <v>0.23910000000000001</v>
      </c>
      <c r="G8024">
        <f t="shared" si="127"/>
        <v>0.1462</v>
      </c>
      <c r="H8024">
        <f>G8024/$G$8504</f>
        <v>0.94505494505494503</v>
      </c>
    </row>
    <row r="8025" spans="1:8" x14ac:dyDescent="0.25">
      <c r="A8025">
        <v>39</v>
      </c>
      <c r="B8025" s="5" t="s">
        <v>19</v>
      </c>
      <c r="C8025" t="s">
        <v>20</v>
      </c>
      <c r="D8025" s="8">
        <v>159</v>
      </c>
      <c r="E8025" t="s">
        <v>20</v>
      </c>
      <c r="F8025" s="11">
        <v>0.249</v>
      </c>
      <c r="G8025">
        <f t="shared" si="127"/>
        <v>0.1547</v>
      </c>
      <c r="H8025">
        <f>G8025/$G$8505</f>
        <v>1.0431557653405261</v>
      </c>
    </row>
    <row r="8026" spans="1:8" x14ac:dyDescent="0.25">
      <c r="A8026">
        <v>39</v>
      </c>
      <c r="B8026" s="5" t="s">
        <v>19</v>
      </c>
      <c r="C8026" t="s">
        <v>20</v>
      </c>
      <c r="D8026" s="8">
        <v>159</v>
      </c>
      <c r="E8026" t="s">
        <v>20</v>
      </c>
      <c r="F8026" s="11">
        <v>0.24229999999999999</v>
      </c>
      <c r="G8026">
        <f t="shared" si="127"/>
        <v>0.1502</v>
      </c>
      <c r="H8026">
        <f>G8026/$G$8506</f>
        <v>0.99272967614011909</v>
      </c>
    </row>
    <row r="8027" spans="1:8" x14ac:dyDescent="0.25">
      <c r="A8027">
        <v>39</v>
      </c>
      <c r="B8027" s="5" t="s">
        <v>19</v>
      </c>
      <c r="C8027" t="s">
        <v>20</v>
      </c>
      <c r="D8027" s="7">
        <v>74</v>
      </c>
      <c r="E8027" t="s">
        <v>21</v>
      </c>
      <c r="F8027" s="11">
        <v>0.2417</v>
      </c>
      <c r="G8027">
        <f t="shared" si="127"/>
        <v>0.1497</v>
      </c>
      <c r="H8027">
        <f>G8027/$G$9227</f>
        <v>1.077753779697624</v>
      </c>
    </row>
    <row r="8028" spans="1:8" x14ac:dyDescent="0.25">
      <c r="A8028">
        <v>39</v>
      </c>
      <c r="B8028" s="5" t="s">
        <v>19</v>
      </c>
      <c r="C8028" t="s">
        <v>20</v>
      </c>
      <c r="D8028" s="7">
        <v>74</v>
      </c>
      <c r="E8028" t="s">
        <v>21</v>
      </c>
      <c r="F8028" s="11">
        <v>0.24460000000000001</v>
      </c>
      <c r="G8028">
        <f t="shared" si="127"/>
        <v>0.15110000000000001</v>
      </c>
      <c r="H8028">
        <f>G8028/$G$9228</f>
        <v>1.076977904490378</v>
      </c>
    </row>
    <row r="8029" spans="1:8" x14ac:dyDescent="0.25">
      <c r="A8029">
        <v>39</v>
      </c>
      <c r="B8029" s="5" t="s">
        <v>19</v>
      </c>
      <c r="C8029" t="s">
        <v>20</v>
      </c>
      <c r="D8029" s="7">
        <v>74</v>
      </c>
      <c r="E8029" t="s">
        <v>21</v>
      </c>
      <c r="F8029" s="11">
        <v>0.23369999999999999</v>
      </c>
      <c r="G8029">
        <f t="shared" si="127"/>
        <v>0.14069999999999999</v>
      </c>
      <c r="H8029">
        <f>G8029/$G$9229</f>
        <v>0.95196211096075778</v>
      </c>
    </row>
    <row r="8030" spans="1:8" x14ac:dyDescent="0.25">
      <c r="A8030">
        <v>39</v>
      </c>
      <c r="B8030" s="5" t="s">
        <v>19</v>
      </c>
      <c r="C8030" t="s">
        <v>20</v>
      </c>
      <c r="D8030" s="7">
        <v>74</v>
      </c>
      <c r="E8030" t="s">
        <v>21</v>
      </c>
      <c r="F8030" s="11">
        <v>0.23749999999999999</v>
      </c>
      <c r="G8030">
        <f t="shared" si="127"/>
        <v>0.14449999999999999</v>
      </c>
      <c r="H8030">
        <f>G8030/$G$9230</f>
        <v>1.0104895104895104</v>
      </c>
    </row>
    <row r="8031" spans="1:8" x14ac:dyDescent="0.25">
      <c r="A8031">
        <v>39</v>
      </c>
      <c r="B8031" s="5" t="s">
        <v>19</v>
      </c>
      <c r="C8031" t="s">
        <v>20</v>
      </c>
      <c r="D8031" s="7">
        <v>74</v>
      </c>
      <c r="E8031" t="s">
        <v>21</v>
      </c>
      <c r="F8031" s="11">
        <v>0.20619999999999999</v>
      </c>
      <c r="G8031">
        <f t="shared" si="127"/>
        <v>0.11499999999999999</v>
      </c>
      <c r="H8031">
        <f>G8031/$G$9231</f>
        <v>0.71031500926497837</v>
      </c>
    </row>
    <row r="8032" spans="1:8" x14ac:dyDescent="0.25">
      <c r="A8032">
        <v>39</v>
      </c>
      <c r="B8032" s="5" t="s">
        <v>19</v>
      </c>
      <c r="C8032" t="s">
        <v>20</v>
      </c>
      <c r="D8032" s="8" t="s">
        <v>25</v>
      </c>
      <c r="E8032" t="s">
        <v>20</v>
      </c>
      <c r="F8032" s="11">
        <v>0.18229999999999999</v>
      </c>
      <c r="G8032">
        <f t="shared" si="127"/>
        <v>8.8699999999999987E-2</v>
      </c>
      <c r="H8032">
        <f>G8032/$G$8632</f>
        <v>1.2707736389684814</v>
      </c>
    </row>
    <row r="8033" spans="1:8" x14ac:dyDescent="0.25">
      <c r="A8033">
        <v>39</v>
      </c>
      <c r="B8033" s="5" t="s">
        <v>19</v>
      </c>
      <c r="C8033" t="s">
        <v>20</v>
      </c>
      <c r="D8033" s="8" t="s">
        <v>25</v>
      </c>
      <c r="E8033" t="s">
        <v>20</v>
      </c>
      <c r="F8033" s="11">
        <v>0.17960000000000001</v>
      </c>
      <c r="G8033">
        <f t="shared" si="127"/>
        <v>8.6800000000000016E-2</v>
      </c>
      <c r="H8033">
        <f>G8033/$G$8633</f>
        <v>1.3541341653666146</v>
      </c>
    </row>
    <row r="8034" spans="1:8" x14ac:dyDescent="0.25">
      <c r="A8034">
        <v>39</v>
      </c>
      <c r="B8034" s="5" t="s">
        <v>19</v>
      </c>
      <c r="C8034" t="s">
        <v>20</v>
      </c>
      <c r="D8034" s="8" t="s">
        <v>25</v>
      </c>
      <c r="E8034" t="s">
        <v>20</v>
      </c>
      <c r="F8034" s="11">
        <v>0.18079999999999999</v>
      </c>
      <c r="G8034">
        <f t="shared" si="127"/>
        <v>8.7199999999999986E-2</v>
      </c>
      <c r="H8034">
        <f>G8034/$G$8634</f>
        <v>1.2386363636363635</v>
      </c>
    </row>
    <row r="8035" spans="1:8" x14ac:dyDescent="0.25">
      <c r="A8035">
        <v>39</v>
      </c>
      <c r="B8035" s="5" t="s">
        <v>19</v>
      </c>
      <c r="C8035" t="s">
        <v>20</v>
      </c>
      <c r="D8035" s="8" t="s">
        <v>25</v>
      </c>
      <c r="E8035" t="s">
        <v>20</v>
      </c>
      <c r="F8035" s="11">
        <v>0.17810000000000001</v>
      </c>
      <c r="G8035">
        <f t="shared" ref="G8035:G8098" si="128">F8035-F1795</f>
        <v>8.5600000000000009E-2</v>
      </c>
      <c r="H8035">
        <f>G8035/$G$8635</f>
        <v>1.1758241758241759</v>
      </c>
    </row>
    <row r="8036" spans="1:8" x14ac:dyDescent="0.25">
      <c r="A8036">
        <v>39</v>
      </c>
      <c r="B8036" s="5" t="s">
        <v>19</v>
      </c>
      <c r="C8036" t="s">
        <v>20</v>
      </c>
      <c r="D8036" s="8" t="s">
        <v>25</v>
      </c>
      <c r="E8036" t="s">
        <v>20</v>
      </c>
      <c r="F8036" s="11">
        <v>0.17549999999999999</v>
      </c>
      <c r="G8036">
        <f t="shared" si="128"/>
        <v>8.3399999999999988E-2</v>
      </c>
      <c r="H8036">
        <f>G8036/$G$8636</f>
        <v>1.1075697211155375</v>
      </c>
    </row>
    <row r="8037" spans="1:8" x14ac:dyDescent="0.25">
      <c r="A8037">
        <v>39</v>
      </c>
      <c r="B8037" s="5" t="s">
        <v>19</v>
      </c>
      <c r="C8037" t="s">
        <v>20</v>
      </c>
      <c r="D8037" s="7">
        <v>67</v>
      </c>
      <c r="E8037" t="s">
        <v>21</v>
      </c>
      <c r="F8037" s="11">
        <v>0.2064</v>
      </c>
      <c r="G8037">
        <f t="shared" si="128"/>
        <v>0.1137</v>
      </c>
      <c r="H8037">
        <f>G8037/$G$9357</f>
        <v>0.97932816537467704</v>
      </c>
    </row>
    <row r="8038" spans="1:8" x14ac:dyDescent="0.25">
      <c r="A8038">
        <v>39</v>
      </c>
      <c r="B8038" s="5" t="s">
        <v>19</v>
      </c>
      <c r="C8038" t="s">
        <v>20</v>
      </c>
      <c r="D8038" s="7">
        <v>67</v>
      </c>
      <c r="E8038" t="s">
        <v>21</v>
      </c>
      <c r="F8038" s="11">
        <v>0.20119999999999999</v>
      </c>
      <c r="G8038">
        <f t="shared" si="128"/>
        <v>0.10769999999999999</v>
      </c>
      <c r="H8038">
        <f>G8038/$G$9358</f>
        <v>0.97731397459165148</v>
      </c>
    </row>
    <row r="8039" spans="1:8" x14ac:dyDescent="0.25">
      <c r="A8039">
        <v>39</v>
      </c>
      <c r="B8039" s="5" t="s">
        <v>19</v>
      </c>
      <c r="C8039" t="s">
        <v>20</v>
      </c>
      <c r="D8039" s="7">
        <v>67</v>
      </c>
      <c r="E8039" t="s">
        <v>21</v>
      </c>
      <c r="F8039" s="11">
        <v>0.19450000000000001</v>
      </c>
      <c r="G8039">
        <f t="shared" si="128"/>
        <v>0.10150000000000001</v>
      </c>
      <c r="H8039">
        <f>G8039/$G$9359</f>
        <v>0.88491717523975599</v>
      </c>
    </row>
    <row r="8040" spans="1:8" x14ac:dyDescent="0.25">
      <c r="A8040">
        <v>39</v>
      </c>
      <c r="B8040" s="5" t="s">
        <v>19</v>
      </c>
      <c r="C8040" t="s">
        <v>20</v>
      </c>
      <c r="D8040" s="7">
        <v>67</v>
      </c>
      <c r="E8040" t="s">
        <v>21</v>
      </c>
      <c r="F8040" s="11">
        <v>0.1976</v>
      </c>
      <c r="G8040">
        <f t="shared" si="128"/>
        <v>0.1042</v>
      </c>
      <c r="H8040">
        <f>G8040/$G$9360</f>
        <v>0.82176656151419558</v>
      </c>
    </row>
    <row r="8041" spans="1:8" x14ac:dyDescent="0.25">
      <c r="A8041">
        <v>39</v>
      </c>
      <c r="B8041" s="5" t="s">
        <v>19</v>
      </c>
      <c r="C8041" t="s">
        <v>20</v>
      </c>
      <c r="D8041" s="9">
        <v>67</v>
      </c>
      <c r="E8041" t="s">
        <v>21</v>
      </c>
      <c r="F8041" s="11">
        <v>0.1978</v>
      </c>
      <c r="G8041">
        <f t="shared" si="128"/>
        <v>0.10490000000000001</v>
      </c>
      <c r="H8041">
        <f>G8041/$G$9361</f>
        <v>0.78931527464258833</v>
      </c>
    </row>
    <row r="8042" spans="1:8" x14ac:dyDescent="0.25">
      <c r="A8042">
        <v>39</v>
      </c>
      <c r="B8042" s="4" t="s">
        <v>22</v>
      </c>
      <c r="C8042" t="s">
        <v>9</v>
      </c>
      <c r="D8042" s="1" t="s">
        <v>6</v>
      </c>
      <c r="E8042" t="s">
        <v>7</v>
      </c>
      <c r="F8042" s="11">
        <v>0.3165</v>
      </c>
      <c r="G8042">
        <f t="shared" si="128"/>
        <v>0.21779999999999999</v>
      </c>
      <c r="H8042">
        <f>G8042/$G$6482</f>
        <v>1.1882160392798689</v>
      </c>
    </row>
    <row r="8043" spans="1:8" x14ac:dyDescent="0.25">
      <c r="A8043">
        <v>39</v>
      </c>
      <c r="B8043" s="4" t="s">
        <v>22</v>
      </c>
      <c r="C8043" t="s">
        <v>9</v>
      </c>
      <c r="D8043" s="1" t="s">
        <v>6</v>
      </c>
      <c r="E8043" t="s">
        <v>7</v>
      </c>
      <c r="F8043" s="11">
        <v>0.31640000000000001</v>
      </c>
      <c r="G8043">
        <f t="shared" si="128"/>
        <v>0.21480000000000002</v>
      </c>
      <c r="H8043">
        <f>G8043/$G$6483</f>
        <v>1.1323141802846601</v>
      </c>
    </row>
    <row r="8044" spans="1:8" x14ac:dyDescent="0.25">
      <c r="A8044">
        <v>39</v>
      </c>
      <c r="B8044" s="4" t="s">
        <v>22</v>
      </c>
      <c r="C8044" t="s">
        <v>9</v>
      </c>
      <c r="D8044" s="1" t="s">
        <v>6</v>
      </c>
      <c r="E8044" t="s">
        <v>7</v>
      </c>
      <c r="F8044" s="11">
        <v>0.30120000000000002</v>
      </c>
      <c r="G8044">
        <f t="shared" si="128"/>
        <v>0.19900000000000001</v>
      </c>
      <c r="H8044">
        <f>G8044/$G$6484</f>
        <v>1.1198649409116488</v>
      </c>
    </row>
    <row r="8045" spans="1:8" x14ac:dyDescent="0.25">
      <c r="A8045">
        <v>39</v>
      </c>
      <c r="B8045" s="4" t="s">
        <v>22</v>
      </c>
      <c r="C8045" t="s">
        <v>9</v>
      </c>
      <c r="D8045" s="1" t="s">
        <v>6</v>
      </c>
      <c r="E8045" t="s">
        <v>7</v>
      </c>
      <c r="F8045" s="11">
        <v>0.30819999999999997</v>
      </c>
      <c r="G8045">
        <f t="shared" si="128"/>
        <v>0.20619999999999999</v>
      </c>
      <c r="H8045">
        <f>G8045/$G$6485</f>
        <v>1.1616901408450704</v>
      </c>
    </row>
    <row r="8046" spans="1:8" x14ac:dyDescent="0.25">
      <c r="A8046">
        <v>39</v>
      </c>
      <c r="B8046" s="4" t="s">
        <v>22</v>
      </c>
      <c r="C8046" t="s">
        <v>9</v>
      </c>
      <c r="D8046" s="1" t="s">
        <v>6</v>
      </c>
      <c r="E8046" t="s">
        <v>7</v>
      </c>
      <c r="F8046" s="11">
        <v>0.29549999999999998</v>
      </c>
      <c r="G8046">
        <f t="shared" si="128"/>
        <v>0.19439999999999999</v>
      </c>
      <c r="H8046">
        <f>G8046/$G$6486</f>
        <v>1.0933633295838021</v>
      </c>
    </row>
    <row r="8047" spans="1:8" x14ac:dyDescent="0.25">
      <c r="A8047">
        <v>39</v>
      </c>
      <c r="B8047" s="4" t="s">
        <v>22</v>
      </c>
      <c r="C8047" t="s">
        <v>9</v>
      </c>
      <c r="D8047" s="2" t="s">
        <v>8</v>
      </c>
      <c r="E8047" t="s">
        <v>9</v>
      </c>
      <c r="F8047" s="11">
        <v>0.2697</v>
      </c>
      <c r="G8047">
        <f t="shared" si="128"/>
        <v>0.16720000000000002</v>
      </c>
      <c r="H8047">
        <f>G8047/$G$7207</f>
        <v>1.3333333333333333</v>
      </c>
    </row>
    <row r="8048" spans="1:8" x14ac:dyDescent="0.25">
      <c r="A8048">
        <v>39</v>
      </c>
      <c r="B8048" s="4" t="s">
        <v>22</v>
      </c>
      <c r="C8048" t="s">
        <v>9</v>
      </c>
      <c r="D8048" s="2" t="s">
        <v>8</v>
      </c>
      <c r="E8048" t="s">
        <v>9</v>
      </c>
      <c r="F8048" s="11">
        <v>0.28010000000000002</v>
      </c>
      <c r="G8048">
        <f t="shared" si="128"/>
        <v>0.17650000000000002</v>
      </c>
      <c r="H8048">
        <f>G8048/$G$7208</f>
        <v>1.4337936636880588</v>
      </c>
    </row>
    <row r="8049" spans="1:8" x14ac:dyDescent="0.25">
      <c r="A8049">
        <v>39</v>
      </c>
      <c r="B8049" s="4" t="s">
        <v>22</v>
      </c>
      <c r="C8049" t="s">
        <v>9</v>
      </c>
      <c r="D8049" s="2" t="s">
        <v>8</v>
      </c>
      <c r="E8049" t="s">
        <v>9</v>
      </c>
      <c r="F8049" s="11">
        <v>0.28139999999999998</v>
      </c>
      <c r="G8049">
        <f t="shared" si="128"/>
        <v>0.1784</v>
      </c>
      <c r="H8049">
        <f>G8049/$G$7209</f>
        <v>1.452768729641694</v>
      </c>
    </row>
    <row r="8050" spans="1:8" x14ac:dyDescent="0.25">
      <c r="A8050">
        <v>39</v>
      </c>
      <c r="B8050" s="4" t="s">
        <v>22</v>
      </c>
      <c r="C8050" t="s">
        <v>9</v>
      </c>
      <c r="D8050" s="2" t="s">
        <v>8</v>
      </c>
      <c r="E8050" t="s">
        <v>9</v>
      </c>
      <c r="F8050" s="11">
        <v>0.29239999999999999</v>
      </c>
      <c r="G8050">
        <f t="shared" si="128"/>
        <v>0.18969999999999998</v>
      </c>
      <c r="H8050">
        <f>G8050/$G$7210</f>
        <v>1.4393019726858876</v>
      </c>
    </row>
    <row r="8051" spans="1:8" x14ac:dyDescent="0.25">
      <c r="A8051">
        <v>39</v>
      </c>
      <c r="B8051" s="4" t="s">
        <v>22</v>
      </c>
      <c r="C8051" t="s">
        <v>9</v>
      </c>
      <c r="D8051" s="2" t="s">
        <v>8</v>
      </c>
      <c r="E8051" t="s">
        <v>9</v>
      </c>
      <c r="F8051" s="11">
        <v>0.2944</v>
      </c>
      <c r="G8051">
        <f t="shared" si="128"/>
        <v>0.19469999999999998</v>
      </c>
      <c r="H8051">
        <f>G8051/$G$7211</f>
        <v>1.5069659442724459</v>
      </c>
    </row>
    <row r="8052" spans="1:8" x14ac:dyDescent="0.25">
      <c r="A8052">
        <v>39</v>
      </c>
      <c r="B8052" s="4" t="s">
        <v>22</v>
      </c>
      <c r="C8052" t="s">
        <v>9</v>
      </c>
      <c r="D8052" s="3" t="s">
        <v>10</v>
      </c>
      <c r="E8052" t="s">
        <v>7</v>
      </c>
      <c r="F8052" s="11">
        <v>0.31219999999999998</v>
      </c>
      <c r="G8052">
        <f t="shared" si="128"/>
        <v>0.21129999999999999</v>
      </c>
      <c r="H8052">
        <f>G8052/$G$6612</f>
        <v>1.4663428174878554</v>
      </c>
    </row>
    <row r="8053" spans="1:8" x14ac:dyDescent="0.25">
      <c r="A8053">
        <v>39</v>
      </c>
      <c r="B8053" s="4" t="s">
        <v>22</v>
      </c>
      <c r="C8053" t="s">
        <v>9</v>
      </c>
      <c r="D8053" s="3" t="s">
        <v>10</v>
      </c>
      <c r="E8053" t="s">
        <v>7</v>
      </c>
      <c r="F8053" s="11">
        <v>0.30869999999999997</v>
      </c>
      <c r="G8053">
        <f t="shared" si="128"/>
        <v>0.20729999999999998</v>
      </c>
      <c r="H8053">
        <f>G8053/$G$6613</f>
        <v>1.4375866851595007</v>
      </c>
    </row>
    <row r="8054" spans="1:8" x14ac:dyDescent="0.25">
      <c r="A8054">
        <v>39</v>
      </c>
      <c r="B8054" s="4" t="s">
        <v>22</v>
      </c>
      <c r="C8054" t="s">
        <v>9</v>
      </c>
      <c r="D8054" s="3" t="s">
        <v>10</v>
      </c>
      <c r="E8054" t="s">
        <v>7</v>
      </c>
      <c r="F8054" s="11">
        <v>0.30730000000000002</v>
      </c>
      <c r="G8054">
        <f t="shared" si="128"/>
        <v>0.20570000000000002</v>
      </c>
      <c r="H8054">
        <f>G8054/$G$6614</f>
        <v>1.4465541490857949</v>
      </c>
    </row>
    <row r="8055" spans="1:8" x14ac:dyDescent="0.25">
      <c r="A8055">
        <v>39</v>
      </c>
      <c r="B8055" s="4" t="s">
        <v>22</v>
      </c>
      <c r="C8055" t="s">
        <v>9</v>
      </c>
      <c r="D8055" s="3" t="s">
        <v>10</v>
      </c>
      <c r="E8055" t="s">
        <v>7</v>
      </c>
      <c r="F8055" s="11">
        <v>0.30769999999999997</v>
      </c>
      <c r="G8055">
        <f t="shared" si="128"/>
        <v>0.20449999999999996</v>
      </c>
      <c r="H8055">
        <f>G8055/$G$6615</f>
        <v>1.4113181504485848</v>
      </c>
    </row>
    <row r="8056" spans="1:8" x14ac:dyDescent="0.25">
      <c r="A8056">
        <v>39</v>
      </c>
      <c r="B8056" s="4" t="s">
        <v>22</v>
      </c>
      <c r="C8056" t="s">
        <v>9</v>
      </c>
      <c r="D8056" s="3" t="s">
        <v>10</v>
      </c>
      <c r="E8056" t="s">
        <v>7</v>
      </c>
      <c r="F8056" s="11">
        <v>0.29709999999999998</v>
      </c>
      <c r="G8056">
        <f t="shared" si="128"/>
        <v>0.19599999999999998</v>
      </c>
      <c r="H8056">
        <f>G8056/$G$6616</f>
        <v>1.2686084142394822</v>
      </c>
    </row>
    <row r="8057" spans="1:8" x14ac:dyDescent="0.25">
      <c r="A8057">
        <v>39</v>
      </c>
      <c r="B8057" s="4" t="s">
        <v>22</v>
      </c>
      <c r="C8057" t="s">
        <v>9</v>
      </c>
      <c r="D8057" s="2">
        <v>158</v>
      </c>
      <c r="E8057" t="s">
        <v>9</v>
      </c>
      <c r="F8057" s="11">
        <v>0.26840000000000003</v>
      </c>
      <c r="G8057">
        <f t="shared" si="128"/>
        <v>0.16680000000000003</v>
      </c>
      <c r="H8057">
        <f>G8057/$G$7337</f>
        <v>1.5916030534351149</v>
      </c>
    </row>
    <row r="8058" spans="1:8" x14ac:dyDescent="0.25">
      <c r="A8058">
        <v>39</v>
      </c>
      <c r="B8058" s="4" t="s">
        <v>22</v>
      </c>
      <c r="C8058" t="s">
        <v>9</v>
      </c>
      <c r="D8058" s="2">
        <v>158</v>
      </c>
      <c r="E8058" t="s">
        <v>9</v>
      </c>
      <c r="F8058" s="11">
        <v>0.25979999999999998</v>
      </c>
      <c r="G8058">
        <f t="shared" si="128"/>
        <v>0.15649999999999997</v>
      </c>
      <c r="H8058">
        <f>G8058/$G$7338</f>
        <v>1.3837312113174181</v>
      </c>
    </row>
    <row r="8059" spans="1:8" x14ac:dyDescent="0.25">
      <c r="A8059">
        <v>39</v>
      </c>
      <c r="B8059" s="4" t="s">
        <v>22</v>
      </c>
      <c r="C8059" t="s">
        <v>9</v>
      </c>
      <c r="D8059" s="2">
        <v>158</v>
      </c>
      <c r="E8059" t="s">
        <v>9</v>
      </c>
      <c r="F8059" s="11">
        <v>0.26290000000000002</v>
      </c>
      <c r="G8059">
        <f t="shared" si="128"/>
        <v>0.16110000000000002</v>
      </c>
      <c r="H8059">
        <f>G8059/$G$7339</f>
        <v>1.4396782841823059</v>
      </c>
    </row>
    <row r="8060" spans="1:8" x14ac:dyDescent="0.25">
      <c r="A8060">
        <v>39</v>
      </c>
      <c r="B8060" s="4" t="s">
        <v>22</v>
      </c>
      <c r="C8060" t="s">
        <v>9</v>
      </c>
      <c r="D8060" s="2">
        <v>158</v>
      </c>
      <c r="E8060" t="s">
        <v>9</v>
      </c>
      <c r="F8060" s="11">
        <v>0.2676</v>
      </c>
      <c r="G8060">
        <f t="shared" si="128"/>
        <v>0.16870000000000002</v>
      </c>
      <c r="H8060">
        <f>G8060/$G$7340</f>
        <v>1.4593425605536332</v>
      </c>
    </row>
    <row r="8061" spans="1:8" x14ac:dyDescent="0.25">
      <c r="A8061">
        <v>39</v>
      </c>
      <c r="B8061" s="4" t="s">
        <v>22</v>
      </c>
      <c r="C8061" t="s">
        <v>9</v>
      </c>
      <c r="D8061" s="2">
        <v>158</v>
      </c>
      <c r="E8061" t="s">
        <v>9</v>
      </c>
      <c r="F8061" s="11">
        <v>0.26090000000000002</v>
      </c>
      <c r="G8061">
        <f t="shared" si="128"/>
        <v>0.16390000000000002</v>
      </c>
      <c r="H8061">
        <f>G8061/$G$7341</f>
        <v>1.2997620935765268</v>
      </c>
    </row>
    <row r="8062" spans="1:8" x14ac:dyDescent="0.25">
      <c r="A8062">
        <v>39</v>
      </c>
      <c r="B8062" s="4" t="s">
        <v>22</v>
      </c>
      <c r="C8062" t="s">
        <v>9</v>
      </c>
      <c r="D8062" s="3" t="s">
        <v>11</v>
      </c>
      <c r="E8062" t="s">
        <v>7</v>
      </c>
      <c r="F8062" s="11">
        <v>0.3201</v>
      </c>
      <c r="G8062">
        <f t="shared" si="128"/>
        <v>0.2253</v>
      </c>
      <c r="H8062">
        <f>G8062/$G$6742</f>
        <v>1.7966507177033495</v>
      </c>
    </row>
    <row r="8063" spans="1:8" x14ac:dyDescent="0.25">
      <c r="A8063">
        <v>39</v>
      </c>
      <c r="B8063" s="4" t="s">
        <v>22</v>
      </c>
      <c r="C8063" t="s">
        <v>9</v>
      </c>
      <c r="D8063" s="3" t="s">
        <v>11</v>
      </c>
      <c r="E8063" t="s">
        <v>7</v>
      </c>
      <c r="F8063" s="11">
        <v>0.3266</v>
      </c>
      <c r="G8063">
        <f t="shared" si="128"/>
        <v>0.22849999999999998</v>
      </c>
      <c r="H8063">
        <f>G8063/$G$6743</f>
        <v>1.6988847583643121</v>
      </c>
    </row>
    <row r="8064" spans="1:8" x14ac:dyDescent="0.25">
      <c r="A8064">
        <v>39</v>
      </c>
      <c r="B8064" s="4" t="s">
        <v>22</v>
      </c>
      <c r="C8064" t="s">
        <v>9</v>
      </c>
      <c r="D8064" s="3" t="s">
        <v>11</v>
      </c>
      <c r="E8064" t="s">
        <v>7</v>
      </c>
      <c r="F8064" s="11">
        <v>0.30209999999999998</v>
      </c>
      <c r="G8064">
        <f t="shared" si="128"/>
        <v>0.20419999999999999</v>
      </c>
      <c r="H8064">
        <f>G8064/$G$6744</f>
        <v>1.5768339768339767</v>
      </c>
    </row>
    <row r="8065" spans="1:8" x14ac:dyDescent="0.25">
      <c r="A8065">
        <v>39</v>
      </c>
      <c r="B8065" s="4" t="s">
        <v>22</v>
      </c>
      <c r="C8065" t="s">
        <v>9</v>
      </c>
      <c r="D8065" s="3" t="s">
        <v>11</v>
      </c>
      <c r="E8065" t="s">
        <v>7</v>
      </c>
      <c r="F8065" s="11">
        <v>0.3049</v>
      </c>
      <c r="G8065">
        <f t="shared" si="128"/>
        <v>0.2072</v>
      </c>
      <c r="H8065">
        <f>G8065/$G$6745</f>
        <v>1.4906474820143887</v>
      </c>
    </row>
    <row r="8066" spans="1:8" x14ac:dyDescent="0.25">
      <c r="A8066">
        <v>39</v>
      </c>
      <c r="B8066" s="4" t="s">
        <v>22</v>
      </c>
      <c r="C8066" t="s">
        <v>9</v>
      </c>
      <c r="D8066" s="3" t="s">
        <v>11</v>
      </c>
      <c r="E8066" t="s">
        <v>7</v>
      </c>
      <c r="F8066" s="11">
        <v>0.32500000000000001</v>
      </c>
      <c r="G8066">
        <f t="shared" si="128"/>
        <v>0.22270000000000001</v>
      </c>
      <c r="H8066">
        <f>G8066/$G$6746</f>
        <v>1.6496296296296296</v>
      </c>
    </row>
    <row r="8067" spans="1:8" x14ac:dyDescent="0.25">
      <c r="A8067">
        <v>39</v>
      </c>
      <c r="B8067" s="4" t="s">
        <v>22</v>
      </c>
      <c r="C8067" t="s">
        <v>9</v>
      </c>
      <c r="D8067" s="2" t="s">
        <v>12</v>
      </c>
      <c r="E8067" t="s">
        <v>9</v>
      </c>
      <c r="F8067" s="11">
        <v>0.28899999999999998</v>
      </c>
      <c r="G8067">
        <f t="shared" si="128"/>
        <v>0.18959999999999999</v>
      </c>
      <c r="H8067">
        <f>G8067/$G$7467</f>
        <v>1.7346752058554435</v>
      </c>
    </row>
    <row r="8068" spans="1:8" x14ac:dyDescent="0.25">
      <c r="A8068">
        <v>39</v>
      </c>
      <c r="B8068" s="4" t="s">
        <v>22</v>
      </c>
      <c r="C8068" t="s">
        <v>9</v>
      </c>
      <c r="D8068" s="2" t="s">
        <v>12</v>
      </c>
      <c r="E8068" t="s">
        <v>9</v>
      </c>
      <c r="F8068" s="11">
        <v>0.28079999999999999</v>
      </c>
      <c r="G8068">
        <f t="shared" si="128"/>
        <v>0.17929999999999999</v>
      </c>
      <c r="H8068">
        <f>G8068/$G$7468</f>
        <v>1.461287693561532</v>
      </c>
    </row>
    <row r="8069" spans="1:8" x14ac:dyDescent="0.25">
      <c r="A8069">
        <v>39</v>
      </c>
      <c r="B8069" s="4" t="s">
        <v>22</v>
      </c>
      <c r="C8069" t="s">
        <v>9</v>
      </c>
      <c r="D8069" s="2" t="s">
        <v>12</v>
      </c>
      <c r="E8069" t="s">
        <v>9</v>
      </c>
      <c r="F8069" s="11">
        <v>0.27929999999999999</v>
      </c>
      <c r="G8069">
        <f t="shared" si="128"/>
        <v>0.17879999999999999</v>
      </c>
      <c r="H8069">
        <f>G8069/$G$7469</f>
        <v>1.7685459940652817</v>
      </c>
    </row>
    <row r="8070" spans="1:8" x14ac:dyDescent="0.25">
      <c r="A8070">
        <v>39</v>
      </c>
      <c r="B8070" s="4" t="s">
        <v>22</v>
      </c>
      <c r="C8070" t="s">
        <v>9</v>
      </c>
      <c r="D8070" s="2" t="s">
        <v>12</v>
      </c>
      <c r="E8070" t="s">
        <v>9</v>
      </c>
      <c r="F8070" s="11">
        <v>0.27589999999999998</v>
      </c>
      <c r="G8070">
        <f t="shared" si="128"/>
        <v>0.17799999999999999</v>
      </c>
      <c r="H8070">
        <f>G8070/$G$7470</f>
        <v>1.668228678537957</v>
      </c>
    </row>
    <row r="8071" spans="1:8" x14ac:dyDescent="0.25">
      <c r="A8071">
        <v>39</v>
      </c>
      <c r="B8071" s="4" t="s">
        <v>22</v>
      </c>
      <c r="C8071" t="s">
        <v>9</v>
      </c>
      <c r="D8071" s="2" t="s">
        <v>12</v>
      </c>
      <c r="E8071" t="s">
        <v>9</v>
      </c>
      <c r="F8071" s="11">
        <v>0.25840000000000002</v>
      </c>
      <c r="G8071">
        <f t="shared" si="128"/>
        <v>0.16270000000000001</v>
      </c>
      <c r="H8071">
        <f>G8071/$G$7471</f>
        <v>1.5888671875</v>
      </c>
    </row>
    <row r="8072" spans="1:8" x14ac:dyDescent="0.25">
      <c r="A8072">
        <v>39</v>
      </c>
      <c r="B8072" s="4" t="s">
        <v>22</v>
      </c>
      <c r="C8072" t="s">
        <v>9</v>
      </c>
      <c r="D8072" s="3" t="s">
        <v>13</v>
      </c>
      <c r="E8072" t="s">
        <v>7</v>
      </c>
      <c r="F8072" s="11">
        <v>0.26319999999999999</v>
      </c>
      <c r="G8072">
        <f t="shared" si="128"/>
        <v>0.1714</v>
      </c>
      <c r="H8072">
        <f>G8072/$G$6872</f>
        <v>1.1518817204301075</v>
      </c>
    </row>
    <row r="8073" spans="1:8" x14ac:dyDescent="0.25">
      <c r="A8073">
        <v>39</v>
      </c>
      <c r="B8073" s="4" t="s">
        <v>22</v>
      </c>
      <c r="C8073" t="s">
        <v>9</v>
      </c>
      <c r="D8073" s="3" t="s">
        <v>13</v>
      </c>
      <c r="E8073" t="s">
        <v>7</v>
      </c>
      <c r="F8073" s="11">
        <v>0.26690000000000003</v>
      </c>
      <c r="G8073">
        <f t="shared" si="128"/>
        <v>0.17300000000000004</v>
      </c>
      <c r="H8073">
        <f>G8073/$G$6873</f>
        <v>1.1248374512353709</v>
      </c>
    </row>
    <row r="8074" spans="1:8" x14ac:dyDescent="0.25">
      <c r="A8074">
        <v>39</v>
      </c>
      <c r="B8074" s="4" t="s">
        <v>22</v>
      </c>
      <c r="C8074" t="s">
        <v>9</v>
      </c>
      <c r="D8074" s="3" t="s">
        <v>13</v>
      </c>
      <c r="E8074" t="s">
        <v>7</v>
      </c>
      <c r="F8074" s="11">
        <v>0.25979999999999998</v>
      </c>
      <c r="G8074">
        <f t="shared" si="128"/>
        <v>0.16359999999999997</v>
      </c>
      <c r="H8074">
        <f>G8074/$G$6874</f>
        <v>1.1959064327485378</v>
      </c>
    </row>
    <row r="8075" spans="1:8" x14ac:dyDescent="0.25">
      <c r="A8075">
        <v>39</v>
      </c>
      <c r="B8075" s="4" t="s">
        <v>22</v>
      </c>
      <c r="C8075" t="s">
        <v>9</v>
      </c>
      <c r="D8075" s="3" t="s">
        <v>13</v>
      </c>
      <c r="E8075" t="s">
        <v>7</v>
      </c>
      <c r="F8075" s="11">
        <v>0.25440000000000002</v>
      </c>
      <c r="G8075">
        <f t="shared" si="128"/>
        <v>0.15770000000000001</v>
      </c>
      <c r="H8075">
        <f>G8075/$G$6875</f>
        <v>1.0381830151415405</v>
      </c>
    </row>
    <row r="8076" spans="1:8" x14ac:dyDescent="0.25">
      <c r="A8076">
        <v>39</v>
      </c>
      <c r="B8076" s="4" t="s">
        <v>22</v>
      </c>
      <c r="C8076" t="s">
        <v>9</v>
      </c>
      <c r="D8076" s="3" t="s">
        <v>13</v>
      </c>
      <c r="E8076" t="s">
        <v>7</v>
      </c>
      <c r="F8076" s="11">
        <v>0.25009999999999999</v>
      </c>
      <c r="G8076">
        <f t="shared" si="128"/>
        <v>0.15489999999999998</v>
      </c>
      <c r="H8076">
        <f>G8076/$G$6876</f>
        <v>0.97790404040404022</v>
      </c>
    </row>
    <row r="8077" spans="1:8" x14ac:dyDescent="0.25">
      <c r="A8077">
        <v>39</v>
      </c>
      <c r="B8077" s="4" t="s">
        <v>22</v>
      </c>
      <c r="C8077" t="s">
        <v>9</v>
      </c>
      <c r="D8077" s="4" t="s">
        <v>14</v>
      </c>
      <c r="E8077" t="s">
        <v>9</v>
      </c>
      <c r="F8077" s="11">
        <v>0.26450000000000001</v>
      </c>
      <c r="G8077">
        <f t="shared" si="128"/>
        <v>0.16960000000000003</v>
      </c>
      <c r="H8077">
        <f>G8077/$G$7597</f>
        <v>1.3492442322991254</v>
      </c>
    </row>
    <row r="8078" spans="1:8" x14ac:dyDescent="0.25">
      <c r="A8078">
        <v>39</v>
      </c>
      <c r="B8078" s="4" t="s">
        <v>22</v>
      </c>
      <c r="C8078" t="s">
        <v>9</v>
      </c>
      <c r="D8078" s="4" t="s">
        <v>14</v>
      </c>
      <c r="E8078" t="s">
        <v>9</v>
      </c>
      <c r="F8078" s="11">
        <v>0.2616</v>
      </c>
      <c r="G8078">
        <f t="shared" si="128"/>
        <v>0.1673</v>
      </c>
      <c r="H8078">
        <f>G8078/$G$7598</f>
        <v>1.2968992248062015</v>
      </c>
    </row>
    <row r="8079" spans="1:8" x14ac:dyDescent="0.25">
      <c r="A8079">
        <v>39</v>
      </c>
      <c r="B8079" s="4" t="s">
        <v>22</v>
      </c>
      <c r="C8079" t="s">
        <v>9</v>
      </c>
      <c r="D8079" s="4" t="s">
        <v>14</v>
      </c>
      <c r="E8079" t="s">
        <v>9</v>
      </c>
      <c r="F8079" s="11">
        <v>0.25729999999999997</v>
      </c>
      <c r="G8079">
        <f t="shared" si="128"/>
        <v>0.16379999999999997</v>
      </c>
      <c r="H8079">
        <f>G8079/$G$7599</f>
        <v>1.2969121140142517</v>
      </c>
    </row>
    <row r="8080" spans="1:8" x14ac:dyDescent="0.25">
      <c r="A8080">
        <v>39</v>
      </c>
      <c r="B8080" s="4" t="s">
        <v>22</v>
      </c>
      <c r="C8080" t="s">
        <v>9</v>
      </c>
      <c r="D8080" s="4" t="s">
        <v>14</v>
      </c>
      <c r="E8080" t="s">
        <v>9</v>
      </c>
      <c r="F8080" s="11">
        <v>0.25469999999999998</v>
      </c>
      <c r="G8080">
        <f t="shared" si="128"/>
        <v>0.16249999999999998</v>
      </c>
      <c r="H8080">
        <f>G8080/$G$7600</f>
        <v>1.25968992248062</v>
      </c>
    </row>
    <row r="8081" spans="1:8" x14ac:dyDescent="0.25">
      <c r="A8081">
        <v>39</v>
      </c>
      <c r="B8081" s="4" t="s">
        <v>22</v>
      </c>
      <c r="C8081" t="s">
        <v>9</v>
      </c>
      <c r="D8081" s="4" t="s">
        <v>14</v>
      </c>
      <c r="E8081" t="s">
        <v>9</v>
      </c>
      <c r="F8081" s="11">
        <v>0.25140000000000001</v>
      </c>
      <c r="G8081">
        <f t="shared" si="128"/>
        <v>0.1593</v>
      </c>
      <c r="H8081">
        <f>G8081/$G$7601</f>
        <v>1.3046683046683045</v>
      </c>
    </row>
    <row r="8082" spans="1:8" x14ac:dyDescent="0.25">
      <c r="A8082">
        <v>39</v>
      </c>
      <c r="B8082" s="4" t="s">
        <v>22</v>
      </c>
      <c r="C8082" t="s">
        <v>9</v>
      </c>
      <c r="D8082" s="3" t="s">
        <v>15</v>
      </c>
      <c r="E8082" t="s">
        <v>7</v>
      </c>
      <c r="F8082" s="11">
        <v>0.1946</v>
      </c>
      <c r="G8082">
        <f t="shared" si="128"/>
        <v>0.10299999999999999</v>
      </c>
      <c r="H8082">
        <f>G8082/$G$7002</f>
        <v>0.68484042553191482</v>
      </c>
    </row>
    <row r="8083" spans="1:8" x14ac:dyDescent="0.25">
      <c r="A8083">
        <v>39</v>
      </c>
      <c r="B8083" s="4" t="s">
        <v>22</v>
      </c>
      <c r="C8083" t="s">
        <v>9</v>
      </c>
      <c r="D8083" s="3" t="s">
        <v>15</v>
      </c>
      <c r="E8083" t="s">
        <v>7</v>
      </c>
      <c r="F8083" s="11">
        <v>0.19869999999999999</v>
      </c>
      <c r="G8083">
        <f t="shared" si="128"/>
        <v>0.10669999999999999</v>
      </c>
      <c r="H8083">
        <f>G8083/$G$7003</f>
        <v>0.74251913709116191</v>
      </c>
    </row>
    <row r="8084" spans="1:8" x14ac:dyDescent="0.25">
      <c r="A8084">
        <v>39</v>
      </c>
      <c r="B8084" s="4" t="s">
        <v>22</v>
      </c>
      <c r="C8084" t="s">
        <v>9</v>
      </c>
      <c r="D8084" s="3" t="s">
        <v>15</v>
      </c>
      <c r="E8084" t="s">
        <v>7</v>
      </c>
      <c r="F8084" s="11">
        <v>0.17030000000000001</v>
      </c>
      <c r="G8084">
        <f t="shared" si="128"/>
        <v>7.7700000000000005E-2</v>
      </c>
      <c r="H8084">
        <f>G8084/$G$7004</f>
        <v>0.60372960372960371</v>
      </c>
    </row>
    <row r="8085" spans="1:8" x14ac:dyDescent="0.25">
      <c r="A8085">
        <v>39</v>
      </c>
      <c r="B8085" s="4" t="s">
        <v>22</v>
      </c>
      <c r="C8085" t="s">
        <v>9</v>
      </c>
      <c r="D8085" s="3" t="s">
        <v>15</v>
      </c>
      <c r="E8085" t="s">
        <v>7</v>
      </c>
      <c r="F8085" s="11">
        <v>0.1903</v>
      </c>
      <c r="G8085">
        <f t="shared" si="128"/>
        <v>9.7500000000000003E-2</v>
      </c>
      <c r="H8085">
        <f>G8085/$G$7005</f>
        <v>0.64102564102564097</v>
      </c>
    </row>
    <row r="8086" spans="1:8" x14ac:dyDescent="0.25">
      <c r="A8086">
        <v>39</v>
      </c>
      <c r="B8086" s="4" t="s">
        <v>22</v>
      </c>
      <c r="C8086" t="s">
        <v>9</v>
      </c>
      <c r="D8086" s="3" t="s">
        <v>15</v>
      </c>
      <c r="E8086" t="s">
        <v>7</v>
      </c>
      <c r="F8086" s="11">
        <v>0.18</v>
      </c>
      <c r="G8086">
        <f t="shared" si="128"/>
        <v>8.8699999999999987E-2</v>
      </c>
      <c r="H8086">
        <f>G8086/$G$7006</f>
        <v>0.64089595375722552</v>
      </c>
    </row>
    <row r="8087" spans="1:8" x14ac:dyDescent="0.25">
      <c r="A8087">
        <v>39</v>
      </c>
      <c r="B8087" s="4" t="s">
        <v>22</v>
      </c>
      <c r="C8087" t="s">
        <v>9</v>
      </c>
      <c r="D8087" s="4" t="s">
        <v>16</v>
      </c>
      <c r="E8087" t="s">
        <v>9</v>
      </c>
      <c r="F8087" s="11">
        <v>0.26960000000000001</v>
      </c>
      <c r="G8087">
        <f t="shared" si="128"/>
        <v>0.1779</v>
      </c>
      <c r="H8087">
        <f>G8087/$G$7727</f>
        <v>1.1209829867674859</v>
      </c>
    </row>
    <row r="8088" spans="1:8" x14ac:dyDescent="0.25">
      <c r="A8088">
        <v>39</v>
      </c>
      <c r="B8088" s="4" t="s">
        <v>22</v>
      </c>
      <c r="C8088" t="s">
        <v>9</v>
      </c>
      <c r="D8088" s="4" t="s">
        <v>16</v>
      </c>
      <c r="E8088" t="s">
        <v>9</v>
      </c>
      <c r="F8088" s="11">
        <v>0.26629999999999998</v>
      </c>
      <c r="G8088">
        <f t="shared" si="128"/>
        <v>0.1734</v>
      </c>
      <c r="H8088">
        <f>G8088/$G$7728</f>
        <v>1.1051625239005738</v>
      </c>
    </row>
    <row r="8089" spans="1:8" x14ac:dyDescent="0.25">
      <c r="A8089">
        <v>39</v>
      </c>
      <c r="B8089" s="4" t="s">
        <v>22</v>
      </c>
      <c r="C8089" t="s">
        <v>9</v>
      </c>
      <c r="D8089" s="4" t="s">
        <v>16</v>
      </c>
      <c r="E8089" t="s">
        <v>9</v>
      </c>
      <c r="F8089" s="11">
        <v>0.2676</v>
      </c>
      <c r="G8089">
        <f t="shared" si="128"/>
        <v>0.17460000000000001</v>
      </c>
      <c r="H8089">
        <f>G8089/$G$7729</f>
        <v>1.1382007822685789</v>
      </c>
    </row>
    <row r="8090" spans="1:8" x14ac:dyDescent="0.25">
      <c r="A8090">
        <v>39</v>
      </c>
      <c r="B8090" s="4" t="s">
        <v>22</v>
      </c>
      <c r="C8090" t="s">
        <v>9</v>
      </c>
      <c r="D8090" s="4" t="s">
        <v>16</v>
      </c>
      <c r="E8090" t="s">
        <v>9</v>
      </c>
      <c r="F8090" s="11">
        <v>0.2656</v>
      </c>
      <c r="G8090">
        <f t="shared" si="128"/>
        <v>0.1729</v>
      </c>
      <c r="H8090">
        <f>G8090/$G$7730</f>
        <v>1.1249186727391021</v>
      </c>
    </row>
    <row r="8091" spans="1:8" x14ac:dyDescent="0.25">
      <c r="A8091">
        <v>39</v>
      </c>
      <c r="B8091" s="4" t="s">
        <v>22</v>
      </c>
      <c r="C8091" t="s">
        <v>9</v>
      </c>
      <c r="D8091" s="4" t="s">
        <v>16</v>
      </c>
      <c r="E8091" t="s">
        <v>9</v>
      </c>
      <c r="F8091" s="11">
        <v>0.25480000000000003</v>
      </c>
      <c r="G8091">
        <f t="shared" si="128"/>
        <v>0.16280000000000003</v>
      </c>
      <c r="H8091">
        <f>G8091/$G$7731</f>
        <v>1.1014884979702304</v>
      </c>
    </row>
    <row r="8092" spans="1:8" x14ac:dyDescent="0.25">
      <c r="A8092">
        <v>39</v>
      </c>
      <c r="B8092" s="4" t="s">
        <v>22</v>
      </c>
      <c r="C8092" t="s">
        <v>9</v>
      </c>
      <c r="D8092" s="3" t="s">
        <v>17</v>
      </c>
      <c r="E8092" t="s">
        <v>7</v>
      </c>
      <c r="F8092" s="11">
        <v>0.26100000000000001</v>
      </c>
      <c r="G8092">
        <f t="shared" si="128"/>
        <v>0.16789999999999999</v>
      </c>
      <c r="H8092">
        <f>G8092/$G$7132</f>
        <v>0.89403620873269429</v>
      </c>
    </row>
    <row r="8093" spans="1:8" x14ac:dyDescent="0.25">
      <c r="A8093">
        <v>39</v>
      </c>
      <c r="B8093" s="4" t="s">
        <v>22</v>
      </c>
      <c r="C8093" t="s">
        <v>9</v>
      </c>
      <c r="D8093" s="3" t="s">
        <v>17</v>
      </c>
      <c r="E8093" t="s">
        <v>7</v>
      </c>
      <c r="F8093" s="11">
        <v>0.2661</v>
      </c>
      <c r="G8093">
        <f t="shared" si="128"/>
        <v>0.17330000000000001</v>
      </c>
      <c r="H8093">
        <f>G8093/$G$7133</f>
        <v>0.90354535974973926</v>
      </c>
    </row>
    <row r="8094" spans="1:8" x14ac:dyDescent="0.25">
      <c r="A8094">
        <v>39</v>
      </c>
      <c r="B8094" s="4" t="s">
        <v>22</v>
      </c>
      <c r="C8094" t="s">
        <v>9</v>
      </c>
      <c r="D8094" s="3" t="s">
        <v>17</v>
      </c>
      <c r="E8094" t="s">
        <v>7</v>
      </c>
      <c r="F8094" s="11">
        <v>0.27260000000000001</v>
      </c>
      <c r="G8094">
        <f t="shared" si="128"/>
        <v>0.17899999999999999</v>
      </c>
      <c r="H8094">
        <f>G8094/$G$7134</f>
        <v>0.94409282700421926</v>
      </c>
    </row>
    <row r="8095" spans="1:8" x14ac:dyDescent="0.25">
      <c r="A8095">
        <v>39</v>
      </c>
      <c r="B8095" s="4" t="s">
        <v>22</v>
      </c>
      <c r="C8095" t="s">
        <v>9</v>
      </c>
      <c r="D8095" s="3" t="s">
        <v>17</v>
      </c>
      <c r="E8095" t="s">
        <v>7</v>
      </c>
      <c r="F8095" s="11">
        <v>0.26479999999999998</v>
      </c>
      <c r="G8095">
        <f t="shared" si="128"/>
        <v>0.17229999999999998</v>
      </c>
      <c r="H8095">
        <f>G8095/$G$7135</f>
        <v>0.88223246287762402</v>
      </c>
    </row>
    <row r="8096" spans="1:8" x14ac:dyDescent="0.25">
      <c r="A8096">
        <v>39</v>
      </c>
      <c r="B8096" s="4" t="s">
        <v>22</v>
      </c>
      <c r="C8096" t="s">
        <v>9</v>
      </c>
      <c r="D8096" s="3" t="s">
        <v>17</v>
      </c>
      <c r="E8096" t="s">
        <v>7</v>
      </c>
      <c r="F8096" s="11">
        <v>0.2661</v>
      </c>
      <c r="G8096">
        <f t="shared" si="128"/>
        <v>0.1734</v>
      </c>
      <c r="H8096">
        <f>G8096/$G$7136</f>
        <v>0.91359325605900932</v>
      </c>
    </row>
    <row r="8097" spans="1:8" x14ac:dyDescent="0.25">
      <c r="A8097">
        <v>39</v>
      </c>
      <c r="B8097" s="4" t="s">
        <v>22</v>
      </c>
      <c r="C8097" t="s">
        <v>9</v>
      </c>
      <c r="D8097" s="4" t="s">
        <v>18</v>
      </c>
      <c r="E8097" t="s">
        <v>9</v>
      </c>
      <c r="F8097" s="11">
        <v>0.26679999999999998</v>
      </c>
      <c r="G8097">
        <f t="shared" si="128"/>
        <v>0.17409999999999998</v>
      </c>
      <c r="H8097">
        <f>G8097/$G$7857</f>
        <v>1.2896296296296295</v>
      </c>
    </row>
    <row r="8098" spans="1:8" x14ac:dyDescent="0.25">
      <c r="A8098">
        <v>39</v>
      </c>
      <c r="B8098" s="4" t="s">
        <v>22</v>
      </c>
      <c r="C8098" t="s">
        <v>9</v>
      </c>
      <c r="D8098" s="4" t="s">
        <v>18</v>
      </c>
      <c r="E8098" t="s">
        <v>9</v>
      </c>
      <c r="F8098" s="11">
        <v>0.25690000000000002</v>
      </c>
      <c r="G8098">
        <f t="shared" si="128"/>
        <v>0.16310000000000002</v>
      </c>
      <c r="H8098">
        <f>G8098/$G$7858</f>
        <v>1.2126394052044611</v>
      </c>
    </row>
    <row r="8099" spans="1:8" x14ac:dyDescent="0.25">
      <c r="A8099">
        <v>39</v>
      </c>
      <c r="B8099" s="4" t="s">
        <v>22</v>
      </c>
      <c r="C8099" t="s">
        <v>9</v>
      </c>
      <c r="D8099" s="4" t="s">
        <v>18</v>
      </c>
      <c r="E8099" t="s">
        <v>9</v>
      </c>
      <c r="F8099" s="11">
        <v>0.26119999999999999</v>
      </c>
      <c r="G8099">
        <f t="shared" ref="G8099:G8162" si="129">F8099-F1859</f>
        <v>0.16830000000000001</v>
      </c>
      <c r="H8099">
        <f>G8099/$G$7859</f>
        <v>1.1995723449750535</v>
      </c>
    </row>
    <row r="8100" spans="1:8" x14ac:dyDescent="0.25">
      <c r="A8100">
        <v>39</v>
      </c>
      <c r="B8100" s="4" t="s">
        <v>22</v>
      </c>
      <c r="C8100" t="s">
        <v>9</v>
      </c>
      <c r="D8100" s="4" t="s">
        <v>18</v>
      </c>
      <c r="E8100" t="s">
        <v>9</v>
      </c>
      <c r="F8100" s="11">
        <v>0.25650000000000001</v>
      </c>
      <c r="G8100">
        <f t="shared" si="129"/>
        <v>0.16310000000000002</v>
      </c>
      <c r="H8100">
        <f>G8100/$G$7860</f>
        <v>1.2450381679389315</v>
      </c>
    </row>
    <row r="8101" spans="1:8" x14ac:dyDescent="0.25">
      <c r="A8101">
        <v>39</v>
      </c>
      <c r="B8101" s="4" t="s">
        <v>22</v>
      </c>
      <c r="C8101" t="s">
        <v>9</v>
      </c>
      <c r="D8101" s="4" t="s">
        <v>18</v>
      </c>
      <c r="E8101" t="s">
        <v>9</v>
      </c>
      <c r="F8101" s="11">
        <v>0.27900000000000003</v>
      </c>
      <c r="G8101">
        <f t="shared" si="129"/>
        <v>0.18600000000000003</v>
      </c>
      <c r="H8101">
        <f>G8101/$G$7861</f>
        <v>1.3757396449704145</v>
      </c>
    </row>
    <row r="8102" spans="1:8" x14ac:dyDescent="0.25">
      <c r="A8102">
        <v>39</v>
      </c>
      <c r="B8102" s="4" t="s">
        <v>22</v>
      </c>
      <c r="C8102" t="s">
        <v>9</v>
      </c>
      <c r="D8102" s="5" t="s">
        <v>19</v>
      </c>
      <c r="E8102" t="s">
        <v>20</v>
      </c>
      <c r="F8102" s="11">
        <v>0.219</v>
      </c>
      <c r="G8102">
        <f t="shared" si="129"/>
        <v>0.12040000000000001</v>
      </c>
      <c r="H8102">
        <f>G8102/$G$7982</f>
        <v>0.81516587677725127</v>
      </c>
    </row>
    <row r="8103" spans="1:8" x14ac:dyDescent="0.25">
      <c r="A8103">
        <v>39</v>
      </c>
      <c r="B8103" s="4" t="s">
        <v>22</v>
      </c>
      <c r="C8103" t="s">
        <v>9</v>
      </c>
      <c r="D8103" s="5" t="s">
        <v>19</v>
      </c>
      <c r="E8103" t="s">
        <v>20</v>
      </c>
      <c r="F8103" s="11">
        <v>0.22789999999999999</v>
      </c>
      <c r="G8103">
        <f t="shared" si="129"/>
        <v>0.1273</v>
      </c>
      <c r="H8103">
        <f>G8103/$G$7983</f>
        <v>0.89774330042313122</v>
      </c>
    </row>
    <row r="8104" spans="1:8" x14ac:dyDescent="0.25">
      <c r="A8104">
        <v>39</v>
      </c>
      <c r="B8104" s="4" t="s">
        <v>22</v>
      </c>
      <c r="C8104" t="s">
        <v>9</v>
      </c>
      <c r="D8104" s="5" t="s">
        <v>19</v>
      </c>
      <c r="E8104" t="s">
        <v>20</v>
      </c>
      <c r="F8104" s="11">
        <v>0.2271</v>
      </c>
      <c r="G8104">
        <f t="shared" si="129"/>
        <v>0.12519999999999998</v>
      </c>
      <c r="H8104">
        <f>G8104/$G$7984</f>
        <v>0.8779803646563813</v>
      </c>
    </row>
    <row r="8105" spans="1:8" x14ac:dyDescent="0.25">
      <c r="A8105">
        <v>39</v>
      </c>
      <c r="B8105" s="4" t="s">
        <v>22</v>
      </c>
      <c r="C8105" t="s">
        <v>9</v>
      </c>
      <c r="D8105" s="5" t="s">
        <v>19</v>
      </c>
      <c r="E8105" t="s">
        <v>20</v>
      </c>
      <c r="F8105" s="11">
        <v>0.2198</v>
      </c>
      <c r="G8105">
        <f t="shared" si="129"/>
        <v>0.1181</v>
      </c>
      <c r="H8105">
        <f>G8105/$G$7985</f>
        <v>0.87030213706705972</v>
      </c>
    </row>
    <row r="8106" spans="1:8" x14ac:dyDescent="0.25">
      <c r="A8106">
        <v>39</v>
      </c>
      <c r="B8106" s="4" t="s">
        <v>22</v>
      </c>
      <c r="C8106" t="s">
        <v>9</v>
      </c>
      <c r="D8106" s="5" t="s">
        <v>19</v>
      </c>
      <c r="E8106" t="s">
        <v>20</v>
      </c>
      <c r="F8106" s="11">
        <v>0.216</v>
      </c>
      <c r="G8106">
        <f t="shared" si="129"/>
        <v>0.1132</v>
      </c>
      <c r="H8106">
        <f>G8106/$G$7986</f>
        <v>0.87278334618350051</v>
      </c>
    </row>
    <row r="8107" spans="1:8" x14ac:dyDescent="0.25">
      <c r="A8107">
        <v>39</v>
      </c>
      <c r="B8107" s="4" t="s">
        <v>22</v>
      </c>
      <c r="C8107" t="s">
        <v>9</v>
      </c>
      <c r="D8107" s="6">
        <v>41</v>
      </c>
      <c r="E8107" t="s">
        <v>21</v>
      </c>
      <c r="F8107" s="11">
        <v>0.2404</v>
      </c>
      <c r="G8107">
        <f t="shared" si="129"/>
        <v>0.14019999999999999</v>
      </c>
      <c r="H8107">
        <f>G8107/$G$8707</f>
        <v>1.0517629407351838</v>
      </c>
    </row>
    <row r="8108" spans="1:8" x14ac:dyDescent="0.25">
      <c r="A8108">
        <v>39</v>
      </c>
      <c r="B8108" s="4" t="s">
        <v>22</v>
      </c>
      <c r="C8108" t="s">
        <v>9</v>
      </c>
      <c r="D8108" s="6">
        <v>41</v>
      </c>
      <c r="E8108" t="s">
        <v>21</v>
      </c>
      <c r="F8108" s="11">
        <v>0.23680000000000001</v>
      </c>
      <c r="G8108">
        <f t="shared" si="129"/>
        <v>0.13600000000000001</v>
      </c>
      <c r="H8108">
        <f>G8108/$G$8708</f>
        <v>1.0717100078802206</v>
      </c>
    </row>
    <row r="8109" spans="1:8" x14ac:dyDescent="0.25">
      <c r="A8109">
        <v>39</v>
      </c>
      <c r="B8109" s="4" t="s">
        <v>22</v>
      </c>
      <c r="C8109" t="s">
        <v>9</v>
      </c>
      <c r="D8109" s="6">
        <v>41</v>
      </c>
      <c r="E8109" t="s">
        <v>21</v>
      </c>
      <c r="F8109" s="11">
        <v>0.24</v>
      </c>
      <c r="G8109">
        <f t="shared" si="129"/>
        <v>0.1376</v>
      </c>
      <c r="H8109">
        <f>G8109/$G$8709</f>
        <v>0.98285714285714298</v>
      </c>
    </row>
    <row r="8110" spans="1:8" x14ac:dyDescent="0.25">
      <c r="A8110">
        <v>39</v>
      </c>
      <c r="B8110" s="4" t="s">
        <v>22</v>
      </c>
      <c r="C8110" t="s">
        <v>9</v>
      </c>
      <c r="D8110" s="6">
        <v>41</v>
      </c>
      <c r="E8110" t="s">
        <v>21</v>
      </c>
      <c r="F8110" s="11">
        <v>0.2545</v>
      </c>
      <c r="G8110">
        <f t="shared" si="129"/>
        <v>0.15360000000000001</v>
      </c>
      <c r="H8110">
        <f>G8110/$G$8710</f>
        <v>1.0666666666666669</v>
      </c>
    </row>
    <row r="8111" spans="1:8" x14ac:dyDescent="0.25">
      <c r="A8111">
        <v>39</v>
      </c>
      <c r="B8111" s="4" t="s">
        <v>22</v>
      </c>
      <c r="C8111" t="s">
        <v>9</v>
      </c>
      <c r="D8111" s="6">
        <v>41</v>
      </c>
      <c r="E8111" t="s">
        <v>21</v>
      </c>
      <c r="F8111" s="11">
        <v>0.23400000000000001</v>
      </c>
      <c r="G8111">
        <f t="shared" si="129"/>
        <v>0.1351</v>
      </c>
      <c r="H8111">
        <f>G8111/$G$8711</f>
        <v>1.0180859080633007</v>
      </c>
    </row>
    <row r="8112" spans="1:8" x14ac:dyDescent="0.25">
      <c r="A8112">
        <v>39</v>
      </c>
      <c r="B8112" s="4" t="s">
        <v>22</v>
      </c>
      <c r="C8112" t="s">
        <v>9</v>
      </c>
      <c r="D8112" s="4" t="s">
        <v>22</v>
      </c>
      <c r="E8112" t="s">
        <v>9</v>
      </c>
      <c r="F8112" s="11">
        <v>0.26340000000000002</v>
      </c>
      <c r="G8112">
        <f t="shared" si="129"/>
        <v>0.16350000000000003</v>
      </c>
      <c r="H8112">
        <f>G8112/$G$8112</f>
        <v>1</v>
      </c>
    </row>
    <row r="8113" spans="1:8" x14ac:dyDescent="0.25">
      <c r="A8113">
        <v>39</v>
      </c>
      <c r="B8113" s="4" t="s">
        <v>22</v>
      </c>
      <c r="C8113" t="s">
        <v>9</v>
      </c>
      <c r="D8113" s="4" t="s">
        <v>22</v>
      </c>
      <c r="E8113" t="s">
        <v>9</v>
      </c>
      <c r="F8113" s="11">
        <v>0.24049999999999999</v>
      </c>
      <c r="G8113">
        <f t="shared" si="129"/>
        <v>0.14049999999999999</v>
      </c>
      <c r="H8113">
        <f>G8113/$G$8113</f>
        <v>1</v>
      </c>
    </row>
    <row r="8114" spans="1:8" x14ac:dyDescent="0.25">
      <c r="A8114">
        <v>39</v>
      </c>
      <c r="B8114" s="4" t="s">
        <v>22</v>
      </c>
      <c r="C8114" t="s">
        <v>9</v>
      </c>
      <c r="D8114" s="4" t="s">
        <v>22</v>
      </c>
      <c r="E8114" t="s">
        <v>9</v>
      </c>
      <c r="F8114" s="11">
        <v>0.23949999999999999</v>
      </c>
      <c r="G8114">
        <f t="shared" si="129"/>
        <v>0.13729999999999998</v>
      </c>
      <c r="H8114">
        <f>G8114/$G$8114</f>
        <v>1</v>
      </c>
    </row>
    <row r="8115" spans="1:8" x14ac:dyDescent="0.25">
      <c r="A8115">
        <v>39</v>
      </c>
      <c r="B8115" s="4" t="s">
        <v>22</v>
      </c>
      <c r="C8115" t="s">
        <v>9</v>
      </c>
      <c r="D8115" s="4" t="s">
        <v>22</v>
      </c>
      <c r="E8115" t="s">
        <v>9</v>
      </c>
      <c r="F8115" s="11">
        <v>0.23910000000000001</v>
      </c>
      <c r="G8115">
        <f t="shared" si="129"/>
        <v>0.13780000000000001</v>
      </c>
      <c r="H8115">
        <f>G8115/$G$8115</f>
        <v>1</v>
      </c>
    </row>
    <row r="8116" spans="1:8" x14ac:dyDescent="0.25">
      <c r="A8116">
        <v>39</v>
      </c>
      <c r="B8116" s="4" t="s">
        <v>22</v>
      </c>
      <c r="C8116" t="s">
        <v>9</v>
      </c>
      <c r="D8116" s="4" t="s">
        <v>22</v>
      </c>
      <c r="E8116" t="s">
        <v>9</v>
      </c>
      <c r="F8116" s="11">
        <v>0.23419999999999999</v>
      </c>
      <c r="G8116">
        <f t="shared" si="129"/>
        <v>0.13569999999999999</v>
      </c>
      <c r="H8116">
        <f>G8116/$G$8116</f>
        <v>1</v>
      </c>
    </row>
    <row r="8117" spans="1:8" x14ac:dyDescent="0.25">
      <c r="A8117">
        <v>39</v>
      </c>
      <c r="B8117" s="4" t="s">
        <v>22</v>
      </c>
      <c r="C8117" t="s">
        <v>9</v>
      </c>
      <c r="D8117" s="7">
        <v>53</v>
      </c>
      <c r="E8117" t="s">
        <v>21</v>
      </c>
      <c r="F8117" s="11">
        <v>0.25629999999999997</v>
      </c>
      <c r="G8117">
        <f t="shared" si="129"/>
        <v>0.15469999999999998</v>
      </c>
      <c r="H8117">
        <f>G8117/$G$8837</f>
        <v>1.0111111111111111</v>
      </c>
    </row>
    <row r="8118" spans="1:8" x14ac:dyDescent="0.25">
      <c r="A8118">
        <v>39</v>
      </c>
      <c r="B8118" s="4" t="s">
        <v>22</v>
      </c>
      <c r="C8118" t="s">
        <v>9</v>
      </c>
      <c r="D8118" s="7">
        <v>53</v>
      </c>
      <c r="E8118" t="s">
        <v>21</v>
      </c>
      <c r="F8118" s="11">
        <v>0.26319999999999999</v>
      </c>
      <c r="G8118">
        <f t="shared" si="129"/>
        <v>0.16269999999999998</v>
      </c>
      <c r="H8118">
        <f>G8118/$G$8838</f>
        <v>1.0517129928894633</v>
      </c>
    </row>
    <row r="8119" spans="1:8" x14ac:dyDescent="0.25">
      <c r="A8119">
        <v>39</v>
      </c>
      <c r="B8119" s="4" t="s">
        <v>22</v>
      </c>
      <c r="C8119" t="s">
        <v>9</v>
      </c>
      <c r="D8119" s="7">
        <v>53</v>
      </c>
      <c r="E8119" t="s">
        <v>21</v>
      </c>
      <c r="F8119" s="11">
        <v>0.2666</v>
      </c>
      <c r="G8119">
        <f t="shared" si="129"/>
        <v>0.1653</v>
      </c>
      <c r="H8119">
        <f>G8119/$G$8839</f>
        <v>1.0692108667529108</v>
      </c>
    </row>
    <row r="8120" spans="1:8" x14ac:dyDescent="0.25">
      <c r="A8120">
        <v>39</v>
      </c>
      <c r="B8120" s="4" t="s">
        <v>22</v>
      </c>
      <c r="C8120" t="s">
        <v>9</v>
      </c>
      <c r="D8120" s="7">
        <v>53</v>
      </c>
      <c r="E8120" t="s">
        <v>21</v>
      </c>
      <c r="F8120" s="11">
        <v>0.25990000000000002</v>
      </c>
      <c r="G8120">
        <f t="shared" si="129"/>
        <v>0.15950000000000003</v>
      </c>
      <c r="H8120">
        <f>G8120/$G$8840</f>
        <v>0.94771241830065378</v>
      </c>
    </row>
    <row r="8121" spans="1:8" x14ac:dyDescent="0.25">
      <c r="A8121">
        <v>39</v>
      </c>
      <c r="B8121" s="4" t="s">
        <v>22</v>
      </c>
      <c r="C8121" t="s">
        <v>9</v>
      </c>
      <c r="D8121" s="7">
        <v>53</v>
      </c>
      <c r="E8121" t="s">
        <v>21</v>
      </c>
      <c r="F8121" s="11">
        <v>0.26779999999999998</v>
      </c>
      <c r="G8121">
        <f t="shared" si="129"/>
        <v>0.17159999999999997</v>
      </c>
      <c r="H8121">
        <f>G8121/$G$8841</f>
        <v>1.0508266993263931</v>
      </c>
    </row>
    <row r="8122" spans="1:8" x14ac:dyDescent="0.25">
      <c r="A8122">
        <v>39</v>
      </c>
      <c r="B8122" s="4" t="s">
        <v>22</v>
      </c>
      <c r="C8122" t="s">
        <v>9</v>
      </c>
      <c r="D8122" s="8" t="s">
        <v>23</v>
      </c>
      <c r="E8122" t="s">
        <v>20</v>
      </c>
      <c r="F8122" s="11">
        <v>0.2722</v>
      </c>
      <c r="G8122">
        <f t="shared" si="129"/>
        <v>0.1797</v>
      </c>
      <c r="H8122">
        <f>G8122/$G$8242</f>
        <v>1.4228028503562942</v>
      </c>
    </row>
    <row r="8123" spans="1:8" x14ac:dyDescent="0.25">
      <c r="A8123">
        <v>39</v>
      </c>
      <c r="B8123" s="4" t="s">
        <v>22</v>
      </c>
      <c r="C8123" t="s">
        <v>9</v>
      </c>
      <c r="D8123" s="8" t="s">
        <v>23</v>
      </c>
      <c r="E8123" t="s">
        <v>20</v>
      </c>
      <c r="F8123" s="11">
        <v>0.2802</v>
      </c>
      <c r="G8123">
        <f t="shared" si="129"/>
        <v>0.1845</v>
      </c>
      <c r="H8123">
        <f>G8123/$G$8243</f>
        <v>1.4127105666156203</v>
      </c>
    </row>
    <row r="8124" spans="1:8" x14ac:dyDescent="0.25">
      <c r="A8124">
        <v>39</v>
      </c>
      <c r="B8124" s="4" t="s">
        <v>22</v>
      </c>
      <c r="C8124" t="s">
        <v>9</v>
      </c>
      <c r="D8124" s="8" t="s">
        <v>23</v>
      </c>
      <c r="E8124" t="s">
        <v>20</v>
      </c>
      <c r="F8124" s="11">
        <v>0.27829999999999999</v>
      </c>
      <c r="G8124">
        <f t="shared" si="129"/>
        <v>0.18059999999999998</v>
      </c>
      <c r="H8124">
        <f>G8124/$G$8244</f>
        <v>1.3681818181818179</v>
      </c>
    </row>
    <row r="8125" spans="1:8" x14ac:dyDescent="0.25">
      <c r="A8125">
        <v>39</v>
      </c>
      <c r="B8125" s="4" t="s">
        <v>22</v>
      </c>
      <c r="C8125" t="s">
        <v>9</v>
      </c>
      <c r="D8125" s="8" t="s">
        <v>23</v>
      </c>
      <c r="E8125" t="s">
        <v>20</v>
      </c>
      <c r="F8125" s="11">
        <v>0.26829999999999998</v>
      </c>
      <c r="G8125">
        <f t="shared" si="129"/>
        <v>0.16959999999999997</v>
      </c>
      <c r="H8125">
        <f>G8125/$G$8245</f>
        <v>1.1868439468159551</v>
      </c>
    </row>
    <row r="8126" spans="1:8" x14ac:dyDescent="0.25">
      <c r="A8126">
        <v>39</v>
      </c>
      <c r="B8126" s="4" t="s">
        <v>22</v>
      </c>
      <c r="C8126" t="s">
        <v>9</v>
      </c>
      <c r="D8126" s="8" t="s">
        <v>23</v>
      </c>
      <c r="E8126" t="s">
        <v>20</v>
      </c>
      <c r="F8126" s="11">
        <v>0.26500000000000001</v>
      </c>
      <c r="G8126">
        <f t="shared" si="129"/>
        <v>0.1653</v>
      </c>
      <c r="H8126">
        <f>G8126/$G$8246</f>
        <v>1.294440093970243</v>
      </c>
    </row>
    <row r="8127" spans="1:8" x14ac:dyDescent="0.25">
      <c r="A8127">
        <v>39</v>
      </c>
      <c r="B8127" s="4" t="s">
        <v>22</v>
      </c>
      <c r="C8127" t="s">
        <v>9</v>
      </c>
      <c r="D8127" s="7">
        <v>57</v>
      </c>
      <c r="E8127" t="s">
        <v>21</v>
      </c>
      <c r="F8127" s="11">
        <v>0.24149999999999999</v>
      </c>
      <c r="G8127">
        <f t="shared" si="129"/>
        <v>0.14029999999999998</v>
      </c>
      <c r="H8127">
        <f>G8127/$G$8967</f>
        <v>1.1415785191212364</v>
      </c>
    </row>
    <row r="8128" spans="1:8" x14ac:dyDescent="0.25">
      <c r="A8128">
        <v>39</v>
      </c>
      <c r="B8128" s="4" t="s">
        <v>22</v>
      </c>
      <c r="C8128" t="s">
        <v>9</v>
      </c>
      <c r="D8128" s="7">
        <v>57</v>
      </c>
      <c r="E8128" t="s">
        <v>21</v>
      </c>
      <c r="F8128" s="11">
        <v>0.2616</v>
      </c>
      <c r="G8128">
        <f t="shared" si="129"/>
        <v>0.16189999999999999</v>
      </c>
      <c r="H8128">
        <f>G8128/$G$8968</f>
        <v>2.1819407008086249</v>
      </c>
    </row>
    <row r="8129" spans="1:8" x14ac:dyDescent="0.25">
      <c r="A8129">
        <v>39</v>
      </c>
      <c r="B8129" s="4" t="s">
        <v>22</v>
      </c>
      <c r="C8129" t="s">
        <v>9</v>
      </c>
      <c r="D8129" s="7">
        <v>57</v>
      </c>
      <c r="E8129" t="s">
        <v>21</v>
      </c>
      <c r="F8129" s="11">
        <v>0.19850000000000001</v>
      </c>
      <c r="G8129">
        <f t="shared" si="129"/>
        <v>9.9600000000000008E-2</v>
      </c>
      <c r="H8129">
        <f>G8129/$G$8969</f>
        <v>0.79871692060946287</v>
      </c>
    </row>
    <row r="8130" spans="1:8" x14ac:dyDescent="0.25">
      <c r="A8130">
        <v>39</v>
      </c>
      <c r="B8130" s="4" t="s">
        <v>22</v>
      </c>
      <c r="C8130" t="s">
        <v>9</v>
      </c>
      <c r="D8130" s="7">
        <v>57</v>
      </c>
      <c r="E8130" t="s">
        <v>21</v>
      </c>
      <c r="F8130" s="11">
        <v>0.25080000000000002</v>
      </c>
      <c r="G8130">
        <f t="shared" si="129"/>
        <v>0.15280000000000002</v>
      </c>
      <c r="H8130">
        <f>G8130/$G$8970</f>
        <v>1.1335311572700295</v>
      </c>
    </row>
    <row r="8131" spans="1:8" x14ac:dyDescent="0.25">
      <c r="A8131">
        <v>39</v>
      </c>
      <c r="B8131" s="4" t="s">
        <v>22</v>
      </c>
      <c r="C8131" t="s">
        <v>9</v>
      </c>
      <c r="D8131" s="7">
        <v>57</v>
      </c>
      <c r="E8131" t="s">
        <v>21</v>
      </c>
      <c r="F8131" s="11">
        <v>0.24460000000000001</v>
      </c>
      <c r="G8131">
        <f t="shared" si="129"/>
        <v>0.14940000000000001</v>
      </c>
      <c r="H8131">
        <f>G8131/$G$8971</f>
        <v>1</v>
      </c>
    </row>
    <row r="8132" spans="1:8" x14ac:dyDescent="0.25">
      <c r="A8132">
        <v>39</v>
      </c>
      <c r="B8132" s="4" t="s">
        <v>22</v>
      </c>
      <c r="C8132" t="s">
        <v>9</v>
      </c>
      <c r="D8132" s="8" t="s">
        <v>24</v>
      </c>
      <c r="E8132" t="s">
        <v>20</v>
      </c>
      <c r="F8132" s="11">
        <v>0.25669999999999998</v>
      </c>
      <c r="G8132">
        <f t="shared" si="129"/>
        <v>0.1653</v>
      </c>
      <c r="H8132">
        <f>G8132/$G$8372</f>
        <v>1.2271714922049</v>
      </c>
    </row>
    <row r="8133" spans="1:8" x14ac:dyDescent="0.25">
      <c r="A8133">
        <v>39</v>
      </c>
      <c r="B8133" s="4" t="s">
        <v>22</v>
      </c>
      <c r="C8133" t="s">
        <v>9</v>
      </c>
      <c r="D8133" s="8" t="s">
        <v>24</v>
      </c>
      <c r="E8133" t="s">
        <v>20</v>
      </c>
      <c r="F8133" s="11">
        <v>0.27250000000000002</v>
      </c>
      <c r="G8133">
        <f t="shared" si="129"/>
        <v>0.18020000000000003</v>
      </c>
      <c r="H8133">
        <f>G8133/$G$8373</f>
        <v>1.3377876763177434</v>
      </c>
    </row>
    <row r="8134" spans="1:8" x14ac:dyDescent="0.25">
      <c r="A8134">
        <v>39</v>
      </c>
      <c r="B8134" s="4" t="s">
        <v>22</v>
      </c>
      <c r="C8134" t="s">
        <v>9</v>
      </c>
      <c r="D8134" s="8" t="s">
        <v>24</v>
      </c>
      <c r="E8134" t="s">
        <v>20</v>
      </c>
      <c r="F8134" s="11">
        <v>0.25269999999999998</v>
      </c>
      <c r="G8134">
        <f t="shared" si="129"/>
        <v>0.1593</v>
      </c>
      <c r="H8134">
        <f>G8134/$G$8374</f>
        <v>1.2059046177138533</v>
      </c>
    </row>
    <row r="8135" spans="1:8" x14ac:dyDescent="0.25">
      <c r="A8135">
        <v>39</v>
      </c>
      <c r="B8135" s="4" t="s">
        <v>22</v>
      </c>
      <c r="C8135" t="s">
        <v>9</v>
      </c>
      <c r="D8135" s="8" t="s">
        <v>24</v>
      </c>
      <c r="E8135" t="s">
        <v>20</v>
      </c>
      <c r="F8135" s="11">
        <v>0.26240000000000002</v>
      </c>
      <c r="G8135">
        <f t="shared" si="129"/>
        <v>0.16820000000000002</v>
      </c>
      <c r="H8135">
        <f>G8135/$G$8375</f>
        <v>1.388934764657308</v>
      </c>
    </row>
    <row r="8136" spans="1:8" x14ac:dyDescent="0.25">
      <c r="A8136">
        <v>39</v>
      </c>
      <c r="B8136" s="4" t="s">
        <v>22</v>
      </c>
      <c r="C8136" t="s">
        <v>9</v>
      </c>
      <c r="D8136" s="8" t="s">
        <v>24</v>
      </c>
      <c r="E8136" t="s">
        <v>20</v>
      </c>
      <c r="F8136" s="11">
        <v>0.24160000000000001</v>
      </c>
      <c r="G8136">
        <f t="shared" si="129"/>
        <v>0.1484</v>
      </c>
      <c r="H8136">
        <f>G8136/$G$8376</f>
        <v>1.1503875968992248</v>
      </c>
    </row>
    <row r="8137" spans="1:8" x14ac:dyDescent="0.25">
      <c r="A8137">
        <v>39</v>
      </c>
      <c r="B8137" s="4" t="s">
        <v>22</v>
      </c>
      <c r="C8137" t="s">
        <v>9</v>
      </c>
      <c r="D8137" s="7">
        <v>77</v>
      </c>
      <c r="E8137" t="s">
        <v>21</v>
      </c>
      <c r="F8137" s="11">
        <v>0.25080000000000002</v>
      </c>
      <c r="G8137">
        <f t="shared" si="129"/>
        <v>0.15720000000000001</v>
      </c>
      <c r="H8137">
        <f>G8137/$G$9097</f>
        <v>1.0115830115830118</v>
      </c>
    </row>
    <row r="8138" spans="1:8" x14ac:dyDescent="0.25">
      <c r="A8138">
        <v>39</v>
      </c>
      <c r="B8138" s="4" t="s">
        <v>22</v>
      </c>
      <c r="C8138" t="s">
        <v>9</v>
      </c>
      <c r="D8138" s="7">
        <v>77</v>
      </c>
      <c r="E8138" t="s">
        <v>21</v>
      </c>
      <c r="F8138" s="11">
        <v>0.25280000000000002</v>
      </c>
      <c r="G8138">
        <f t="shared" si="129"/>
        <v>0.15960000000000002</v>
      </c>
      <c r="H8138">
        <f>G8138/$G$9098</f>
        <v>0.98457742134484882</v>
      </c>
    </row>
    <row r="8139" spans="1:8" x14ac:dyDescent="0.25">
      <c r="A8139">
        <v>39</v>
      </c>
      <c r="B8139" s="4" t="s">
        <v>22</v>
      </c>
      <c r="C8139" t="s">
        <v>9</v>
      </c>
      <c r="D8139" s="7">
        <v>77</v>
      </c>
      <c r="E8139" t="s">
        <v>21</v>
      </c>
      <c r="F8139" s="11">
        <v>0.24990000000000001</v>
      </c>
      <c r="G8139">
        <f t="shared" si="129"/>
        <v>0.15750000000000003</v>
      </c>
      <c r="H8139">
        <f>G8139/$G$9099</f>
        <v>0.98192019950124709</v>
      </c>
    </row>
    <row r="8140" spans="1:8" x14ac:dyDescent="0.25">
      <c r="A8140">
        <v>39</v>
      </c>
      <c r="B8140" s="4" t="s">
        <v>22</v>
      </c>
      <c r="C8140" t="s">
        <v>9</v>
      </c>
      <c r="D8140" s="7">
        <v>77</v>
      </c>
      <c r="E8140" t="s">
        <v>21</v>
      </c>
      <c r="F8140" s="11">
        <v>0.25169999999999998</v>
      </c>
      <c r="G8140">
        <f t="shared" si="129"/>
        <v>0.1603</v>
      </c>
      <c r="H8140">
        <f>G8140/$G$9100</f>
        <v>0.96799516908212579</v>
      </c>
    </row>
    <row r="8141" spans="1:8" x14ac:dyDescent="0.25">
      <c r="A8141">
        <v>39</v>
      </c>
      <c r="B8141" s="4" t="s">
        <v>22</v>
      </c>
      <c r="C8141" t="s">
        <v>9</v>
      </c>
      <c r="D8141" s="7">
        <v>77</v>
      </c>
      <c r="E8141" t="s">
        <v>21</v>
      </c>
      <c r="F8141" s="11">
        <v>0.2432</v>
      </c>
      <c r="G8141">
        <f t="shared" si="129"/>
        <v>0.1517</v>
      </c>
      <c r="H8141">
        <f>G8141/$G$9101</f>
        <v>0.90567164179104487</v>
      </c>
    </row>
    <row r="8142" spans="1:8" x14ac:dyDescent="0.25">
      <c r="A8142">
        <v>39</v>
      </c>
      <c r="B8142" s="4" t="s">
        <v>22</v>
      </c>
      <c r="C8142" t="s">
        <v>9</v>
      </c>
      <c r="D8142" s="8">
        <v>159</v>
      </c>
      <c r="E8142" t="s">
        <v>20</v>
      </c>
      <c r="F8142" s="11">
        <v>0.27429999999999999</v>
      </c>
      <c r="G8142">
        <f t="shared" si="129"/>
        <v>0.18240000000000001</v>
      </c>
      <c r="H8142">
        <f>G8142/$G$8502</f>
        <v>1.2382892057026476</v>
      </c>
    </row>
    <row r="8143" spans="1:8" x14ac:dyDescent="0.25">
      <c r="A8143">
        <v>39</v>
      </c>
      <c r="B8143" s="4" t="s">
        <v>22</v>
      </c>
      <c r="C8143" t="s">
        <v>9</v>
      </c>
      <c r="D8143" s="8">
        <v>159</v>
      </c>
      <c r="E8143" t="s">
        <v>20</v>
      </c>
      <c r="F8143" s="11">
        <v>0.28439999999999999</v>
      </c>
      <c r="G8143">
        <f t="shared" si="129"/>
        <v>0.19129999999999997</v>
      </c>
      <c r="H8143">
        <f>G8143/$G$8503</f>
        <v>1.2744836775483008</v>
      </c>
    </row>
    <row r="8144" spans="1:8" x14ac:dyDescent="0.25">
      <c r="A8144">
        <v>39</v>
      </c>
      <c r="B8144" s="4" t="s">
        <v>22</v>
      </c>
      <c r="C8144" t="s">
        <v>9</v>
      </c>
      <c r="D8144" s="8">
        <v>159</v>
      </c>
      <c r="E8144" t="s">
        <v>20</v>
      </c>
      <c r="F8144" s="11">
        <v>0.29099999999999998</v>
      </c>
      <c r="G8144">
        <f t="shared" si="129"/>
        <v>0.1981</v>
      </c>
      <c r="H8144">
        <f>G8144/$G$8504</f>
        <v>1.2805429864253393</v>
      </c>
    </row>
    <row r="8145" spans="1:8" x14ac:dyDescent="0.25">
      <c r="A8145">
        <v>39</v>
      </c>
      <c r="B8145" s="4" t="s">
        <v>22</v>
      </c>
      <c r="C8145" t="s">
        <v>9</v>
      </c>
      <c r="D8145" s="8">
        <v>159</v>
      </c>
      <c r="E8145" t="s">
        <v>20</v>
      </c>
      <c r="F8145" s="11">
        <v>0.28389999999999999</v>
      </c>
      <c r="G8145">
        <f t="shared" si="129"/>
        <v>0.19119999999999998</v>
      </c>
      <c r="H8145">
        <f>G8145/$G$8505</f>
        <v>1.289278489548213</v>
      </c>
    </row>
    <row r="8146" spans="1:8" x14ac:dyDescent="0.25">
      <c r="A8146">
        <v>39</v>
      </c>
      <c r="B8146" s="4" t="s">
        <v>22</v>
      </c>
      <c r="C8146" t="s">
        <v>9</v>
      </c>
      <c r="D8146" s="8">
        <v>159</v>
      </c>
      <c r="E8146" t="s">
        <v>20</v>
      </c>
      <c r="F8146" s="11">
        <v>0.27029999999999998</v>
      </c>
      <c r="G8146">
        <f t="shared" si="129"/>
        <v>0.17859999999999998</v>
      </c>
      <c r="H8146">
        <f>G8146/$G$8506</f>
        <v>1.1804362194315927</v>
      </c>
    </row>
    <row r="8147" spans="1:8" x14ac:dyDescent="0.25">
      <c r="A8147">
        <v>39</v>
      </c>
      <c r="B8147" s="4" t="s">
        <v>22</v>
      </c>
      <c r="C8147" t="s">
        <v>9</v>
      </c>
      <c r="D8147" s="7">
        <v>74</v>
      </c>
      <c r="E8147" t="s">
        <v>21</v>
      </c>
      <c r="F8147" s="11">
        <v>0.26379999999999998</v>
      </c>
      <c r="G8147">
        <f t="shared" si="129"/>
        <v>0.17259999999999998</v>
      </c>
      <c r="H8147">
        <f>G8147/$G$9227</f>
        <v>1.2426205903527714</v>
      </c>
    </row>
    <row r="8148" spans="1:8" x14ac:dyDescent="0.25">
      <c r="A8148">
        <v>39</v>
      </c>
      <c r="B8148" s="4" t="s">
        <v>22</v>
      </c>
      <c r="C8148" t="s">
        <v>9</v>
      </c>
      <c r="D8148" s="7">
        <v>74</v>
      </c>
      <c r="E8148" t="s">
        <v>21</v>
      </c>
      <c r="F8148" s="11">
        <v>0.24890000000000001</v>
      </c>
      <c r="G8148">
        <f t="shared" si="129"/>
        <v>0.15570000000000001</v>
      </c>
      <c r="H8148">
        <f>G8148/$G$9228</f>
        <v>1.1097647897362797</v>
      </c>
    </row>
    <row r="8149" spans="1:8" x14ac:dyDescent="0.25">
      <c r="A8149">
        <v>39</v>
      </c>
      <c r="B8149" s="4" t="s">
        <v>22</v>
      </c>
      <c r="C8149" t="s">
        <v>9</v>
      </c>
      <c r="D8149" s="7">
        <v>74</v>
      </c>
      <c r="E8149" t="s">
        <v>21</v>
      </c>
      <c r="F8149" s="11">
        <v>0.24879999999999999</v>
      </c>
      <c r="G8149">
        <f t="shared" si="129"/>
        <v>0.15629999999999999</v>
      </c>
      <c r="H8149">
        <f>G8149/$G$9229</f>
        <v>1.0575101488497971</v>
      </c>
    </row>
    <row r="8150" spans="1:8" x14ac:dyDescent="0.25">
      <c r="A8150">
        <v>39</v>
      </c>
      <c r="B8150" s="4" t="s">
        <v>22</v>
      </c>
      <c r="C8150" t="s">
        <v>9</v>
      </c>
      <c r="D8150" s="7">
        <v>74</v>
      </c>
      <c r="E8150" t="s">
        <v>21</v>
      </c>
      <c r="F8150" s="11">
        <v>0.26240000000000002</v>
      </c>
      <c r="G8150">
        <f t="shared" si="129"/>
        <v>0.16980000000000001</v>
      </c>
      <c r="H8150">
        <f>G8150/$G$9230</f>
        <v>1.1874125874125874</v>
      </c>
    </row>
    <row r="8151" spans="1:8" x14ac:dyDescent="0.25">
      <c r="A8151">
        <v>39</v>
      </c>
      <c r="B8151" s="4" t="s">
        <v>22</v>
      </c>
      <c r="C8151" t="s">
        <v>9</v>
      </c>
      <c r="D8151" s="7">
        <v>74</v>
      </c>
      <c r="E8151" t="s">
        <v>21</v>
      </c>
      <c r="F8151" s="11">
        <v>0.26500000000000001</v>
      </c>
      <c r="G8151">
        <f t="shared" si="129"/>
        <v>0.17300000000000001</v>
      </c>
      <c r="H8151">
        <f>G8151/$G$9231</f>
        <v>1.0685608400247069</v>
      </c>
    </row>
    <row r="8152" spans="1:8" x14ac:dyDescent="0.25">
      <c r="A8152">
        <v>39</v>
      </c>
      <c r="B8152" s="4" t="s">
        <v>22</v>
      </c>
      <c r="C8152" t="s">
        <v>9</v>
      </c>
      <c r="D8152" s="8" t="s">
        <v>25</v>
      </c>
      <c r="E8152" t="s">
        <v>20</v>
      </c>
      <c r="F8152" s="11">
        <v>0.25850000000000001</v>
      </c>
      <c r="G8152">
        <f t="shared" si="129"/>
        <v>0.16550000000000001</v>
      </c>
      <c r="H8152">
        <f>G8152/$G$8632</f>
        <v>2.3710601719197713</v>
      </c>
    </row>
    <row r="8153" spans="1:8" x14ac:dyDescent="0.25">
      <c r="A8153">
        <v>39</v>
      </c>
      <c r="B8153" s="4" t="s">
        <v>22</v>
      </c>
      <c r="C8153" t="s">
        <v>9</v>
      </c>
      <c r="D8153" s="8" t="s">
        <v>25</v>
      </c>
      <c r="E8153" t="s">
        <v>20</v>
      </c>
      <c r="F8153" s="11">
        <v>0.26440000000000002</v>
      </c>
      <c r="G8153">
        <f t="shared" si="129"/>
        <v>0.17160000000000003</v>
      </c>
      <c r="H8153">
        <f>G8153/$G$8633</f>
        <v>2.677067082683307</v>
      </c>
    </row>
    <row r="8154" spans="1:8" x14ac:dyDescent="0.25">
      <c r="A8154">
        <v>39</v>
      </c>
      <c r="B8154" s="4" t="s">
        <v>22</v>
      </c>
      <c r="C8154" t="s">
        <v>9</v>
      </c>
      <c r="D8154" s="8" t="s">
        <v>25</v>
      </c>
      <c r="E8154" t="s">
        <v>20</v>
      </c>
      <c r="F8154" s="11">
        <v>0.2631</v>
      </c>
      <c r="G8154">
        <f t="shared" si="129"/>
        <v>0.16970000000000002</v>
      </c>
      <c r="H8154">
        <f>G8154/$G$8634</f>
        <v>2.4105113636363642</v>
      </c>
    </row>
    <row r="8155" spans="1:8" x14ac:dyDescent="0.25">
      <c r="A8155">
        <v>39</v>
      </c>
      <c r="B8155" s="4" t="s">
        <v>22</v>
      </c>
      <c r="C8155" t="s">
        <v>9</v>
      </c>
      <c r="D8155" s="8" t="s">
        <v>25</v>
      </c>
      <c r="E8155" t="s">
        <v>20</v>
      </c>
      <c r="F8155" s="11">
        <v>0.26119999999999999</v>
      </c>
      <c r="G8155">
        <f t="shared" si="129"/>
        <v>0.16789999999999999</v>
      </c>
      <c r="H8155">
        <f>G8155/$G$8635</f>
        <v>2.3063186813186811</v>
      </c>
    </row>
    <row r="8156" spans="1:8" x14ac:dyDescent="0.25">
      <c r="A8156">
        <v>39</v>
      </c>
      <c r="B8156" s="4" t="s">
        <v>22</v>
      </c>
      <c r="C8156" t="s">
        <v>9</v>
      </c>
      <c r="D8156" s="8" t="s">
        <v>25</v>
      </c>
      <c r="E8156" t="s">
        <v>20</v>
      </c>
      <c r="F8156" s="11">
        <v>0.26229999999999998</v>
      </c>
      <c r="G8156">
        <f t="shared" si="129"/>
        <v>0.17109999999999997</v>
      </c>
      <c r="H8156">
        <f>G8156/$G$8636</f>
        <v>2.2722443559096939</v>
      </c>
    </row>
    <row r="8157" spans="1:8" x14ac:dyDescent="0.25">
      <c r="A8157">
        <v>39</v>
      </c>
      <c r="B8157" s="4" t="s">
        <v>22</v>
      </c>
      <c r="C8157" t="s">
        <v>9</v>
      </c>
      <c r="D8157" s="7">
        <v>67</v>
      </c>
      <c r="E8157" t="s">
        <v>21</v>
      </c>
      <c r="F8157" s="11">
        <v>0.26079999999999998</v>
      </c>
      <c r="G8157">
        <f t="shared" si="129"/>
        <v>0.16849999999999998</v>
      </c>
      <c r="H8157">
        <f>G8157/$G$9357</f>
        <v>1.4513350559862186</v>
      </c>
    </row>
    <row r="8158" spans="1:8" x14ac:dyDescent="0.25">
      <c r="A8158">
        <v>39</v>
      </c>
      <c r="B8158" s="4" t="s">
        <v>22</v>
      </c>
      <c r="C8158" t="s">
        <v>9</v>
      </c>
      <c r="D8158" s="7">
        <v>67</v>
      </c>
      <c r="E8158" t="s">
        <v>21</v>
      </c>
      <c r="F8158" s="11">
        <v>0.2621</v>
      </c>
      <c r="G8158">
        <f t="shared" si="129"/>
        <v>0.16839999999999999</v>
      </c>
      <c r="H8158">
        <f>G8158/$G$9358</f>
        <v>1.5281306715063521</v>
      </c>
    </row>
    <row r="8159" spans="1:8" x14ac:dyDescent="0.25">
      <c r="A8159">
        <v>39</v>
      </c>
      <c r="B8159" s="4" t="s">
        <v>22</v>
      </c>
      <c r="C8159" t="s">
        <v>9</v>
      </c>
      <c r="D8159" s="7">
        <v>67</v>
      </c>
      <c r="E8159" t="s">
        <v>21</v>
      </c>
      <c r="F8159" s="11">
        <v>0.2797</v>
      </c>
      <c r="G8159">
        <f t="shared" si="129"/>
        <v>0.18609999999999999</v>
      </c>
      <c r="H8159">
        <f>G8159/$G$9359</f>
        <v>1.6224934612031385</v>
      </c>
    </row>
    <row r="8160" spans="1:8" x14ac:dyDescent="0.25">
      <c r="A8160">
        <v>39</v>
      </c>
      <c r="B8160" s="4" t="s">
        <v>22</v>
      </c>
      <c r="C8160" t="s">
        <v>9</v>
      </c>
      <c r="D8160" s="7">
        <v>67</v>
      </c>
      <c r="E8160" t="s">
        <v>21</v>
      </c>
      <c r="F8160" s="11">
        <v>0.29470000000000002</v>
      </c>
      <c r="G8160">
        <f t="shared" si="129"/>
        <v>0.20130000000000003</v>
      </c>
      <c r="H8160">
        <f>G8160/$G$9360</f>
        <v>1.5875394321766565</v>
      </c>
    </row>
    <row r="8161" spans="1:8" x14ac:dyDescent="0.25">
      <c r="A8161">
        <v>39</v>
      </c>
      <c r="B8161" s="4" t="s">
        <v>22</v>
      </c>
      <c r="C8161" t="s">
        <v>9</v>
      </c>
      <c r="D8161" s="9">
        <v>67</v>
      </c>
      <c r="E8161" t="s">
        <v>21</v>
      </c>
      <c r="F8161" s="11">
        <v>0.27010000000000001</v>
      </c>
      <c r="G8161">
        <f t="shared" si="129"/>
        <v>0.17660000000000001</v>
      </c>
      <c r="H8161">
        <f>G8161/$G$9361</f>
        <v>1.3288186606471029</v>
      </c>
    </row>
    <row r="8162" spans="1:8" x14ac:dyDescent="0.25">
      <c r="A8162">
        <v>39</v>
      </c>
      <c r="B8162" s="8" t="s">
        <v>23</v>
      </c>
      <c r="C8162" t="s">
        <v>20</v>
      </c>
      <c r="D8162" s="1" t="s">
        <v>6</v>
      </c>
      <c r="E8162" t="s">
        <v>7</v>
      </c>
      <c r="F8162" s="11">
        <v>0.1681</v>
      </c>
      <c r="G8162">
        <f t="shared" si="129"/>
        <v>6.6599999999999993E-2</v>
      </c>
      <c r="H8162">
        <f>G8162/$G$6482</f>
        <v>0.3633387888707037</v>
      </c>
    </row>
    <row r="8163" spans="1:8" x14ac:dyDescent="0.25">
      <c r="A8163">
        <v>39</v>
      </c>
      <c r="B8163" s="8" t="s">
        <v>23</v>
      </c>
      <c r="C8163" t="s">
        <v>20</v>
      </c>
      <c r="D8163" s="1" t="s">
        <v>6</v>
      </c>
      <c r="E8163" t="s">
        <v>7</v>
      </c>
      <c r="F8163" s="11">
        <v>0.18229999999999999</v>
      </c>
      <c r="G8163">
        <f t="shared" ref="G8163:G8226" si="130">F8163-F1923</f>
        <v>7.6599999999999988E-2</v>
      </c>
      <c r="H8163">
        <f>G8163/$G$6483</f>
        <v>0.40379546652609383</v>
      </c>
    </row>
    <row r="8164" spans="1:8" x14ac:dyDescent="0.25">
      <c r="A8164">
        <v>39</v>
      </c>
      <c r="B8164" s="8" t="s">
        <v>23</v>
      </c>
      <c r="C8164" t="s">
        <v>20</v>
      </c>
      <c r="D8164" s="1" t="s">
        <v>6</v>
      </c>
      <c r="E8164" t="s">
        <v>7</v>
      </c>
      <c r="F8164" s="11">
        <v>0.18809999999999999</v>
      </c>
      <c r="G8164">
        <f t="shared" si="130"/>
        <v>8.4199999999999983E-2</v>
      </c>
      <c r="H8164">
        <f>G8164/$G$6484</f>
        <v>0.47383230163196383</v>
      </c>
    </row>
    <row r="8165" spans="1:8" x14ac:dyDescent="0.25">
      <c r="A8165">
        <v>39</v>
      </c>
      <c r="B8165" s="8" t="s">
        <v>23</v>
      </c>
      <c r="C8165" t="s">
        <v>20</v>
      </c>
      <c r="D8165" s="1" t="s">
        <v>6</v>
      </c>
      <c r="E8165" t="s">
        <v>7</v>
      </c>
      <c r="F8165" s="11">
        <v>0.18970000000000001</v>
      </c>
      <c r="G8165">
        <f t="shared" si="130"/>
        <v>8.5100000000000009E-2</v>
      </c>
      <c r="H8165">
        <f>G8165/$G$6485</f>
        <v>0.47943661971830992</v>
      </c>
    </row>
    <row r="8166" spans="1:8" x14ac:dyDescent="0.25">
      <c r="A8166">
        <v>39</v>
      </c>
      <c r="B8166" s="8" t="s">
        <v>23</v>
      </c>
      <c r="C8166" t="s">
        <v>20</v>
      </c>
      <c r="D8166" s="1" t="s">
        <v>6</v>
      </c>
      <c r="E8166" t="s">
        <v>7</v>
      </c>
      <c r="F8166" s="11">
        <v>0.18210000000000001</v>
      </c>
      <c r="G8166">
        <f t="shared" si="130"/>
        <v>7.9700000000000007E-2</v>
      </c>
      <c r="H8166">
        <f>G8166/$G$6486</f>
        <v>0.44825646794150736</v>
      </c>
    </row>
    <row r="8167" spans="1:8" x14ac:dyDescent="0.25">
      <c r="A8167">
        <v>39</v>
      </c>
      <c r="B8167" s="8" t="s">
        <v>23</v>
      </c>
      <c r="C8167" t="s">
        <v>20</v>
      </c>
      <c r="D8167" s="2" t="s">
        <v>8</v>
      </c>
      <c r="E8167" t="s">
        <v>9</v>
      </c>
      <c r="F8167" s="11">
        <v>0.25459999999999999</v>
      </c>
      <c r="G8167">
        <f t="shared" si="130"/>
        <v>0.14849999999999999</v>
      </c>
      <c r="H8167">
        <f>G8167/$G$7207</f>
        <v>1.1842105263157894</v>
      </c>
    </row>
    <row r="8168" spans="1:8" x14ac:dyDescent="0.25">
      <c r="A8168">
        <v>39</v>
      </c>
      <c r="B8168" s="8" t="s">
        <v>23</v>
      </c>
      <c r="C8168" t="s">
        <v>20</v>
      </c>
      <c r="D8168" s="2" t="s">
        <v>8</v>
      </c>
      <c r="E8168" t="s">
        <v>9</v>
      </c>
      <c r="F8168" s="11">
        <v>0.24660000000000001</v>
      </c>
      <c r="G8168">
        <f t="shared" si="130"/>
        <v>0.14100000000000001</v>
      </c>
      <c r="H8168">
        <f>G8168/$G$7208</f>
        <v>1.1454102355808289</v>
      </c>
    </row>
    <row r="8169" spans="1:8" x14ac:dyDescent="0.25">
      <c r="A8169">
        <v>39</v>
      </c>
      <c r="B8169" s="8" t="s">
        <v>23</v>
      </c>
      <c r="C8169" t="s">
        <v>20</v>
      </c>
      <c r="D8169" s="2" t="s">
        <v>8</v>
      </c>
      <c r="E8169" t="s">
        <v>9</v>
      </c>
      <c r="F8169" s="11">
        <v>0.25540000000000002</v>
      </c>
      <c r="G8169">
        <f t="shared" si="130"/>
        <v>0.1507</v>
      </c>
      <c r="H8169">
        <f>G8169/$G$7209</f>
        <v>1.2271986970684039</v>
      </c>
    </row>
    <row r="8170" spans="1:8" x14ac:dyDescent="0.25">
      <c r="A8170">
        <v>39</v>
      </c>
      <c r="B8170" s="8" t="s">
        <v>23</v>
      </c>
      <c r="C8170" t="s">
        <v>20</v>
      </c>
      <c r="D8170" s="2" t="s">
        <v>8</v>
      </c>
      <c r="E8170" t="s">
        <v>9</v>
      </c>
      <c r="F8170" s="11">
        <v>0.2457</v>
      </c>
      <c r="G8170">
        <f t="shared" si="130"/>
        <v>0.14219999999999999</v>
      </c>
      <c r="H8170">
        <f>G8170/$G$7210</f>
        <v>1.0789074355083459</v>
      </c>
    </row>
    <row r="8171" spans="1:8" x14ac:dyDescent="0.25">
      <c r="A8171">
        <v>39</v>
      </c>
      <c r="B8171" s="8" t="s">
        <v>23</v>
      </c>
      <c r="C8171" t="s">
        <v>20</v>
      </c>
      <c r="D8171" s="2" t="s">
        <v>8</v>
      </c>
      <c r="E8171" t="s">
        <v>9</v>
      </c>
      <c r="F8171" s="11">
        <v>0.24390000000000001</v>
      </c>
      <c r="G8171">
        <f t="shared" si="130"/>
        <v>0.14100000000000001</v>
      </c>
      <c r="H8171">
        <f>G8171/$G$7211</f>
        <v>1.0913312693498454</v>
      </c>
    </row>
    <row r="8172" spans="1:8" x14ac:dyDescent="0.25">
      <c r="A8172">
        <v>39</v>
      </c>
      <c r="B8172" s="8" t="s">
        <v>23</v>
      </c>
      <c r="C8172" t="s">
        <v>20</v>
      </c>
      <c r="D8172" s="3" t="s">
        <v>10</v>
      </c>
      <c r="E8172" t="s">
        <v>7</v>
      </c>
      <c r="F8172" s="11">
        <v>0.18459999999999999</v>
      </c>
      <c r="G8172">
        <f t="shared" si="130"/>
        <v>8.1299999999999983E-2</v>
      </c>
      <c r="H8172">
        <f>G8172/$G$6612</f>
        <v>0.56419153365718233</v>
      </c>
    </row>
    <row r="8173" spans="1:8" x14ac:dyDescent="0.25">
      <c r="A8173">
        <v>39</v>
      </c>
      <c r="B8173" s="8" t="s">
        <v>23</v>
      </c>
      <c r="C8173" t="s">
        <v>20</v>
      </c>
      <c r="D8173" s="3" t="s">
        <v>10</v>
      </c>
      <c r="E8173" t="s">
        <v>7</v>
      </c>
      <c r="F8173" s="11">
        <v>0.19539999999999999</v>
      </c>
      <c r="G8173">
        <f t="shared" si="130"/>
        <v>9.2399999999999996E-2</v>
      </c>
      <c r="H8173">
        <f>G8173/$G$6613</f>
        <v>0.64077669902912626</v>
      </c>
    </row>
    <row r="8174" spans="1:8" x14ac:dyDescent="0.25">
      <c r="A8174">
        <v>39</v>
      </c>
      <c r="B8174" s="8" t="s">
        <v>23</v>
      </c>
      <c r="C8174" t="s">
        <v>20</v>
      </c>
      <c r="D8174" s="3" t="s">
        <v>10</v>
      </c>
      <c r="E8174" t="s">
        <v>7</v>
      </c>
      <c r="F8174" s="11">
        <v>0.19520000000000001</v>
      </c>
      <c r="G8174">
        <f t="shared" si="130"/>
        <v>9.1100000000000014E-2</v>
      </c>
      <c r="H8174">
        <f>G8174/$G$6614</f>
        <v>0.6406469760900142</v>
      </c>
    </row>
    <row r="8175" spans="1:8" x14ac:dyDescent="0.25">
      <c r="A8175">
        <v>39</v>
      </c>
      <c r="B8175" s="8" t="s">
        <v>23</v>
      </c>
      <c r="C8175" t="s">
        <v>20</v>
      </c>
      <c r="D8175" s="3" t="s">
        <v>10</v>
      </c>
      <c r="E8175" t="s">
        <v>7</v>
      </c>
      <c r="F8175" s="11">
        <v>0.19439999999999999</v>
      </c>
      <c r="G8175">
        <f t="shared" si="130"/>
        <v>8.8699999999999987E-2</v>
      </c>
      <c r="H8175">
        <f>G8175/$G$6615</f>
        <v>0.61214630779848145</v>
      </c>
    </row>
    <row r="8176" spans="1:8" x14ac:dyDescent="0.25">
      <c r="A8176">
        <v>39</v>
      </c>
      <c r="B8176" s="8" t="s">
        <v>23</v>
      </c>
      <c r="C8176" t="s">
        <v>20</v>
      </c>
      <c r="D8176" s="3" t="s">
        <v>10</v>
      </c>
      <c r="E8176" t="s">
        <v>7</v>
      </c>
      <c r="F8176" s="11">
        <v>0.18490000000000001</v>
      </c>
      <c r="G8176">
        <f t="shared" si="130"/>
        <v>8.3100000000000007E-2</v>
      </c>
      <c r="H8176">
        <f>G8176/$G$6616</f>
        <v>0.53786407766990307</v>
      </c>
    </row>
    <row r="8177" spans="1:8" x14ac:dyDescent="0.25">
      <c r="A8177">
        <v>39</v>
      </c>
      <c r="B8177" s="8" t="s">
        <v>23</v>
      </c>
      <c r="C8177" t="s">
        <v>20</v>
      </c>
      <c r="D8177" s="2">
        <v>158</v>
      </c>
      <c r="E8177" t="s">
        <v>9</v>
      </c>
      <c r="F8177" s="11">
        <v>0.2389</v>
      </c>
      <c r="G8177">
        <f t="shared" si="130"/>
        <v>0.13490000000000002</v>
      </c>
      <c r="H8177">
        <f>G8177/$G$7337</f>
        <v>1.2872137404580155</v>
      </c>
    </row>
    <row r="8178" spans="1:8" x14ac:dyDescent="0.25">
      <c r="A8178">
        <v>39</v>
      </c>
      <c r="B8178" s="8" t="s">
        <v>23</v>
      </c>
      <c r="C8178" t="s">
        <v>20</v>
      </c>
      <c r="D8178" s="2">
        <v>158</v>
      </c>
      <c r="E8178" t="s">
        <v>9</v>
      </c>
      <c r="F8178" s="11">
        <v>0.22900000000000001</v>
      </c>
      <c r="G8178">
        <f t="shared" si="130"/>
        <v>0.12470000000000001</v>
      </c>
      <c r="H8178">
        <f>G8178/$G$7338</f>
        <v>1.1025641025641026</v>
      </c>
    </row>
    <row r="8179" spans="1:8" x14ac:dyDescent="0.25">
      <c r="A8179">
        <v>39</v>
      </c>
      <c r="B8179" s="8" t="s">
        <v>23</v>
      </c>
      <c r="C8179" t="s">
        <v>20</v>
      </c>
      <c r="D8179" s="2">
        <v>158</v>
      </c>
      <c r="E8179" t="s">
        <v>9</v>
      </c>
      <c r="F8179" s="11">
        <v>0.23269999999999999</v>
      </c>
      <c r="G8179">
        <f t="shared" si="130"/>
        <v>0.12839999999999999</v>
      </c>
      <c r="H8179">
        <f>G8179/$G$7339</f>
        <v>1.1474530831099197</v>
      </c>
    </row>
    <row r="8180" spans="1:8" x14ac:dyDescent="0.25">
      <c r="A8180">
        <v>39</v>
      </c>
      <c r="B8180" s="8" t="s">
        <v>23</v>
      </c>
      <c r="C8180" t="s">
        <v>20</v>
      </c>
      <c r="D8180" s="2">
        <v>158</v>
      </c>
      <c r="E8180" t="s">
        <v>9</v>
      </c>
      <c r="F8180" s="11">
        <v>0.22070000000000001</v>
      </c>
      <c r="G8180">
        <f t="shared" si="130"/>
        <v>0.11770000000000001</v>
      </c>
      <c r="H8180">
        <f>G8180/$G$7340</f>
        <v>1.0181660899653979</v>
      </c>
    </row>
    <row r="8181" spans="1:8" x14ac:dyDescent="0.25">
      <c r="A8181">
        <v>39</v>
      </c>
      <c r="B8181" s="8" t="s">
        <v>23</v>
      </c>
      <c r="C8181" t="s">
        <v>20</v>
      </c>
      <c r="D8181" s="2">
        <v>158</v>
      </c>
      <c r="E8181" t="s">
        <v>9</v>
      </c>
      <c r="F8181" s="11">
        <v>0.2167</v>
      </c>
      <c r="G8181">
        <f t="shared" si="130"/>
        <v>0.1169</v>
      </c>
      <c r="H8181">
        <f>G8181/$G$7341</f>
        <v>0.92704203013481379</v>
      </c>
    </row>
    <row r="8182" spans="1:8" x14ac:dyDescent="0.25">
      <c r="A8182">
        <v>39</v>
      </c>
      <c r="B8182" s="8" t="s">
        <v>23</v>
      </c>
      <c r="C8182" t="s">
        <v>20</v>
      </c>
      <c r="D8182" s="3" t="s">
        <v>11</v>
      </c>
      <c r="E8182" t="s">
        <v>7</v>
      </c>
      <c r="F8182" s="11">
        <v>0.17119999999999999</v>
      </c>
      <c r="G8182">
        <f t="shared" si="130"/>
        <v>7.3799999999999991E-2</v>
      </c>
      <c r="H8182">
        <f>G8182/$G$6742</f>
        <v>0.58851674641148322</v>
      </c>
    </row>
    <row r="8183" spans="1:8" x14ac:dyDescent="0.25">
      <c r="A8183">
        <v>39</v>
      </c>
      <c r="B8183" s="8" t="s">
        <v>23</v>
      </c>
      <c r="C8183" t="s">
        <v>20</v>
      </c>
      <c r="D8183" s="3" t="s">
        <v>11</v>
      </c>
      <c r="E8183" t="s">
        <v>7</v>
      </c>
      <c r="F8183" s="11">
        <v>0.1754</v>
      </c>
      <c r="G8183">
        <f t="shared" si="130"/>
        <v>7.4200000000000002E-2</v>
      </c>
      <c r="H8183">
        <f>G8183/$G$6743</f>
        <v>0.55167286245353153</v>
      </c>
    </row>
    <row r="8184" spans="1:8" x14ac:dyDescent="0.25">
      <c r="A8184">
        <v>39</v>
      </c>
      <c r="B8184" s="8" t="s">
        <v>23</v>
      </c>
      <c r="C8184" t="s">
        <v>20</v>
      </c>
      <c r="D8184" s="3" t="s">
        <v>11</v>
      </c>
      <c r="E8184" t="s">
        <v>7</v>
      </c>
      <c r="F8184" s="11">
        <v>0.17849999999999999</v>
      </c>
      <c r="G8184">
        <f t="shared" si="130"/>
        <v>7.669999999999999E-2</v>
      </c>
      <c r="H8184">
        <f>G8184/$G$6744</f>
        <v>0.59227799227799216</v>
      </c>
    </row>
    <row r="8185" spans="1:8" x14ac:dyDescent="0.25">
      <c r="A8185">
        <v>39</v>
      </c>
      <c r="B8185" s="8" t="s">
        <v>23</v>
      </c>
      <c r="C8185" t="s">
        <v>20</v>
      </c>
      <c r="D8185" s="3" t="s">
        <v>11</v>
      </c>
      <c r="E8185" t="s">
        <v>7</v>
      </c>
      <c r="F8185" s="11">
        <v>0.18260000000000001</v>
      </c>
      <c r="G8185">
        <f t="shared" si="130"/>
        <v>8.0400000000000013E-2</v>
      </c>
      <c r="H8185">
        <f>G8185/$G$6745</f>
        <v>0.57841726618705047</v>
      </c>
    </row>
    <row r="8186" spans="1:8" x14ac:dyDescent="0.25">
      <c r="A8186">
        <v>39</v>
      </c>
      <c r="B8186" s="8" t="s">
        <v>23</v>
      </c>
      <c r="C8186" t="s">
        <v>20</v>
      </c>
      <c r="D8186" s="3" t="s">
        <v>11</v>
      </c>
      <c r="E8186" t="s">
        <v>7</v>
      </c>
      <c r="F8186" s="11">
        <v>0.17319999999999999</v>
      </c>
      <c r="G8186">
        <f t="shared" si="130"/>
        <v>6.9599999999999995E-2</v>
      </c>
      <c r="H8186">
        <f>G8186/$G$6746</f>
        <v>0.51555555555555543</v>
      </c>
    </row>
    <row r="8187" spans="1:8" x14ac:dyDescent="0.25">
      <c r="A8187">
        <v>39</v>
      </c>
      <c r="B8187" s="8" t="s">
        <v>23</v>
      </c>
      <c r="C8187" t="s">
        <v>20</v>
      </c>
      <c r="D8187" s="2" t="s">
        <v>12</v>
      </c>
      <c r="E8187" t="s">
        <v>9</v>
      </c>
      <c r="F8187" s="11">
        <v>0.24410000000000001</v>
      </c>
      <c r="G8187">
        <f t="shared" si="130"/>
        <v>0.1421</v>
      </c>
      <c r="H8187">
        <f>G8187/$G$7467</f>
        <v>1.3000914913083257</v>
      </c>
    </row>
    <row r="8188" spans="1:8" x14ac:dyDescent="0.25">
      <c r="A8188">
        <v>39</v>
      </c>
      <c r="B8188" s="8" t="s">
        <v>23</v>
      </c>
      <c r="C8188" t="s">
        <v>20</v>
      </c>
      <c r="D8188" s="2" t="s">
        <v>12</v>
      </c>
      <c r="E8188" t="s">
        <v>9</v>
      </c>
      <c r="F8188" s="11">
        <v>0.23880000000000001</v>
      </c>
      <c r="G8188">
        <f t="shared" si="130"/>
        <v>0.13770000000000002</v>
      </c>
      <c r="H8188">
        <f>G8188/$G$7468</f>
        <v>1.1222493887530562</v>
      </c>
    </row>
    <row r="8189" spans="1:8" x14ac:dyDescent="0.25">
      <c r="A8189">
        <v>39</v>
      </c>
      <c r="B8189" s="8" t="s">
        <v>23</v>
      </c>
      <c r="C8189" t="s">
        <v>20</v>
      </c>
      <c r="D8189" s="2" t="s">
        <v>12</v>
      </c>
      <c r="E8189" t="s">
        <v>9</v>
      </c>
      <c r="F8189" s="11">
        <v>0.2291</v>
      </c>
      <c r="G8189">
        <f t="shared" si="130"/>
        <v>0.1265</v>
      </c>
      <c r="H8189">
        <f>G8189/$G$7469</f>
        <v>1.2512363996043521</v>
      </c>
    </row>
    <row r="8190" spans="1:8" x14ac:dyDescent="0.25">
      <c r="A8190">
        <v>39</v>
      </c>
      <c r="B8190" s="8" t="s">
        <v>23</v>
      </c>
      <c r="C8190" t="s">
        <v>20</v>
      </c>
      <c r="D8190" s="2" t="s">
        <v>12</v>
      </c>
      <c r="E8190" t="s">
        <v>9</v>
      </c>
      <c r="F8190" s="11">
        <v>0.2301</v>
      </c>
      <c r="G8190">
        <f t="shared" si="130"/>
        <v>0.12940000000000002</v>
      </c>
      <c r="H8190">
        <f>G8190/$G$7470</f>
        <v>1.2127460168697284</v>
      </c>
    </row>
    <row r="8191" spans="1:8" x14ac:dyDescent="0.25">
      <c r="A8191">
        <v>39</v>
      </c>
      <c r="B8191" s="8" t="s">
        <v>23</v>
      </c>
      <c r="C8191" t="s">
        <v>20</v>
      </c>
      <c r="D8191" s="2" t="s">
        <v>12</v>
      </c>
      <c r="E8191" t="s">
        <v>9</v>
      </c>
      <c r="F8191" s="11">
        <v>0.22270000000000001</v>
      </c>
      <c r="G8191">
        <f t="shared" si="130"/>
        <v>0.12280000000000001</v>
      </c>
      <c r="H8191">
        <f>G8191/$G$7471</f>
        <v>1.19921875</v>
      </c>
    </row>
    <row r="8192" spans="1:8" x14ac:dyDescent="0.25">
      <c r="A8192">
        <v>39</v>
      </c>
      <c r="B8192" s="8" t="s">
        <v>23</v>
      </c>
      <c r="C8192" t="s">
        <v>20</v>
      </c>
      <c r="D8192" s="3" t="s">
        <v>13</v>
      </c>
      <c r="E8192" t="s">
        <v>7</v>
      </c>
      <c r="F8192" s="11">
        <v>0.18820000000000001</v>
      </c>
      <c r="G8192">
        <f t="shared" si="130"/>
        <v>9.1900000000000009E-2</v>
      </c>
      <c r="H8192">
        <f>G8192/$G$6872</f>
        <v>0.61760752688172049</v>
      </c>
    </row>
    <row r="8193" spans="1:8" x14ac:dyDescent="0.25">
      <c r="A8193">
        <v>39</v>
      </c>
      <c r="B8193" s="8" t="s">
        <v>23</v>
      </c>
      <c r="C8193" t="s">
        <v>20</v>
      </c>
      <c r="D8193" s="3" t="s">
        <v>13</v>
      </c>
      <c r="E8193" t="s">
        <v>7</v>
      </c>
      <c r="F8193" s="11">
        <v>0.17380000000000001</v>
      </c>
      <c r="G8193">
        <f t="shared" si="130"/>
        <v>7.4200000000000016E-2</v>
      </c>
      <c r="H8193">
        <f>G8193/$G$6873</f>
        <v>0.48244473342002614</v>
      </c>
    </row>
    <row r="8194" spans="1:8" x14ac:dyDescent="0.25">
      <c r="A8194">
        <v>39</v>
      </c>
      <c r="B8194" s="8" t="s">
        <v>23</v>
      </c>
      <c r="C8194" t="s">
        <v>20</v>
      </c>
      <c r="D8194" s="3" t="s">
        <v>13</v>
      </c>
      <c r="E8194" t="s">
        <v>7</v>
      </c>
      <c r="F8194" s="11">
        <v>0.1699</v>
      </c>
      <c r="G8194">
        <f t="shared" si="130"/>
        <v>7.1099999999999997E-2</v>
      </c>
      <c r="H8194">
        <f>G8194/$G$6874</f>
        <v>0.51973684210526316</v>
      </c>
    </row>
    <row r="8195" spans="1:8" x14ac:dyDescent="0.25">
      <c r="A8195">
        <v>39</v>
      </c>
      <c r="B8195" s="8" t="s">
        <v>23</v>
      </c>
      <c r="C8195" t="s">
        <v>20</v>
      </c>
      <c r="D8195" s="3" t="s">
        <v>13</v>
      </c>
      <c r="E8195" t="s">
        <v>7</v>
      </c>
      <c r="F8195" s="11">
        <v>0.19950000000000001</v>
      </c>
      <c r="G8195">
        <f t="shared" si="130"/>
        <v>0.10060000000000001</v>
      </c>
      <c r="H8195">
        <f>G8195/$G$6875</f>
        <v>0.66227781435154709</v>
      </c>
    </row>
    <row r="8196" spans="1:8" x14ac:dyDescent="0.25">
      <c r="A8196">
        <v>39</v>
      </c>
      <c r="B8196" s="8" t="s">
        <v>23</v>
      </c>
      <c r="C8196" t="s">
        <v>20</v>
      </c>
      <c r="D8196" s="3" t="s">
        <v>13</v>
      </c>
      <c r="E8196" t="s">
        <v>7</v>
      </c>
      <c r="F8196" s="11">
        <v>0.1706</v>
      </c>
      <c r="G8196">
        <f t="shared" si="130"/>
        <v>7.2599999999999998E-2</v>
      </c>
      <c r="H8196">
        <f>G8196/$G$6876</f>
        <v>0.45833333333333326</v>
      </c>
    </row>
    <row r="8197" spans="1:8" x14ac:dyDescent="0.25">
      <c r="A8197">
        <v>39</v>
      </c>
      <c r="B8197" s="8" t="s">
        <v>23</v>
      </c>
      <c r="C8197" t="s">
        <v>20</v>
      </c>
      <c r="D8197" s="4" t="s">
        <v>14</v>
      </c>
      <c r="E8197" t="s">
        <v>9</v>
      </c>
      <c r="F8197" s="11">
        <v>0.22120000000000001</v>
      </c>
      <c r="G8197">
        <f t="shared" si="130"/>
        <v>0.12300000000000001</v>
      </c>
      <c r="H8197">
        <f>G8197/$G$7597</f>
        <v>0.9785202863961816</v>
      </c>
    </row>
    <row r="8198" spans="1:8" x14ac:dyDescent="0.25">
      <c r="A8198">
        <v>39</v>
      </c>
      <c r="B8198" s="8" t="s">
        <v>23</v>
      </c>
      <c r="C8198" t="s">
        <v>20</v>
      </c>
      <c r="D8198" s="4" t="s">
        <v>14</v>
      </c>
      <c r="E8198" t="s">
        <v>9</v>
      </c>
      <c r="F8198" s="11">
        <v>0.21210000000000001</v>
      </c>
      <c r="G8198">
        <f t="shared" si="130"/>
        <v>0.11470000000000001</v>
      </c>
      <c r="H8198">
        <f>G8198/$G$7598</f>
        <v>0.88914728682170552</v>
      </c>
    </row>
    <row r="8199" spans="1:8" x14ac:dyDescent="0.25">
      <c r="A8199">
        <v>39</v>
      </c>
      <c r="B8199" s="8" t="s">
        <v>23</v>
      </c>
      <c r="C8199" t="s">
        <v>20</v>
      </c>
      <c r="D8199" s="4" t="s">
        <v>14</v>
      </c>
      <c r="E8199" t="s">
        <v>9</v>
      </c>
      <c r="F8199" s="11">
        <v>0.2127</v>
      </c>
      <c r="G8199">
        <f t="shared" si="130"/>
        <v>0.1154</v>
      </c>
      <c r="H8199">
        <f>G8199/$G$7599</f>
        <v>0.91369754552652416</v>
      </c>
    </row>
    <row r="8200" spans="1:8" x14ac:dyDescent="0.25">
      <c r="A8200">
        <v>39</v>
      </c>
      <c r="B8200" s="8" t="s">
        <v>23</v>
      </c>
      <c r="C8200" t="s">
        <v>20</v>
      </c>
      <c r="D8200" s="4" t="s">
        <v>14</v>
      </c>
      <c r="E8200" t="s">
        <v>9</v>
      </c>
      <c r="F8200" s="11">
        <v>0.20680000000000001</v>
      </c>
      <c r="G8200">
        <f t="shared" si="130"/>
        <v>0.11190000000000001</v>
      </c>
      <c r="H8200">
        <f>G8200/$G$7600</f>
        <v>0.8674418604651164</v>
      </c>
    </row>
    <row r="8201" spans="1:8" x14ac:dyDescent="0.25">
      <c r="A8201">
        <v>39</v>
      </c>
      <c r="B8201" s="8" t="s">
        <v>23</v>
      </c>
      <c r="C8201" t="s">
        <v>20</v>
      </c>
      <c r="D8201" s="4" t="s">
        <v>14</v>
      </c>
      <c r="E8201" t="s">
        <v>9</v>
      </c>
      <c r="F8201" s="11">
        <v>0.21060000000000001</v>
      </c>
      <c r="G8201">
        <f t="shared" si="130"/>
        <v>0.11780000000000002</v>
      </c>
      <c r="H8201">
        <f>G8201/$G$7601</f>
        <v>0.96478296478296477</v>
      </c>
    </row>
    <row r="8202" spans="1:8" x14ac:dyDescent="0.25">
      <c r="A8202">
        <v>39</v>
      </c>
      <c r="B8202" s="8" t="s">
        <v>23</v>
      </c>
      <c r="C8202" t="s">
        <v>20</v>
      </c>
      <c r="D8202" s="3" t="s">
        <v>15</v>
      </c>
      <c r="E8202" t="s">
        <v>7</v>
      </c>
      <c r="F8202" s="11">
        <v>0.1343</v>
      </c>
      <c r="G8202">
        <f t="shared" si="130"/>
        <v>4.200000000000001E-2</v>
      </c>
      <c r="H8202">
        <f>G8202/$G$7002</f>
        <v>0.2792553191489362</v>
      </c>
    </row>
    <row r="8203" spans="1:8" x14ac:dyDescent="0.25">
      <c r="A8203">
        <v>39</v>
      </c>
      <c r="B8203" s="8" t="s">
        <v>23</v>
      </c>
      <c r="C8203" t="s">
        <v>20</v>
      </c>
      <c r="D8203" s="3" t="s">
        <v>15</v>
      </c>
      <c r="E8203" t="s">
        <v>7</v>
      </c>
      <c r="F8203" s="11">
        <v>0.14230000000000001</v>
      </c>
      <c r="G8203">
        <f t="shared" si="130"/>
        <v>4.9500000000000016E-2</v>
      </c>
      <c r="H8203">
        <f>G8203/$G$7003</f>
        <v>0.34446764091858045</v>
      </c>
    </row>
    <row r="8204" spans="1:8" x14ac:dyDescent="0.25">
      <c r="A8204">
        <v>39</v>
      </c>
      <c r="B8204" s="8" t="s">
        <v>23</v>
      </c>
      <c r="C8204" t="s">
        <v>20</v>
      </c>
      <c r="D8204" s="3" t="s">
        <v>15</v>
      </c>
      <c r="E8204" t="s">
        <v>7</v>
      </c>
      <c r="F8204" s="11">
        <v>0.14419999999999999</v>
      </c>
      <c r="G8204">
        <f t="shared" si="130"/>
        <v>5.149999999999999E-2</v>
      </c>
      <c r="H8204">
        <f>G8204/$G$7004</f>
        <v>0.40015540015540008</v>
      </c>
    </row>
    <row r="8205" spans="1:8" x14ac:dyDescent="0.25">
      <c r="A8205">
        <v>39</v>
      </c>
      <c r="B8205" s="8" t="s">
        <v>23</v>
      </c>
      <c r="C8205" t="s">
        <v>20</v>
      </c>
      <c r="D8205" s="3" t="s">
        <v>15</v>
      </c>
      <c r="E8205" t="s">
        <v>7</v>
      </c>
      <c r="F8205" s="11">
        <v>0.14849999999999999</v>
      </c>
      <c r="G8205">
        <f t="shared" si="130"/>
        <v>5.5399999999999991E-2</v>
      </c>
      <c r="H8205">
        <f>G8205/$G$7005</f>
        <v>0.36423405654174879</v>
      </c>
    </row>
    <row r="8206" spans="1:8" x14ac:dyDescent="0.25">
      <c r="A8206">
        <v>39</v>
      </c>
      <c r="B8206" s="8" t="s">
        <v>23</v>
      </c>
      <c r="C8206" t="s">
        <v>20</v>
      </c>
      <c r="D8206" s="3" t="s">
        <v>15</v>
      </c>
      <c r="E8206" t="s">
        <v>7</v>
      </c>
      <c r="F8206" s="11">
        <v>0.14449999999999999</v>
      </c>
      <c r="G8206">
        <f t="shared" si="130"/>
        <v>5.2199999999999996E-2</v>
      </c>
      <c r="H8206">
        <f>G8206/$G$7006</f>
        <v>0.37716763005780352</v>
      </c>
    </row>
    <row r="8207" spans="1:8" x14ac:dyDescent="0.25">
      <c r="A8207">
        <v>39</v>
      </c>
      <c r="B8207" s="8" t="s">
        <v>23</v>
      </c>
      <c r="C8207" t="s">
        <v>20</v>
      </c>
      <c r="D8207" s="4" t="s">
        <v>16</v>
      </c>
      <c r="E8207" t="s">
        <v>9</v>
      </c>
      <c r="F8207" s="11">
        <v>0.23680000000000001</v>
      </c>
      <c r="G8207">
        <f t="shared" si="130"/>
        <v>0.14450000000000002</v>
      </c>
      <c r="H8207">
        <f>G8207/$G$7727</f>
        <v>0.91052299936988035</v>
      </c>
    </row>
    <row r="8208" spans="1:8" x14ac:dyDescent="0.25">
      <c r="A8208">
        <v>39</v>
      </c>
      <c r="B8208" s="8" t="s">
        <v>23</v>
      </c>
      <c r="C8208" t="s">
        <v>20</v>
      </c>
      <c r="D8208" s="4" t="s">
        <v>16</v>
      </c>
      <c r="E8208" t="s">
        <v>9</v>
      </c>
      <c r="F8208" s="11">
        <v>0.24540000000000001</v>
      </c>
      <c r="G8208">
        <f t="shared" si="130"/>
        <v>0.15129999999999999</v>
      </c>
      <c r="H8208">
        <f>G8208/$G$7728</f>
        <v>0.964308476736775</v>
      </c>
    </row>
    <row r="8209" spans="1:8" x14ac:dyDescent="0.25">
      <c r="A8209">
        <v>39</v>
      </c>
      <c r="B8209" s="8" t="s">
        <v>23</v>
      </c>
      <c r="C8209" t="s">
        <v>20</v>
      </c>
      <c r="D8209" s="4" t="s">
        <v>16</v>
      </c>
      <c r="E8209" t="s">
        <v>9</v>
      </c>
      <c r="F8209" s="11">
        <v>0.24079999999999999</v>
      </c>
      <c r="G8209">
        <f t="shared" si="130"/>
        <v>0.14739999999999998</v>
      </c>
      <c r="H8209">
        <f>G8209/$G$7729</f>
        <v>0.96088657105606234</v>
      </c>
    </row>
    <row r="8210" spans="1:8" x14ac:dyDescent="0.25">
      <c r="A8210">
        <v>39</v>
      </c>
      <c r="B8210" s="8" t="s">
        <v>23</v>
      </c>
      <c r="C8210" t="s">
        <v>20</v>
      </c>
      <c r="D8210" s="4" t="s">
        <v>16</v>
      </c>
      <c r="E8210" t="s">
        <v>9</v>
      </c>
      <c r="F8210" s="11">
        <v>0.22789999999999999</v>
      </c>
      <c r="G8210">
        <f t="shared" si="130"/>
        <v>0.13469999999999999</v>
      </c>
      <c r="H8210">
        <f>G8210/$G$7730</f>
        <v>0.87638256343526344</v>
      </c>
    </row>
    <row r="8211" spans="1:8" x14ac:dyDescent="0.25">
      <c r="A8211">
        <v>39</v>
      </c>
      <c r="B8211" s="8" t="s">
        <v>23</v>
      </c>
      <c r="C8211" t="s">
        <v>20</v>
      </c>
      <c r="D8211" s="4" t="s">
        <v>16</v>
      </c>
      <c r="E8211" t="s">
        <v>9</v>
      </c>
      <c r="F8211" s="11">
        <v>0.22309999999999999</v>
      </c>
      <c r="G8211">
        <f t="shared" si="130"/>
        <v>0.13039999999999999</v>
      </c>
      <c r="H8211">
        <f>G8211/$G$7731</f>
        <v>0.88227334235453314</v>
      </c>
    </row>
    <row r="8212" spans="1:8" x14ac:dyDescent="0.25">
      <c r="A8212">
        <v>39</v>
      </c>
      <c r="B8212" s="8" t="s">
        <v>23</v>
      </c>
      <c r="C8212" t="s">
        <v>20</v>
      </c>
      <c r="D8212" s="3" t="s">
        <v>17</v>
      </c>
      <c r="E8212" t="s">
        <v>7</v>
      </c>
      <c r="F8212" s="11">
        <v>0.20219999999999999</v>
      </c>
      <c r="G8212">
        <f t="shared" si="130"/>
        <v>0.10909999999999999</v>
      </c>
      <c r="H8212">
        <f>G8212/$G$7132</f>
        <v>0.58093716719914801</v>
      </c>
    </row>
    <row r="8213" spans="1:8" x14ac:dyDescent="0.25">
      <c r="A8213">
        <v>39</v>
      </c>
      <c r="B8213" s="8" t="s">
        <v>23</v>
      </c>
      <c r="C8213" t="s">
        <v>20</v>
      </c>
      <c r="D8213" s="3" t="s">
        <v>17</v>
      </c>
      <c r="E8213" t="s">
        <v>7</v>
      </c>
      <c r="F8213" s="11">
        <v>0.21190000000000001</v>
      </c>
      <c r="G8213">
        <f t="shared" si="130"/>
        <v>0.1188</v>
      </c>
      <c r="H8213">
        <f>G8213/$G$7133</f>
        <v>0.61939520333680909</v>
      </c>
    </row>
    <row r="8214" spans="1:8" x14ac:dyDescent="0.25">
      <c r="A8214">
        <v>39</v>
      </c>
      <c r="B8214" s="8" t="s">
        <v>23</v>
      </c>
      <c r="C8214" t="s">
        <v>20</v>
      </c>
      <c r="D8214" s="3" t="s">
        <v>17</v>
      </c>
      <c r="E8214" t="s">
        <v>7</v>
      </c>
      <c r="F8214" s="11">
        <v>0.21099999999999999</v>
      </c>
      <c r="G8214">
        <f t="shared" si="130"/>
        <v>0.11729999999999999</v>
      </c>
      <c r="H8214">
        <f>G8214/$G$7134</f>
        <v>0.61867088607594922</v>
      </c>
    </row>
    <row r="8215" spans="1:8" x14ac:dyDescent="0.25">
      <c r="A8215">
        <v>39</v>
      </c>
      <c r="B8215" s="8" t="s">
        <v>23</v>
      </c>
      <c r="C8215" t="s">
        <v>20</v>
      </c>
      <c r="D8215" s="3" t="s">
        <v>17</v>
      </c>
      <c r="E8215" t="s">
        <v>7</v>
      </c>
      <c r="F8215" s="11">
        <v>0.2167</v>
      </c>
      <c r="G8215">
        <f t="shared" si="130"/>
        <v>0.1236</v>
      </c>
      <c r="H8215">
        <f>G8215/$G$7135</f>
        <v>0.63287250384024574</v>
      </c>
    </row>
    <row r="8216" spans="1:8" x14ac:dyDescent="0.25">
      <c r="A8216">
        <v>39</v>
      </c>
      <c r="B8216" s="8" t="s">
        <v>23</v>
      </c>
      <c r="C8216" t="s">
        <v>20</v>
      </c>
      <c r="D8216" s="3" t="s">
        <v>17</v>
      </c>
      <c r="E8216" t="s">
        <v>7</v>
      </c>
      <c r="F8216" s="11">
        <v>0.21229999999999999</v>
      </c>
      <c r="G8216">
        <f t="shared" si="130"/>
        <v>0.11929999999999999</v>
      </c>
      <c r="H8216">
        <f>G8216/$G$7136</f>
        <v>0.62855637513171747</v>
      </c>
    </row>
    <row r="8217" spans="1:8" x14ac:dyDescent="0.25">
      <c r="A8217">
        <v>39</v>
      </c>
      <c r="B8217" s="8" t="s">
        <v>23</v>
      </c>
      <c r="C8217" t="s">
        <v>20</v>
      </c>
      <c r="D8217" s="4" t="s">
        <v>18</v>
      </c>
      <c r="E8217" t="s">
        <v>9</v>
      </c>
      <c r="F8217" s="11">
        <v>0.2273</v>
      </c>
      <c r="G8217">
        <f t="shared" si="130"/>
        <v>0.13440000000000002</v>
      </c>
      <c r="H8217">
        <f>G8217/$G$7857</f>
        <v>0.99555555555555564</v>
      </c>
    </row>
    <row r="8218" spans="1:8" x14ac:dyDescent="0.25">
      <c r="A8218">
        <v>39</v>
      </c>
      <c r="B8218" s="8" t="s">
        <v>23</v>
      </c>
      <c r="C8218" t="s">
        <v>20</v>
      </c>
      <c r="D8218" s="4" t="s">
        <v>18</v>
      </c>
      <c r="E8218" t="s">
        <v>9</v>
      </c>
      <c r="F8218" s="11">
        <v>0.2233</v>
      </c>
      <c r="G8218">
        <f t="shared" si="130"/>
        <v>0.12909999999999999</v>
      </c>
      <c r="H8218">
        <f>G8218/$G$7858</f>
        <v>0.95985130111524153</v>
      </c>
    </row>
    <row r="8219" spans="1:8" x14ac:dyDescent="0.25">
      <c r="A8219">
        <v>39</v>
      </c>
      <c r="B8219" s="8" t="s">
        <v>23</v>
      </c>
      <c r="C8219" t="s">
        <v>20</v>
      </c>
      <c r="D8219" s="4" t="s">
        <v>18</v>
      </c>
      <c r="E8219" t="s">
        <v>9</v>
      </c>
      <c r="F8219" s="11">
        <v>0.2349</v>
      </c>
      <c r="G8219">
        <f t="shared" si="130"/>
        <v>0.1411</v>
      </c>
      <c r="H8219">
        <f>G8219/$G$7859</f>
        <v>1.0057020669992871</v>
      </c>
    </row>
    <row r="8220" spans="1:8" x14ac:dyDescent="0.25">
      <c r="A8220">
        <v>39</v>
      </c>
      <c r="B8220" s="8" t="s">
        <v>23</v>
      </c>
      <c r="C8220" t="s">
        <v>20</v>
      </c>
      <c r="D8220" s="4" t="s">
        <v>18</v>
      </c>
      <c r="E8220" t="s">
        <v>9</v>
      </c>
      <c r="F8220" s="11">
        <v>0.221</v>
      </c>
      <c r="G8220">
        <f t="shared" si="130"/>
        <v>0.12790000000000001</v>
      </c>
      <c r="H8220">
        <f>G8220/$G$7860</f>
        <v>0.97633587786259546</v>
      </c>
    </row>
    <row r="8221" spans="1:8" x14ac:dyDescent="0.25">
      <c r="A8221">
        <v>39</v>
      </c>
      <c r="B8221" s="8" t="s">
        <v>23</v>
      </c>
      <c r="C8221" t="s">
        <v>20</v>
      </c>
      <c r="D8221" s="4" t="s">
        <v>18</v>
      </c>
      <c r="E8221" t="s">
        <v>9</v>
      </c>
      <c r="F8221" s="11">
        <v>0.20449999999999999</v>
      </c>
      <c r="G8221">
        <f t="shared" si="130"/>
        <v>0.11129999999999998</v>
      </c>
      <c r="H8221">
        <f>G8221/$G$7861</f>
        <v>0.82322485207100582</v>
      </c>
    </row>
    <row r="8222" spans="1:8" x14ac:dyDescent="0.25">
      <c r="A8222">
        <v>39</v>
      </c>
      <c r="B8222" s="8" t="s">
        <v>23</v>
      </c>
      <c r="C8222" t="s">
        <v>20</v>
      </c>
      <c r="D8222" s="5" t="s">
        <v>19</v>
      </c>
      <c r="E8222" t="s">
        <v>20</v>
      </c>
      <c r="F8222" s="11">
        <v>0.2319</v>
      </c>
      <c r="G8222">
        <f t="shared" si="130"/>
        <v>0.13919999999999999</v>
      </c>
      <c r="H8222">
        <f>G8222/$G$7982</f>
        <v>0.942450914014895</v>
      </c>
    </row>
    <row r="8223" spans="1:8" x14ac:dyDescent="0.25">
      <c r="A8223">
        <v>39</v>
      </c>
      <c r="B8223" s="8" t="s">
        <v>23</v>
      </c>
      <c r="C8223" t="s">
        <v>20</v>
      </c>
      <c r="D8223" s="5" t="s">
        <v>19</v>
      </c>
      <c r="E8223" t="s">
        <v>20</v>
      </c>
      <c r="F8223" s="11">
        <v>0.23130000000000001</v>
      </c>
      <c r="G8223">
        <f t="shared" si="130"/>
        <v>0.13840000000000002</v>
      </c>
      <c r="H8223">
        <f>G8223/$G$7983</f>
        <v>0.97602256699576895</v>
      </c>
    </row>
    <row r="8224" spans="1:8" x14ac:dyDescent="0.25">
      <c r="A8224">
        <v>39</v>
      </c>
      <c r="B8224" s="8" t="s">
        <v>23</v>
      </c>
      <c r="C8224" t="s">
        <v>20</v>
      </c>
      <c r="D8224" s="5" t="s">
        <v>19</v>
      </c>
      <c r="E8224" t="s">
        <v>20</v>
      </c>
      <c r="F8224" s="11">
        <v>0.23080000000000001</v>
      </c>
      <c r="G8224">
        <f t="shared" si="130"/>
        <v>0.1371</v>
      </c>
      <c r="H8224">
        <f>G8224/$G$7984</f>
        <v>0.96143057503506313</v>
      </c>
    </row>
    <row r="8225" spans="1:8" x14ac:dyDescent="0.25">
      <c r="A8225">
        <v>39</v>
      </c>
      <c r="B8225" s="8" t="s">
        <v>23</v>
      </c>
      <c r="C8225" t="s">
        <v>20</v>
      </c>
      <c r="D8225" s="5" t="s">
        <v>19</v>
      </c>
      <c r="E8225" t="s">
        <v>20</v>
      </c>
      <c r="F8225" s="11">
        <v>0.2319</v>
      </c>
      <c r="G8225">
        <f t="shared" si="130"/>
        <v>0.13879999999999998</v>
      </c>
      <c r="H8225">
        <f>G8225/$G$7985</f>
        <v>1.0228445099484156</v>
      </c>
    </row>
    <row r="8226" spans="1:8" x14ac:dyDescent="0.25">
      <c r="A8226">
        <v>39</v>
      </c>
      <c r="B8226" s="8" t="s">
        <v>23</v>
      </c>
      <c r="C8226" t="s">
        <v>20</v>
      </c>
      <c r="D8226" s="5" t="s">
        <v>19</v>
      </c>
      <c r="E8226" t="s">
        <v>20</v>
      </c>
      <c r="F8226" s="11">
        <v>0.21510000000000001</v>
      </c>
      <c r="G8226">
        <f t="shared" si="130"/>
        <v>0.12250000000000001</v>
      </c>
      <c r="H8226">
        <f>G8226/$G$7986</f>
        <v>0.94448727833461854</v>
      </c>
    </row>
    <row r="8227" spans="1:8" x14ac:dyDescent="0.25">
      <c r="A8227">
        <v>39</v>
      </c>
      <c r="B8227" s="8" t="s">
        <v>23</v>
      </c>
      <c r="C8227" t="s">
        <v>20</v>
      </c>
      <c r="D8227" s="6">
        <v>41</v>
      </c>
      <c r="E8227" t="s">
        <v>21</v>
      </c>
      <c r="F8227" s="11">
        <v>0.19350000000000001</v>
      </c>
      <c r="G8227">
        <f t="shared" ref="G8227:G8290" si="131">F8227-F1987</f>
        <v>0.10070000000000001</v>
      </c>
      <c r="H8227">
        <f>G8227/$G$8707</f>
        <v>0.75543885971492897</v>
      </c>
    </row>
    <row r="8228" spans="1:8" x14ac:dyDescent="0.25">
      <c r="A8228">
        <v>39</v>
      </c>
      <c r="B8228" s="8" t="s">
        <v>23</v>
      </c>
      <c r="C8228" t="s">
        <v>20</v>
      </c>
      <c r="D8228" s="6">
        <v>41</v>
      </c>
      <c r="E8228" t="s">
        <v>21</v>
      </c>
      <c r="F8228" s="11">
        <v>0.18959999999999999</v>
      </c>
      <c r="G8228">
        <f t="shared" si="131"/>
        <v>9.6999999999999989E-2</v>
      </c>
      <c r="H8228">
        <f>G8228/$G$8708</f>
        <v>0.7643814026792749</v>
      </c>
    </row>
    <row r="8229" spans="1:8" x14ac:dyDescent="0.25">
      <c r="A8229">
        <v>39</v>
      </c>
      <c r="B8229" s="8" t="s">
        <v>23</v>
      </c>
      <c r="C8229" t="s">
        <v>20</v>
      </c>
      <c r="D8229" s="6">
        <v>41</v>
      </c>
      <c r="E8229" t="s">
        <v>21</v>
      </c>
      <c r="F8229" s="11">
        <v>0.20630000000000001</v>
      </c>
      <c r="G8229">
        <f t="shared" si="131"/>
        <v>0.11280000000000001</v>
      </c>
      <c r="H8229">
        <f>G8229/$G$8709</f>
        <v>0.80571428571428583</v>
      </c>
    </row>
    <row r="8230" spans="1:8" x14ac:dyDescent="0.25">
      <c r="A8230">
        <v>39</v>
      </c>
      <c r="B8230" s="8" t="s">
        <v>23</v>
      </c>
      <c r="C8230" t="s">
        <v>20</v>
      </c>
      <c r="D8230" s="6">
        <v>41</v>
      </c>
      <c r="E8230" t="s">
        <v>21</v>
      </c>
      <c r="F8230" s="11">
        <v>0.24909999999999999</v>
      </c>
      <c r="G8230">
        <f t="shared" si="131"/>
        <v>0.15549999999999997</v>
      </c>
      <c r="H8230">
        <f>G8230/$G$8710</f>
        <v>1.0798611111111109</v>
      </c>
    </row>
    <row r="8231" spans="1:8" x14ac:dyDescent="0.25">
      <c r="A8231">
        <v>39</v>
      </c>
      <c r="B8231" s="8" t="s">
        <v>23</v>
      </c>
      <c r="C8231" t="s">
        <v>20</v>
      </c>
      <c r="D8231" s="6">
        <v>41</v>
      </c>
      <c r="E8231" t="s">
        <v>21</v>
      </c>
      <c r="F8231" s="11">
        <v>0.2399</v>
      </c>
      <c r="G8231">
        <f t="shared" si="131"/>
        <v>0.14710000000000001</v>
      </c>
      <c r="H8231">
        <f>G8231/$G$8711</f>
        <v>1.1085154483798043</v>
      </c>
    </row>
    <row r="8232" spans="1:8" x14ac:dyDescent="0.25">
      <c r="A8232">
        <v>39</v>
      </c>
      <c r="B8232" s="8" t="s">
        <v>23</v>
      </c>
      <c r="C8232" t="s">
        <v>20</v>
      </c>
      <c r="D8232" s="4" t="s">
        <v>22</v>
      </c>
      <c r="E8232" t="s">
        <v>9</v>
      </c>
      <c r="F8232" s="11">
        <v>0.18590000000000001</v>
      </c>
      <c r="G8232">
        <f t="shared" si="131"/>
        <v>9.3400000000000011E-2</v>
      </c>
      <c r="H8232">
        <f>G8232/$G$8112</f>
        <v>0.57125382262996938</v>
      </c>
    </row>
    <row r="8233" spans="1:8" x14ac:dyDescent="0.25">
      <c r="A8233">
        <v>39</v>
      </c>
      <c r="B8233" s="8" t="s">
        <v>23</v>
      </c>
      <c r="C8233" t="s">
        <v>20</v>
      </c>
      <c r="D8233" s="4" t="s">
        <v>22</v>
      </c>
      <c r="E8233" t="s">
        <v>9</v>
      </c>
      <c r="F8233" s="11">
        <v>0.18410000000000001</v>
      </c>
      <c r="G8233">
        <f t="shared" si="131"/>
        <v>9.130000000000002E-2</v>
      </c>
      <c r="H8233">
        <f>G8233/$G$8113</f>
        <v>0.64982206405693976</v>
      </c>
    </row>
    <row r="8234" spans="1:8" x14ac:dyDescent="0.25">
      <c r="A8234">
        <v>39</v>
      </c>
      <c r="B8234" s="8" t="s">
        <v>23</v>
      </c>
      <c r="C8234" t="s">
        <v>20</v>
      </c>
      <c r="D8234" s="4" t="s">
        <v>22</v>
      </c>
      <c r="E8234" t="s">
        <v>9</v>
      </c>
      <c r="F8234" s="11">
        <v>0.19159999999999999</v>
      </c>
      <c r="G8234">
        <f t="shared" si="131"/>
        <v>9.8899999999999988E-2</v>
      </c>
      <c r="H8234">
        <f>G8234/$G$8114</f>
        <v>0.72032046613255651</v>
      </c>
    </row>
    <row r="8235" spans="1:8" x14ac:dyDescent="0.25">
      <c r="A8235">
        <v>39</v>
      </c>
      <c r="B8235" s="8" t="s">
        <v>23</v>
      </c>
      <c r="C8235" t="s">
        <v>20</v>
      </c>
      <c r="D8235" s="4" t="s">
        <v>22</v>
      </c>
      <c r="E8235" t="s">
        <v>9</v>
      </c>
      <c r="F8235" s="11">
        <v>0.1867</v>
      </c>
      <c r="G8235">
        <f t="shared" si="131"/>
        <v>9.3400000000000011E-2</v>
      </c>
      <c r="H8235">
        <f>G8235/$G$8115</f>
        <v>0.67779390420899854</v>
      </c>
    </row>
    <row r="8236" spans="1:8" x14ac:dyDescent="0.25">
      <c r="A8236">
        <v>39</v>
      </c>
      <c r="B8236" s="8" t="s">
        <v>23</v>
      </c>
      <c r="C8236" t="s">
        <v>20</v>
      </c>
      <c r="D8236" s="4" t="s">
        <v>22</v>
      </c>
      <c r="E8236" t="s">
        <v>9</v>
      </c>
      <c r="F8236" s="11">
        <v>0.1779</v>
      </c>
      <c r="G8236">
        <f t="shared" si="131"/>
        <v>8.5699999999999998E-2</v>
      </c>
      <c r="H8236">
        <f>G8236/$G$8116</f>
        <v>0.63154016212232866</v>
      </c>
    </row>
    <row r="8237" spans="1:8" x14ac:dyDescent="0.25">
      <c r="A8237">
        <v>39</v>
      </c>
      <c r="B8237" s="8" t="s">
        <v>23</v>
      </c>
      <c r="C8237" t="s">
        <v>20</v>
      </c>
      <c r="D8237" s="7">
        <v>53</v>
      </c>
      <c r="E8237" t="s">
        <v>21</v>
      </c>
      <c r="F8237" s="11">
        <v>0.1757</v>
      </c>
      <c r="G8237">
        <f t="shared" si="131"/>
        <v>8.3699999999999997E-2</v>
      </c>
      <c r="H8237">
        <f>G8237/$G$8837</f>
        <v>0.54705882352941171</v>
      </c>
    </row>
    <row r="8238" spans="1:8" x14ac:dyDescent="0.25">
      <c r="A8238">
        <v>39</v>
      </c>
      <c r="B8238" s="8" t="s">
        <v>23</v>
      </c>
      <c r="C8238" t="s">
        <v>20</v>
      </c>
      <c r="D8238" s="7">
        <v>53</v>
      </c>
      <c r="E8238" t="s">
        <v>21</v>
      </c>
      <c r="F8238" s="11">
        <v>0.1918</v>
      </c>
      <c r="G8238">
        <f t="shared" si="131"/>
        <v>9.8299999999999998E-2</v>
      </c>
      <c r="H8238">
        <f>G8238/$G$8838</f>
        <v>0.63542340012928245</v>
      </c>
    </row>
    <row r="8239" spans="1:8" x14ac:dyDescent="0.25">
      <c r="A8239">
        <v>39</v>
      </c>
      <c r="B8239" s="8" t="s">
        <v>23</v>
      </c>
      <c r="C8239" t="s">
        <v>20</v>
      </c>
      <c r="D8239" s="7">
        <v>53</v>
      </c>
      <c r="E8239" t="s">
        <v>21</v>
      </c>
      <c r="F8239" s="11">
        <v>0.2026</v>
      </c>
      <c r="G8239">
        <f t="shared" si="131"/>
        <v>0.1095</v>
      </c>
      <c r="H8239">
        <f>G8239/$G$8839</f>
        <v>0.70827943078913336</v>
      </c>
    </row>
    <row r="8240" spans="1:8" x14ac:dyDescent="0.25">
      <c r="A8240">
        <v>39</v>
      </c>
      <c r="B8240" s="8" t="s">
        <v>23</v>
      </c>
      <c r="C8240" t="s">
        <v>20</v>
      </c>
      <c r="D8240" s="7">
        <v>53</v>
      </c>
      <c r="E8240" t="s">
        <v>21</v>
      </c>
      <c r="F8240" s="11">
        <v>0.21</v>
      </c>
      <c r="G8240">
        <f t="shared" si="131"/>
        <v>0.11679999999999999</v>
      </c>
      <c r="H8240">
        <f>G8240/$G$8840</f>
        <v>0.69399881164587041</v>
      </c>
    </row>
    <row r="8241" spans="1:8" x14ac:dyDescent="0.25">
      <c r="A8241">
        <v>39</v>
      </c>
      <c r="B8241" s="8" t="s">
        <v>23</v>
      </c>
      <c r="C8241" t="s">
        <v>20</v>
      </c>
      <c r="D8241" s="7">
        <v>53</v>
      </c>
      <c r="E8241" t="s">
        <v>21</v>
      </c>
      <c r="F8241" s="11">
        <v>0.2097</v>
      </c>
      <c r="G8241">
        <f t="shared" si="131"/>
        <v>0.1171</v>
      </c>
      <c r="H8241">
        <f>G8241/$G$8841</f>
        <v>0.71708511941212494</v>
      </c>
    </row>
    <row r="8242" spans="1:8" x14ac:dyDescent="0.25">
      <c r="A8242">
        <v>39</v>
      </c>
      <c r="B8242" s="8" t="s">
        <v>23</v>
      </c>
      <c r="C8242" t="s">
        <v>20</v>
      </c>
      <c r="D8242" s="8" t="s">
        <v>23</v>
      </c>
      <c r="E8242" t="s">
        <v>20</v>
      </c>
      <c r="F8242" s="11">
        <v>0.21920000000000001</v>
      </c>
      <c r="G8242">
        <f t="shared" si="131"/>
        <v>0.12630000000000002</v>
      </c>
      <c r="H8242">
        <f>G8242/$G$8242</f>
        <v>1</v>
      </c>
    </row>
    <row r="8243" spans="1:8" x14ac:dyDescent="0.25">
      <c r="A8243">
        <v>39</v>
      </c>
      <c r="B8243" s="8" t="s">
        <v>23</v>
      </c>
      <c r="C8243" t="s">
        <v>20</v>
      </c>
      <c r="D8243" s="8" t="s">
        <v>23</v>
      </c>
      <c r="E8243" t="s">
        <v>20</v>
      </c>
      <c r="F8243" s="11">
        <v>0.22339999999999999</v>
      </c>
      <c r="G8243">
        <f t="shared" si="131"/>
        <v>0.13059999999999999</v>
      </c>
      <c r="H8243">
        <f>G8243/$G$8243</f>
        <v>1</v>
      </c>
    </row>
    <row r="8244" spans="1:8" x14ac:dyDescent="0.25">
      <c r="A8244">
        <v>39</v>
      </c>
      <c r="B8244" s="8" t="s">
        <v>23</v>
      </c>
      <c r="C8244" t="s">
        <v>20</v>
      </c>
      <c r="D8244" s="8" t="s">
        <v>23</v>
      </c>
      <c r="E8244" t="s">
        <v>20</v>
      </c>
      <c r="F8244" s="11">
        <v>0.22539999999999999</v>
      </c>
      <c r="G8244">
        <f t="shared" si="131"/>
        <v>0.13200000000000001</v>
      </c>
      <c r="H8244">
        <f>G8244/$G$8244</f>
        <v>1</v>
      </c>
    </row>
    <row r="8245" spans="1:8" x14ac:dyDescent="0.25">
      <c r="A8245">
        <v>39</v>
      </c>
      <c r="B8245" s="8" t="s">
        <v>23</v>
      </c>
      <c r="C8245" t="s">
        <v>20</v>
      </c>
      <c r="D8245" s="8" t="s">
        <v>23</v>
      </c>
      <c r="E8245" t="s">
        <v>20</v>
      </c>
      <c r="F8245" s="11">
        <v>0.2354</v>
      </c>
      <c r="G8245">
        <f t="shared" si="131"/>
        <v>0.1429</v>
      </c>
      <c r="H8245">
        <f>G8245/$G$8245</f>
        <v>1</v>
      </c>
    </row>
    <row r="8246" spans="1:8" x14ac:dyDescent="0.25">
      <c r="A8246">
        <v>39</v>
      </c>
      <c r="B8246" s="8" t="s">
        <v>23</v>
      </c>
      <c r="C8246" t="s">
        <v>20</v>
      </c>
      <c r="D8246" s="8" t="s">
        <v>23</v>
      </c>
      <c r="E8246" t="s">
        <v>20</v>
      </c>
      <c r="F8246" s="11">
        <v>0.22009999999999999</v>
      </c>
      <c r="G8246">
        <f t="shared" si="131"/>
        <v>0.12769999999999998</v>
      </c>
      <c r="H8246">
        <f>G8246/$G$8246</f>
        <v>1</v>
      </c>
    </row>
    <row r="8247" spans="1:8" x14ac:dyDescent="0.25">
      <c r="A8247">
        <v>39</v>
      </c>
      <c r="B8247" s="8" t="s">
        <v>23</v>
      </c>
      <c r="C8247" t="s">
        <v>20</v>
      </c>
      <c r="D8247" s="7">
        <v>57</v>
      </c>
      <c r="E8247" t="s">
        <v>21</v>
      </c>
      <c r="F8247" s="11">
        <v>0.18060000000000001</v>
      </c>
      <c r="G8247">
        <f t="shared" si="131"/>
        <v>8.9400000000000007E-2</v>
      </c>
      <c r="H8247">
        <f>G8247/$G$8967</f>
        <v>0.72742066720911314</v>
      </c>
    </row>
    <row r="8248" spans="1:8" x14ac:dyDescent="0.25">
      <c r="A8248">
        <v>39</v>
      </c>
      <c r="B8248" s="8" t="s">
        <v>23</v>
      </c>
      <c r="C8248" t="s">
        <v>20</v>
      </c>
      <c r="D8248" s="7">
        <v>57</v>
      </c>
      <c r="E8248" t="s">
        <v>21</v>
      </c>
      <c r="F8248" s="11">
        <v>0.1641</v>
      </c>
      <c r="G8248">
        <f t="shared" si="131"/>
        <v>7.1899999999999992E-2</v>
      </c>
      <c r="H8248">
        <f>G8248/$G$8968</f>
        <v>0.96900269541778961</v>
      </c>
    </row>
    <row r="8249" spans="1:8" x14ac:dyDescent="0.25">
      <c r="A8249">
        <v>39</v>
      </c>
      <c r="B8249" s="8" t="s">
        <v>23</v>
      </c>
      <c r="C8249" t="s">
        <v>20</v>
      </c>
      <c r="D8249" s="7">
        <v>57</v>
      </c>
      <c r="E8249" t="s">
        <v>21</v>
      </c>
      <c r="F8249" s="11">
        <v>0.1913</v>
      </c>
      <c r="G8249">
        <f t="shared" si="131"/>
        <v>9.8599999999999993E-2</v>
      </c>
      <c r="H8249">
        <f>G8249/$G$8969</f>
        <v>0.79069767441860472</v>
      </c>
    </row>
    <row r="8250" spans="1:8" x14ac:dyDescent="0.25">
      <c r="A8250">
        <v>39</v>
      </c>
      <c r="B8250" s="8" t="s">
        <v>23</v>
      </c>
      <c r="C8250" t="s">
        <v>20</v>
      </c>
      <c r="D8250" s="7">
        <v>57</v>
      </c>
      <c r="E8250" t="s">
        <v>21</v>
      </c>
      <c r="F8250" s="11">
        <v>0.1865</v>
      </c>
      <c r="G8250">
        <f t="shared" si="131"/>
        <v>9.4399999999999998E-2</v>
      </c>
      <c r="H8250">
        <f>G8250/$G$8970</f>
        <v>0.70029673590504438</v>
      </c>
    </row>
    <row r="8251" spans="1:8" x14ac:dyDescent="0.25">
      <c r="A8251">
        <v>39</v>
      </c>
      <c r="B8251" s="8" t="s">
        <v>23</v>
      </c>
      <c r="C8251" t="s">
        <v>20</v>
      </c>
      <c r="D8251" s="7">
        <v>57</v>
      </c>
      <c r="E8251" t="s">
        <v>21</v>
      </c>
      <c r="F8251" s="11">
        <v>0.19489999999999999</v>
      </c>
      <c r="G8251">
        <f t="shared" si="131"/>
        <v>0.10249999999999999</v>
      </c>
      <c r="H8251">
        <f>G8251/$G$8971</f>
        <v>0.68607764390896919</v>
      </c>
    </row>
    <row r="8252" spans="1:8" x14ac:dyDescent="0.25">
      <c r="A8252">
        <v>39</v>
      </c>
      <c r="B8252" s="8" t="s">
        <v>23</v>
      </c>
      <c r="C8252" t="s">
        <v>20</v>
      </c>
      <c r="D8252" s="8" t="s">
        <v>24</v>
      </c>
      <c r="E8252" t="s">
        <v>20</v>
      </c>
      <c r="F8252" s="11">
        <v>0.22439999999999999</v>
      </c>
      <c r="G8252">
        <f t="shared" si="131"/>
        <v>0.13189999999999999</v>
      </c>
      <c r="H8252">
        <f>G8252/$G$8372</f>
        <v>0.97921306607275427</v>
      </c>
    </row>
    <row r="8253" spans="1:8" x14ac:dyDescent="0.25">
      <c r="A8253">
        <v>39</v>
      </c>
      <c r="B8253" s="8" t="s">
        <v>23</v>
      </c>
      <c r="C8253" t="s">
        <v>20</v>
      </c>
      <c r="D8253" s="8" t="s">
        <v>24</v>
      </c>
      <c r="E8253" t="s">
        <v>20</v>
      </c>
      <c r="F8253" s="11">
        <v>0.2271</v>
      </c>
      <c r="G8253">
        <f t="shared" si="131"/>
        <v>0.13439999999999999</v>
      </c>
      <c r="H8253">
        <f>G8253/$G$8373</f>
        <v>0.99777282850779514</v>
      </c>
    </row>
    <row r="8254" spans="1:8" x14ac:dyDescent="0.25">
      <c r="A8254">
        <v>39</v>
      </c>
      <c r="B8254" s="8" t="s">
        <v>23</v>
      </c>
      <c r="C8254" t="s">
        <v>20</v>
      </c>
      <c r="D8254" s="8" t="s">
        <v>24</v>
      </c>
      <c r="E8254" t="s">
        <v>20</v>
      </c>
      <c r="F8254" s="11">
        <v>0.2291</v>
      </c>
      <c r="G8254">
        <f t="shared" si="131"/>
        <v>0.13650000000000001</v>
      </c>
      <c r="H8254">
        <f>G8254/$G$8374</f>
        <v>1.0333080999242998</v>
      </c>
    </row>
    <row r="8255" spans="1:8" x14ac:dyDescent="0.25">
      <c r="A8255">
        <v>39</v>
      </c>
      <c r="B8255" s="8" t="s">
        <v>23</v>
      </c>
      <c r="C8255" t="s">
        <v>20</v>
      </c>
      <c r="D8255" s="8" t="s">
        <v>24</v>
      </c>
      <c r="E8255" t="s">
        <v>20</v>
      </c>
      <c r="F8255" s="11">
        <v>0.22570000000000001</v>
      </c>
      <c r="G8255">
        <f t="shared" si="131"/>
        <v>0.13300000000000001</v>
      </c>
      <c r="H8255">
        <f>G8255/$G$8375</f>
        <v>1.0982658959537572</v>
      </c>
    </row>
    <row r="8256" spans="1:8" x14ac:dyDescent="0.25">
      <c r="A8256">
        <v>39</v>
      </c>
      <c r="B8256" s="8" t="s">
        <v>23</v>
      </c>
      <c r="C8256" t="s">
        <v>20</v>
      </c>
      <c r="D8256" s="8" t="s">
        <v>24</v>
      </c>
      <c r="E8256" t="s">
        <v>20</v>
      </c>
      <c r="F8256" s="11">
        <v>0.22</v>
      </c>
      <c r="G8256">
        <f t="shared" si="131"/>
        <v>0.128</v>
      </c>
      <c r="H8256">
        <f>G8256/$G$8376</f>
        <v>0.99224806201550386</v>
      </c>
    </row>
    <row r="8257" spans="1:8" x14ac:dyDescent="0.25">
      <c r="A8257">
        <v>39</v>
      </c>
      <c r="B8257" s="8" t="s">
        <v>23</v>
      </c>
      <c r="C8257" t="s">
        <v>20</v>
      </c>
      <c r="D8257" s="7">
        <v>77</v>
      </c>
      <c r="E8257" t="s">
        <v>21</v>
      </c>
      <c r="F8257" s="11">
        <v>0.20469999999999999</v>
      </c>
      <c r="G8257">
        <f t="shared" si="131"/>
        <v>0.1119</v>
      </c>
      <c r="H8257">
        <f>G8257/$G$9097</f>
        <v>0.72007722007722019</v>
      </c>
    </row>
    <row r="8258" spans="1:8" x14ac:dyDescent="0.25">
      <c r="A8258">
        <v>39</v>
      </c>
      <c r="B8258" s="8" t="s">
        <v>23</v>
      </c>
      <c r="C8258" t="s">
        <v>20</v>
      </c>
      <c r="D8258" s="7">
        <v>77</v>
      </c>
      <c r="E8258" t="s">
        <v>21</v>
      </c>
      <c r="F8258" s="11">
        <v>0.2041</v>
      </c>
      <c r="G8258">
        <f t="shared" si="131"/>
        <v>0.11130000000000001</v>
      </c>
      <c r="H8258">
        <f>G8258/$G$9098</f>
        <v>0.68661320172732876</v>
      </c>
    </row>
    <row r="8259" spans="1:8" x14ac:dyDescent="0.25">
      <c r="A8259">
        <v>39</v>
      </c>
      <c r="B8259" s="8" t="s">
        <v>23</v>
      </c>
      <c r="C8259" t="s">
        <v>20</v>
      </c>
      <c r="D8259" s="7">
        <v>77</v>
      </c>
      <c r="E8259" t="s">
        <v>21</v>
      </c>
      <c r="F8259" s="11">
        <v>0.19969999999999999</v>
      </c>
      <c r="G8259">
        <f t="shared" si="131"/>
        <v>0.10669999999999999</v>
      </c>
      <c r="H8259">
        <f>G8259/$G$9099</f>
        <v>0.66521197007481292</v>
      </c>
    </row>
    <row r="8260" spans="1:8" x14ac:dyDescent="0.25">
      <c r="A8260">
        <v>39</v>
      </c>
      <c r="B8260" s="8" t="s">
        <v>23</v>
      </c>
      <c r="C8260" t="s">
        <v>20</v>
      </c>
      <c r="D8260" s="7">
        <v>77</v>
      </c>
      <c r="E8260" t="s">
        <v>21</v>
      </c>
      <c r="F8260" s="11">
        <v>0.20319999999999999</v>
      </c>
      <c r="G8260">
        <f t="shared" si="131"/>
        <v>0.1104</v>
      </c>
      <c r="H8260">
        <f>G8260/$G$9100</f>
        <v>0.66666666666666674</v>
      </c>
    </row>
    <row r="8261" spans="1:8" x14ac:dyDescent="0.25">
      <c r="A8261">
        <v>39</v>
      </c>
      <c r="B8261" s="8" t="s">
        <v>23</v>
      </c>
      <c r="C8261" t="s">
        <v>20</v>
      </c>
      <c r="D8261" s="7">
        <v>77</v>
      </c>
      <c r="E8261" t="s">
        <v>21</v>
      </c>
      <c r="F8261" s="11">
        <v>0.2069</v>
      </c>
      <c r="G8261">
        <f t="shared" si="131"/>
        <v>0.1139</v>
      </c>
      <c r="H8261">
        <f>G8261/$G$9101</f>
        <v>0.68</v>
      </c>
    </row>
    <row r="8262" spans="1:8" x14ac:dyDescent="0.25">
      <c r="A8262">
        <v>39</v>
      </c>
      <c r="B8262" s="8" t="s">
        <v>23</v>
      </c>
      <c r="C8262" t="s">
        <v>20</v>
      </c>
      <c r="D8262" s="8">
        <v>159</v>
      </c>
      <c r="E8262" t="s">
        <v>20</v>
      </c>
      <c r="F8262" s="11">
        <v>0.2462</v>
      </c>
      <c r="G8262">
        <f t="shared" si="131"/>
        <v>0.1532</v>
      </c>
      <c r="H8262">
        <f>G8262/$G$8502</f>
        <v>1.0400543109300746</v>
      </c>
    </row>
    <row r="8263" spans="1:8" x14ac:dyDescent="0.25">
      <c r="A8263">
        <v>39</v>
      </c>
      <c r="B8263" s="8" t="s">
        <v>23</v>
      </c>
      <c r="C8263" t="s">
        <v>20</v>
      </c>
      <c r="D8263" s="8">
        <v>159</v>
      </c>
      <c r="E8263" t="s">
        <v>20</v>
      </c>
      <c r="F8263" s="11">
        <v>0.2414</v>
      </c>
      <c r="G8263">
        <f t="shared" si="131"/>
        <v>0.14860000000000001</v>
      </c>
      <c r="H8263">
        <f>G8263/$G$8503</f>
        <v>0.99000666222518319</v>
      </c>
    </row>
    <row r="8264" spans="1:8" x14ac:dyDescent="0.25">
      <c r="A8264">
        <v>39</v>
      </c>
      <c r="B8264" s="8" t="s">
        <v>23</v>
      </c>
      <c r="C8264" t="s">
        <v>20</v>
      </c>
      <c r="D8264" s="8">
        <v>159</v>
      </c>
      <c r="E8264" t="s">
        <v>20</v>
      </c>
      <c r="F8264" s="11">
        <v>0.24970000000000001</v>
      </c>
      <c r="G8264">
        <f t="shared" si="131"/>
        <v>0.15640000000000001</v>
      </c>
      <c r="H8264">
        <f>G8264/$G$8504</f>
        <v>1.0109890109890109</v>
      </c>
    </row>
    <row r="8265" spans="1:8" x14ac:dyDescent="0.25">
      <c r="A8265">
        <v>39</v>
      </c>
      <c r="B8265" s="8" t="s">
        <v>23</v>
      </c>
      <c r="C8265" t="s">
        <v>20</v>
      </c>
      <c r="D8265" s="8">
        <v>159</v>
      </c>
      <c r="E8265" t="s">
        <v>20</v>
      </c>
      <c r="F8265" s="11">
        <v>0.23960000000000001</v>
      </c>
      <c r="G8265">
        <f t="shared" si="131"/>
        <v>0.1462</v>
      </c>
      <c r="H8265">
        <f>G8265/$G$8505</f>
        <v>0.98583951449763996</v>
      </c>
    </row>
    <row r="8266" spans="1:8" x14ac:dyDescent="0.25">
      <c r="A8266">
        <v>39</v>
      </c>
      <c r="B8266" s="8" t="s">
        <v>23</v>
      </c>
      <c r="C8266" t="s">
        <v>20</v>
      </c>
      <c r="D8266" s="8">
        <v>159</v>
      </c>
      <c r="E8266" t="s">
        <v>20</v>
      </c>
      <c r="F8266" s="11">
        <v>0.2288</v>
      </c>
      <c r="G8266">
        <f t="shared" si="131"/>
        <v>0.1363</v>
      </c>
      <c r="H8266">
        <f>G8266/$G$8506</f>
        <v>0.9008592200925315</v>
      </c>
    </row>
    <row r="8267" spans="1:8" x14ac:dyDescent="0.25">
      <c r="A8267">
        <v>39</v>
      </c>
      <c r="B8267" s="8" t="s">
        <v>23</v>
      </c>
      <c r="C8267" t="s">
        <v>20</v>
      </c>
      <c r="D8267" s="7">
        <v>74</v>
      </c>
      <c r="E8267" t="s">
        <v>21</v>
      </c>
      <c r="F8267" s="11">
        <v>0.20930000000000001</v>
      </c>
      <c r="G8267">
        <f t="shared" si="131"/>
        <v>0.11690000000000002</v>
      </c>
      <c r="H8267">
        <f>G8267/$G$9227</f>
        <v>0.84161267098632109</v>
      </c>
    </row>
    <row r="8268" spans="1:8" x14ac:dyDescent="0.25">
      <c r="A8268">
        <v>39</v>
      </c>
      <c r="B8268" s="8" t="s">
        <v>23</v>
      </c>
      <c r="C8268" t="s">
        <v>20</v>
      </c>
      <c r="D8268" s="7">
        <v>74</v>
      </c>
      <c r="E8268" t="s">
        <v>21</v>
      </c>
      <c r="F8268" s="11">
        <v>0.2112</v>
      </c>
      <c r="G8268">
        <f t="shared" si="131"/>
        <v>0.1172</v>
      </c>
      <c r="H8268">
        <f>G8268/$G$9228</f>
        <v>0.83535281539558104</v>
      </c>
    </row>
    <row r="8269" spans="1:8" x14ac:dyDescent="0.25">
      <c r="A8269">
        <v>39</v>
      </c>
      <c r="B8269" s="8" t="s">
        <v>23</v>
      </c>
      <c r="C8269" t="s">
        <v>20</v>
      </c>
      <c r="D8269" s="7">
        <v>74</v>
      </c>
      <c r="E8269" t="s">
        <v>21</v>
      </c>
      <c r="F8269" s="11">
        <v>0.20960000000000001</v>
      </c>
      <c r="G8269">
        <f t="shared" si="131"/>
        <v>0.11620000000000001</v>
      </c>
      <c r="H8269">
        <f>G8269/$G$9229</f>
        <v>0.78619756427604881</v>
      </c>
    </row>
    <row r="8270" spans="1:8" x14ac:dyDescent="0.25">
      <c r="A8270">
        <v>39</v>
      </c>
      <c r="B8270" s="8" t="s">
        <v>23</v>
      </c>
      <c r="C8270" t="s">
        <v>20</v>
      </c>
      <c r="D8270" s="7">
        <v>74</v>
      </c>
      <c r="E8270" t="s">
        <v>21</v>
      </c>
      <c r="F8270" s="11">
        <v>0.1915</v>
      </c>
      <c r="G8270">
        <f t="shared" si="131"/>
        <v>9.820000000000001E-2</v>
      </c>
      <c r="H8270">
        <f>G8270/$G$9230</f>
        <v>0.68671328671328669</v>
      </c>
    </row>
    <row r="8271" spans="1:8" x14ac:dyDescent="0.25">
      <c r="A8271">
        <v>39</v>
      </c>
      <c r="B8271" s="8" t="s">
        <v>23</v>
      </c>
      <c r="C8271" t="s">
        <v>20</v>
      </c>
      <c r="D8271" s="7">
        <v>74</v>
      </c>
      <c r="E8271" t="s">
        <v>21</v>
      </c>
      <c r="F8271" s="11">
        <v>0.21859999999999999</v>
      </c>
      <c r="G8271">
        <f t="shared" si="131"/>
        <v>0.12529999999999999</v>
      </c>
      <c r="H8271">
        <f>G8271/$G$9231</f>
        <v>0.77393452748610259</v>
      </c>
    </row>
    <row r="8272" spans="1:8" x14ac:dyDescent="0.25">
      <c r="A8272">
        <v>39</v>
      </c>
      <c r="B8272" s="8" t="s">
        <v>23</v>
      </c>
      <c r="C8272" t="s">
        <v>20</v>
      </c>
      <c r="D8272" s="8" t="s">
        <v>25</v>
      </c>
      <c r="E8272" t="s">
        <v>20</v>
      </c>
      <c r="F8272" s="11">
        <v>0.16289999999999999</v>
      </c>
      <c r="G8272">
        <f t="shared" si="131"/>
        <v>6.8199999999999983E-2</v>
      </c>
      <c r="H8272">
        <f>G8272/$G$8632</f>
        <v>0.97707736389684807</v>
      </c>
    </row>
    <row r="8273" spans="1:8" x14ac:dyDescent="0.25">
      <c r="A8273">
        <v>39</v>
      </c>
      <c r="B8273" s="8" t="s">
        <v>23</v>
      </c>
      <c r="C8273" t="s">
        <v>20</v>
      </c>
      <c r="D8273" s="8" t="s">
        <v>25</v>
      </c>
      <c r="E8273" t="s">
        <v>20</v>
      </c>
      <c r="F8273" s="11">
        <v>0.156</v>
      </c>
      <c r="G8273">
        <f t="shared" si="131"/>
        <v>6.2700000000000006E-2</v>
      </c>
      <c r="H8273">
        <f>G8273/$G$8633</f>
        <v>0.97815912636505442</v>
      </c>
    </row>
    <row r="8274" spans="1:8" x14ac:dyDescent="0.25">
      <c r="A8274">
        <v>39</v>
      </c>
      <c r="B8274" s="8" t="s">
        <v>23</v>
      </c>
      <c r="C8274" t="s">
        <v>20</v>
      </c>
      <c r="D8274" s="8" t="s">
        <v>25</v>
      </c>
      <c r="E8274" t="s">
        <v>20</v>
      </c>
      <c r="F8274" s="11">
        <v>0.1726</v>
      </c>
      <c r="G8274">
        <f t="shared" si="131"/>
        <v>7.7700000000000005E-2</v>
      </c>
      <c r="H8274">
        <f>G8274/$G$8634</f>
        <v>1.1036931818181821</v>
      </c>
    </row>
    <row r="8275" spans="1:8" x14ac:dyDescent="0.25">
      <c r="A8275">
        <v>39</v>
      </c>
      <c r="B8275" s="8" t="s">
        <v>23</v>
      </c>
      <c r="C8275" t="s">
        <v>20</v>
      </c>
      <c r="D8275" s="8" t="s">
        <v>25</v>
      </c>
      <c r="E8275" t="s">
        <v>20</v>
      </c>
      <c r="F8275" s="11">
        <v>0.15570000000000001</v>
      </c>
      <c r="G8275">
        <f t="shared" si="131"/>
        <v>6.2900000000000011E-2</v>
      </c>
      <c r="H8275">
        <f>G8275/$G$8635</f>
        <v>0.86401098901098916</v>
      </c>
    </row>
    <row r="8276" spans="1:8" x14ac:dyDescent="0.25">
      <c r="A8276">
        <v>39</v>
      </c>
      <c r="B8276" s="8" t="s">
        <v>23</v>
      </c>
      <c r="C8276" t="s">
        <v>20</v>
      </c>
      <c r="D8276" s="8" t="s">
        <v>25</v>
      </c>
      <c r="E8276" t="s">
        <v>20</v>
      </c>
      <c r="F8276" s="11">
        <v>0.16170000000000001</v>
      </c>
      <c r="G8276">
        <f t="shared" si="131"/>
        <v>6.8600000000000008E-2</v>
      </c>
      <c r="H8276">
        <f>G8276/$G$8636</f>
        <v>0.91102257636122186</v>
      </c>
    </row>
    <row r="8277" spans="1:8" x14ac:dyDescent="0.25">
      <c r="A8277">
        <v>39</v>
      </c>
      <c r="B8277" s="8" t="s">
        <v>23</v>
      </c>
      <c r="C8277" t="s">
        <v>20</v>
      </c>
      <c r="D8277" s="7">
        <v>67</v>
      </c>
      <c r="E8277" t="s">
        <v>21</v>
      </c>
      <c r="F8277" s="11">
        <v>0.193</v>
      </c>
      <c r="G8277">
        <f t="shared" si="131"/>
        <v>9.9900000000000003E-2</v>
      </c>
      <c r="H8277">
        <f>G8277/$G$9357</f>
        <v>0.86046511627906985</v>
      </c>
    </row>
    <row r="8278" spans="1:8" x14ac:dyDescent="0.25">
      <c r="A8278">
        <v>39</v>
      </c>
      <c r="B8278" s="8" t="s">
        <v>23</v>
      </c>
      <c r="C8278" t="s">
        <v>20</v>
      </c>
      <c r="D8278" s="7">
        <v>67</v>
      </c>
      <c r="E8278" t="s">
        <v>21</v>
      </c>
      <c r="F8278" s="11">
        <v>0.19889999999999999</v>
      </c>
      <c r="G8278">
        <f t="shared" si="131"/>
        <v>0.104</v>
      </c>
      <c r="H8278">
        <f>G8278/$G$9358</f>
        <v>0.94373865698729587</v>
      </c>
    </row>
    <row r="8279" spans="1:8" x14ac:dyDescent="0.25">
      <c r="A8279">
        <v>39</v>
      </c>
      <c r="B8279" s="8" t="s">
        <v>23</v>
      </c>
      <c r="C8279" t="s">
        <v>20</v>
      </c>
      <c r="D8279" s="7">
        <v>67</v>
      </c>
      <c r="E8279" t="s">
        <v>21</v>
      </c>
      <c r="F8279" s="11">
        <v>0.19520000000000001</v>
      </c>
      <c r="G8279">
        <f t="shared" si="131"/>
        <v>0.10100000000000001</v>
      </c>
      <c r="H8279">
        <f>G8279/$G$9359</f>
        <v>0.880557977332171</v>
      </c>
    </row>
    <row r="8280" spans="1:8" x14ac:dyDescent="0.25">
      <c r="A8280">
        <v>39</v>
      </c>
      <c r="B8280" s="8" t="s">
        <v>23</v>
      </c>
      <c r="C8280" t="s">
        <v>20</v>
      </c>
      <c r="D8280" s="7">
        <v>67</v>
      </c>
      <c r="E8280" t="s">
        <v>21</v>
      </c>
      <c r="F8280" s="11">
        <v>0.19850000000000001</v>
      </c>
      <c r="G8280">
        <f t="shared" si="131"/>
        <v>0.1048</v>
      </c>
      <c r="H8280">
        <f>G8280/$G$9360</f>
        <v>0.82649842271293383</v>
      </c>
    </row>
    <row r="8281" spans="1:8" x14ac:dyDescent="0.25">
      <c r="A8281">
        <v>39</v>
      </c>
      <c r="B8281" s="8" t="s">
        <v>23</v>
      </c>
      <c r="C8281" t="s">
        <v>20</v>
      </c>
      <c r="D8281" s="9">
        <v>67</v>
      </c>
      <c r="E8281" t="s">
        <v>21</v>
      </c>
      <c r="F8281" s="11">
        <v>0.1835</v>
      </c>
      <c r="G8281">
        <f t="shared" si="131"/>
        <v>8.9799999999999991E-2</v>
      </c>
      <c r="H8281">
        <f>G8281/$G$9361</f>
        <v>0.67569601203912699</v>
      </c>
    </row>
    <row r="8282" spans="1:8" x14ac:dyDescent="0.25">
      <c r="A8282">
        <v>39</v>
      </c>
      <c r="B8282" s="8" t="s">
        <v>24</v>
      </c>
      <c r="C8282" t="s">
        <v>20</v>
      </c>
      <c r="D8282" s="1" t="s">
        <v>6</v>
      </c>
      <c r="E8282" t="s">
        <v>7</v>
      </c>
      <c r="F8282" s="11">
        <v>0.1613</v>
      </c>
      <c r="G8282">
        <f t="shared" si="131"/>
        <v>5.7099999999999998E-2</v>
      </c>
      <c r="H8282">
        <f>G8282/$G$6482</f>
        <v>0.31151118385160936</v>
      </c>
    </row>
    <row r="8283" spans="1:8" x14ac:dyDescent="0.25">
      <c r="A8283">
        <v>39</v>
      </c>
      <c r="B8283" s="8" t="s">
        <v>24</v>
      </c>
      <c r="C8283" t="s">
        <v>20</v>
      </c>
      <c r="D8283" s="1" t="s">
        <v>6</v>
      </c>
      <c r="E8283" t="s">
        <v>7</v>
      </c>
      <c r="F8283" s="11">
        <v>0.17319999999999999</v>
      </c>
      <c r="G8283">
        <f t="shared" si="131"/>
        <v>6.7499999999999991E-2</v>
      </c>
      <c r="H8283">
        <f>G8283/$G$6483</f>
        <v>0.35582498682129676</v>
      </c>
    </row>
    <row r="8284" spans="1:8" x14ac:dyDescent="0.25">
      <c r="A8284">
        <v>39</v>
      </c>
      <c r="B8284" s="8" t="s">
        <v>24</v>
      </c>
      <c r="C8284" t="s">
        <v>20</v>
      </c>
      <c r="D8284" s="1" t="s">
        <v>6</v>
      </c>
      <c r="E8284" t="s">
        <v>7</v>
      </c>
      <c r="F8284" s="11">
        <v>0.15359999999999999</v>
      </c>
      <c r="G8284">
        <f t="shared" si="131"/>
        <v>4.6499999999999986E-2</v>
      </c>
      <c r="H8284">
        <f>G8284/$G$6484</f>
        <v>0.26167698368036002</v>
      </c>
    </row>
    <row r="8285" spans="1:8" x14ac:dyDescent="0.25">
      <c r="A8285">
        <v>39</v>
      </c>
      <c r="B8285" s="8" t="s">
        <v>24</v>
      </c>
      <c r="C8285" t="s">
        <v>20</v>
      </c>
      <c r="D8285" s="1" t="s">
        <v>6</v>
      </c>
      <c r="E8285" t="s">
        <v>7</v>
      </c>
      <c r="F8285" s="11">
        <v>0.1411</v>
      </c>
      <c r="G8285">
        <f t="shared" si="131"/>
        <v>3.6000000000000004E-2</v>
      </c>
      <c r="H8285">
        <f>G8285/$G$6485</f>
        <v>0.20281690140845074</v>
      </c>
    </row>
    <row r="8286" spans="1:8" x14ac:dyDescent="0.25">
      <c r="A8286">
        <v>39</v>
      </c>
      <c r="B8286" s="8" t="s">
        <v>24</v>
      </c>
      <c r="C8286" t="s">
        <v>20</v>
      </c>
      <c r="D8286" s="1" t="s">
        <v>6</v>
      </c>
      <c r="E8286" t="s">
        <v>7</v>
      </c>
      <c r="F8286" s="11">
        <v>0.13969999999999999</v>
      </c>
      <c r="G8286">
        <f t="shared" si="131"/>
        <v>3.1799999999999995E-2</v>
      </c>
      <c r="H8286">
        <f>G8286/$G$6486</f>
        <v>0.17885264341957255</v>
      </c>
    </row>
    <row r="8287" spans="1:8" x14ac:dyDescent="0.25">
      <c r="A8287">
        <v>39</v>
      </c>
      <c r="B8287" s="8" t="s">
        <v>24</v>
      </c>
      <c r="C8287" t="s">
        <v>20</v>
      </c>
      <c r="D8287" s="2" t="s">
        <v>8</v>
      </c>
      <c r="E8287" t="s">
        <v>9</v>
      </c>
      <c r="F8287" s="11">
        <v>0.2011</v>
      </c>
      <c r="G8287">
        <f t="shared" si="131"/>
        <v>9.4899999999999998E-2</v>
      </c>
      <c r="H8287">
        <f>G8287/$G$7207</f>
        <v>0.75677830940988833</v>
      </c>
    </row>
    <row r="8288" spans="1:8" x14ac:dyDescent="0.25">
      <c r="A8288">
        <v>39</v>
      </c>
      <c r="B8288" s="8" t="s">
        <v>24</v>
      </c>
      <c r="C8288" t="s">
        <v>20</v>
      </c>
      <c r="D8288" s="2" t="s">
        <v>8</v>
      </c>
      <c r="E8288" t="s">
        <v>9</v>
      </c>
      <c r="F8288" s="11">
        <v>0.20430000000000001</v>
      </c>
      <c r="G8288">
        <f t="shared" si="131"/>
        <v>9.870000000000001E-2</v>
      </c>
      <c r="H8288">
        <f>G8288/$G$7208</f>
        <v>0.8017871649065802</v>
      </c>
    </row>
    <row r="8289" spans="1:8" x14ac:dyDescent="0.25">
      <c r="A8289">
        <v>39</v>
      </c>
      <c r="B8289" s="8" t="s">
        <v>24</v>
      </c>
      <c r="C8289" t="s">
        <v>20</v>
      </c>
      <c r="D8289" s="2" t="s">
        <v>8</v>
      </c>
      <c r="E8289" t="s">
        <v>9</v>
      </c>
      <c r="F8289" s="11">
        <v>0.21029999999999999</v>
      </c>
      <c r="G8289">
        <f t="shared" si="131"/>
        <v>0.10059999999999998</v>
      </c>
      <c r="H8289">
        <f>G8289/$G$7209</f>
        <v>0.8192182410423452</v>
      </c>
    </row>
    <row r="8290" spans="1:8" x14ac:dyDescent="0.25">
      <c r="A8290">
        <v>39</v>
      </c>
      <c r="B8290" s="8" t="s">
        <v>24</v>
      </c>
      <c r="C8290" t="s">
        <v>20</v>
      </c>
      <c r="D8290" s="2" t="s">
        <v>8</v>
      </c>
      <c r="E8290" t="s">
        <v>9</v>
      </c>
      <c r="F8290" s="11">
        <v>0.2293</v>
      </c>
      <c r="G8290">
        <f t="shared" si="131"/>
        <v>0.12190000000000001</v>
      </c>
      <c r="H8290">
        <f>G8290/$G$7210</f>
        <v>0.92488619119878612</v>
      </c>
    </row>
    <row r="8291" spans="1:8" x14ac:dyDescent="0.25">
      <c r="A8291">
        <v>39</v>
      </c>
      <c r="B8291" s="8" t="s">
        <v>24</v>
      </c>
      <c r="C8291" t="s">
        <v>20</v>
      </c>
      <c r="D8291" s="2" t="s">
        <v>8</v>
      </c>
      <c r="E8291" t="s">
        <v>9</v>
      </c>
      <c r="F8291" s="11">
        <v>0.22450000000000001</v>
      </c>
      <c r="G8291">
        <f t="shared" ref="G8291:G8354" si="132">F8291-F2051</f>
        <v>0.11890000000000001</v>
      </c>
      <c r="H8291">
        <f>G8291/$G$7211</f>
        <v>0.92027863777089802</v>
      </c>
    </row>
    <row r="8292" spans="1:8" x14ac:dyDescent="0.25">
      <c r="A8292">
        <v>39</v>
      </c>
      <c r="B8292" s="8" t="s">
        <v>24</v>
      </c>
      <c r="C8292" t="s">
        <v>20</v>
      </c>
      <c r="D8292" s="3" t="s">
        <v>10</v>
      </c>
      <c r="E8292" t="s">
        <v>7</v>
      </c>
      <c r="F8292" s="11">
        <v>0.1113</v>
      </c>
      <c r="G8292">
        <f t="shared" si="132"/>
        <v>6.0999999999999943E-3</v>
      </c>
      <c r="H8292">
        <f>G8292/$G$6612</f>
        <v>4.2331714087439236E-2</v>
      </c>
    </row>
    <row r="8293" spans="1:8" x14ac:dyDescent="0.25">
      <c r="A8293">
        <v>39</v>
      </c>
      <c r="B8293" s="8" t="s">
        <v>24</v>
      </c>
      <c r="C8293" t="s">
        <v>20</v>
      </c>
      <c r="D8293" s="3" t="s">
        <v>10</v>
      </c>
      <c r="E8293" t="s">
        <v>7</v>
      </c>
      <c r="F8293" s="11">
        <v>0.1229</v>
      </c>
      <c r="G8293">
        <f t="shared" si="132"/>
        <v>1.8799999999999997E-2</v>
      </c>
      <c r="H8293">
        <f>G8293/$G$6613</f>
        <v>0.13037447988904299</v>
      </c>
    </row>
    <row r="8294" spans="1:8" x14ac:dyDescent="0.25">
      <c r="A8294">
        <v>39</v>
      </c>
      <c r="B8294" s="8" t="s">
        <v>24</v>
      </c>
      <c r="C8294" t="s">
        <v>20</v>
      </c>
      <c r="D8294" s="3" t="s">
        <v>10</v>
      </c>
      <c r="E8294" t="s">
        <v>7</v>
      </c>
      <c r="F8294" s="11">
        <v>0.12379999999999999</v>
      </c>
      <c r="G8294">
        <f t="shared" si="132"/>
        <v>1.5899999999999997E-2</v>
      </c>
      <c r="H8294">
        <f>G8294/$G$6614</f>
        <v>0.11181434599156118</v>
      </c>
    </row>
    <row r="8295" spans="1:8" x14ac:dyDescent="0.25">
      <c r="A8295">
        <v>39</v>
      </c>
      <c r="B8295" s="8" t="s">
        <v>24</v>
      </c>
      <c r="C8295" t="s">
        <v>20</v>
      </c>
      <c r="D8295" s="3" t="s">
        <v>10</v>
      </c>
      <c r="E8295" t="s">
        <v>7</v>
      </c>
      <c r="F8295" s="11">
        <v>0.1169</v>
      </c>
      <c r="G8295">
        <f t="shared" si="132"/>
        <v>7.8000000000000014E-3</v>
      </c>
      <c r="H8295">
        <f>G8295/$G$6615</f>
        <v>5.3830227743271224E-2</v>
      </c>
    </row>
    <row r="8296" spans="1:8" x14ac:dyDescent="0.25">
      <c r="A8296">
        <v>39</v>
      </c>
      <c r="B8296" s="8" t="s">
        <v>24</v>
      </c>
      <c r="C8296" t="s">
        <v>20</v>
      </c>
      <c r="D8296" s="3" t="s">
        <v>10</v>
      </c>
      <c r="E8296" t="s">
        <v>7</v>
      </c>
      <c r="F8296" s="11">
        <v>0.1149</v>
      </c>
      <c r="G8296">
        <f t="shared" si="132"/>
        <v>8.0999999999999961E-3</v>
      </c>
      <c r="H8296">
        <f>G8296/$G$6616</f>
        <v>5.2427184466019405E-2</v>
      </c>
    </row>
    <row r="8297" spans="1:8" x14ac:dyDescent="0.25">
      <c r="A8297">
        <v>39</v>
      </c>
      <c r="B8297" s="8" t="s">
        <v>24</v>
      </c>
      <c r="C8297" t="s">
        <v>20</v>
      </c>
      <c r="D8297" s="2">
        <v>158</v>
      </c>
      <c r="E8297" t="s">
        <v>9</v>
      </c>
      <c r="F8297" s="11">
        <v>0.19570000000000001</v>
      </c>
      <c r="G8297">
        <f t="shared" si="132"/>
        <v>9.0000000000000011E-2</v>
      </c>
      <c r="H8297">
        <f>G8297/$G$7337</f>
        <v>0.85877862595419863</v>
      </c>
    </row>
    <row r="8298" spans="1:8" x14ac:dyDescent="0.25">
      <c r="A8298">
        <v>39</v>
      </c>
      <c r="B8298" s="8" t="s">
        <v>24</v>
      </c>
      <c r="C8298" t="s">
        <v>20</v>
      </c>
      <c r="D8298" s="2">
        <v>158</v>
      </c>
      <c r="E8298" t="s">
        <v>9</v>
      </c>
      <c r="F8298" s="11">
        <v>0.21260000000000001</v>
      </c>
      <c r="G8298">
        <f t="shared" si="132"/>
        <v>0.10630000000000001</v>
      </c>
      <c r="H8298">
        <f>G8298/$G$7338</f>
        <v>0.93987621573828484</v>
      </c>
    </row>
    <row r="8299" spans="1:8" x14ac:dyDescent="0.25">
      <c r="A8299">
        <v>39</v>
      </c>
      <c r="B8299" s="8" t="s">
        <v>24</v>
      </c>
      <c r="C8299" t="s">
        <v>20</v>
      </c>
      <c r="D8299" s="2">
        <v>158</v>
      </c>
      <c r="E8299" t="s">
        <v>9</v>
      </c>
      <c r="F8299" s="11">
        <v>0.20250000000000001</v>
      </c>
      <c r="G8299">
        <f t="shared" si="132"/>
        <v>9.4500000000000015E-2</v>
      </c>
      <c r="H8299">
        <f>G8299/$G$7339</f>
        <v>0.84450402144772141</v>
      </c>
    </row>
    <row r="8300" spans="1:8" x14ac:dyDescent="0.25">
      <c r="A8300">
        <v>39</v>
      </c>
      <c r="B8300" s="8" t="s">
        <v>24</v>
      </c>
      <c r="C8300" t="s">
        <v>20</v>
      </c>
      <c r="D8300" s="2">
        <v>158</v>
      </c>
      <c r="E8300" t="s">
        <v>9</v>
      </c>
      <c r="F8300" s="11">
        <v>0.2177</v>
      </c>
      <c r="G8300">
        <f t="shared" si="132"/>
        <v>0.1087</v>
      </c>
      <c r="H8300">
        <f>G8300/$G$7340</f>
        <v>0.94031141868512114</v>
      </c>
    </row>
    <row r="8301" spans="1:8" x14ac:dyDescent="0.25">
      <c r="A8301">
        <v>39</v>
      </c>
      <c r="B8301" s="8" t="s">
        <v>24</v>
      </c>
      <c r="C8301" t="s">
        <v>20</v>
      </c>
      <c r="D8301" s="2">
        <v>158</v>
      </c>
      <c r="E8301" t="s">
        <v>9</v>
      </c>
      <c r="F8301" s="11">
        <v>0.20880000000000001</v>
      </c>
      <c r="G8301">
        <f t="shared" si="132"/>
        <v>0.10390000000000002</v>
      </c>
      <c r="H8301">
        <f>G8301/$G$7341</f>
        <v>0.82394924662965918</v>
      </c>
    </row>
    <row r="8302" spans="1:8" x14ac:dyDescent="0.25">
      <c r="A8302">
        <v>39</v>
      </c>
      <c r="B8302" s="8" t="s">
        <v>24</v>
      </c>
      <c r="C8302" t="s">
        <v>20</v>
      </c>
      <c r="D8302" s="3" t="s">
        <v>11</v>
      </c>
      <c r="E8302" t="s">
        <v>7</v>
      </c>
      <c r="F8302" s="11">
        <v>0.14130000000000001</v>
      </c>
      <c r="G8302">
        <f t="shared" si="132"/>
        <v>3.8300000000000015E-2</v>
      </c>
      <c r="H8302">
        <f>G8302/$G$6742</f>
        <v>0.30542264752791082</v>
      </c>
    </row>
    <row r="8303" spans="1:8" x14ac:dyDescent="0.25">
      <c r="A8303">
        <v>39</v>
      </c>
      <c r="B8303" s="8" t="s">
        <v>24</v>
      </c>
      <c r="C8303" t="s">
        <v>20</v>
      </c>
      <c r="D8303" s="3" t="s">
        <v>11</v>
      </c>
      <c r="E8303" t="s">
        <v>7</v>
      </c>
      <c r="F8303" s="11">
        <v>0.13639999999999999</v>
      </c>
      <c r="G8303">
        <f t="shared" si="132"/>
        <v>2.629999999999999E-2</v>
      </c>
      <c r="H8303">
        <f>G8303/$G$6743</f>
        <v>0.19553903345724899</v>
      </c>
    </row>
    <row r="8304" spans="1:8" x14ac:dyDescent="0.25">
      <c r="A8304">
        <v>39</v>
      </c>
      <c r="B8304" s="8" t="s">
        <v>24</v>
      </c>
      <c r="C8304" t="s">
        <v>20</v>
      </c>
      <c r="D8304" s="3" t="s">
        <v>11</v>
      </c>
      <c r="E8304" t="s">
        <v>7</v>
      </c>
      <c r="F8304" s="11">
        <v>0.14349999999999999</v>
      </c>
      <c r="G8304">
        <f t="shared" si="132"/>
        <v>3.3199999999999993E-2</v>
      </c>
      <c r="H8304">
        <f>G8304/$G$6744</f>
        <v>0.25637065637065631</v>
      </c>
    </row>
    <row r="8305" spans="1:8" x14ac:dyDescent="0.25">
      <c r="A8305">
        <v>39</v>
      </c>
      <c r="B8305" s="8" t="s">
        <v>24</v>
      </c>
      <c r="C8305" t="s">
        <v>20</v>
      </c>
      <c r="D8305" s="3" t="s">
        <v>11</v>
      </c>
      <c r="E8305" t="s">
        <v>7</v>
      </c>
      <c r="F8305" s="11">
        <v>0.1389</v>
      </c>
      <c r="G8305">
        <f t="shared" si="132"/>
        <v>3.259999999999999E-2</v>
      </c>
      <c r="H8305">
        <f>G8305/$G$6745</f>
        <v>0.23453237410071937</v>
      </c>
    </row>
    <row r="8306" spans="1:8" x14ac:dyDescent="0.25">
      <c r="A8306">
        <v>39</v>
      </c>
      <c r="B8306" s="8" t="s">
        <v>24</v>
      </c>
      <c r="C8306" t="s">
        <v>20</v>
      </c>
      <c r="D8306" s="3" t="s">
        <v>11</v>
      </c>
      <c r="E8306" t="s">
        <v>7</v>
      </c>
      <c r="F8306" s="11">
        <v>0.15160000000000001</v>
      </c>
      <c r="G8306">
        <f t="shared" si="132"/>
        <v>4.1900000000000007E-2</v>
      </c>
      <c r="H8306">
        <f>G8306/$G$6746</f>
        <v>0.31037037037037041</v>
      </c>
    </row>
    <row r="8307" spans="1:8" x14ac:dyDescent="0.25">
      <c r="A8307">
        <v>39</v>
      </c>
      <c r="B8307" s="8" t="s">
        <v>24</v>
      </c>
      <c r="C8307" t="s">
        <v>20</v>
      </c>
      <c r="D8307" s="2" t="s">
        <v>12</v>
      </c>
      <c r="E8307" t="s">
        <v>9</v>
      </c>
      <c r="F8307" s="11">
        <v>0.17469999999999999</v>
      </c>
      <c r="G8307">
        <f t="shared" si="132"/>
        <v>6.7499999999999991E-2</v>
      </c>
      <c r="H8307">
        <f>G8307/$G$7467</f>
        <v>0.61756633119853599</v>
      </c>
    </row>
    <row r="8308" spans="1:8" x14ac:dyDescent="0.25">
      <c r="A8308">
        <v>39</v>
      </c>
      <c r="B8308" s="8" t="s">
        <v>24</v>
      </c>
      <c r="C8308" t="s">
        <v>20</v>
      </c>
      <c r="D8308" s="2" t="s">
        <v>12</v>
      </c>
      <c r="E8308" t="s">
        <v>9</v>
      </c>
      <c r="F8308" s="11">
        <v>0.187</v>
      </c>
      <c r="G8308">
        <f t="shared" si="132"/>
        <v>7.7799999999999994E-2</v>
      </c>
      <c r="H8308">
        <f>G8308/$G$7468</f>
        <v>0.63406682966585148</v>
      </c>
    </row>
    <row r="8309" spans="1:8" x14ac:dyDescent="0.25">
      <c r="A8309">
        <v>39</v>
      </c>
      <c r="B8309" s="8" t="s">
        <v>24</v>
      </c>
      <c r="C8309" t="s">
        <v>20</v>
      </c>
      <c r="D8309" s="2" t="s">
        <v>12</v>
      </c>
      <c r="E8309" t="s">
        <v>9</v>
      </c>
      <c r="F8309" s="11">
        <v>0.1691</v>
      </c>
      <c r="G8309">
        <f t="shared" si="132"/>
        <v>6.2899999999999998E-2</v>
      </c>
      <c r="H8309">
        <f>G8309/$G$7469</f>
        <v>0.62215628090998998</v>
      </c>
    </row>
    <row r="8310" spans="1:8" x14ac:dyDescent="0.25">
      <c r="A8310">
        <v>39</v>
      </c>
      <c r="B8310" s="8" t="s">
        <v>24</v>
      </c>
      <c r="C8310" t="s">
        <v>20</v>
      </c>
      <c r="D8310" s="2" t="s">
        <v>12</v>
      </c>
      <c r="E8310" t="s">
        <v>9</v>
      </c>
      <c r="F8310" s="11">
        <v>0.18579999999999999</v>
      </c>
      <c r="G8310">
        <f t="shared" si="132"/>
        <v>7.9999999999999988E-2</v>
      </c>
      <c r="H8310">
        <f>G8310/$G$7470</f>
        <v>0.74976569821930639</v>
      </c>
    </row>
    <row r="8311" spans="1:8" x14ac:dyDescent="0.25">
      <c r="A8311">
        <v>39</v>
      </c>
      <c r="B8311" s="8" t="s">
        <v>24</v>
      </c>
      <c r="C8311" t="s">
        <v>20</v>
      </c>
      <c r="D8311" s="2" t="s">
        <v>12</v>
      </c>
      <c r="E8311" t="s">
        <v>9</v>
      </c>
      <c r="F8311" s="11">
        <v>0.18360000000000001</v>
      </c>
      <c r="G8311">
        <f t="shared" si="132"/>
        <v>7.8900000000000012E-2</v>
      </c>
      <c r="H8311">
        <f>G8311/$G$7471</f>
        <v>0.77050781250000011</v>
      </c>
    </row>
    <row r="8312" spans="1:8" x14ac:dyDescent="0.25">
      <c r="A8312">
        <v>39</v>
      </c>
      <c r="B8312" s="8" t="s">
        <v>24</v>
      </c>
      <c r="C8312" t="s">
        <v>20</v>
      </c>
      <c r="D8312" s="3" t="s">
        <v>13</v>
      </c>
      <c r="E8312" t="s">
        <v>7</v>
      </c>
      <c r="F8312" s="11">
        <v>0.11890000000000001</v>
      </c>
      <c r="G8312">
        <f t="shared" si="132"/>
        <v>1.7600000000000005E-2</v>
      </c>
      <c r="H8312">
        <f>G8312/$G$6872</f>
        <v>0.11827956989247315</v>
      </c>
    </row>
    <row r="8313" spans="1:8" x14ac:dyDescent="0.25">
      <c r="A8313">
        <v>39</v>
      </c>
      <c r="B8313" s="8" t="s">
        <v>24</v>
      </c>
      <c r="C8313" t="s">
        <v>20</v>
      </c>
      <c r="D8313" s="3" t="s">
        <v>13</v>
      </c>
      <c r="E8313" t="s">
        <v>7</v>
      </c>
      <c r="F8313" s="11">
        <v>0.1168</v>
      </c>
      <c r="G8313">
        <f t="shared" si="132"/>
        <v>1.1900000000000008E-2</v>
      </c>
      <c r="H8313">
        <f>G8313/$G$6873</f>
        <v>7.7373211963589136E-2</v>
      </c>
    </row>
    <row r="8314" spans="1:8" x14ac:dyDescent="0.25">
      <c r="A8314">
        <v>39</v>
      </c>
      <c r="B8314" s="8" t="s">
        <v>24</v>
      </c>
      <c r="C8314" t="s">
        <v>20</v>
      </c>
      <c r="D8314" s="3" t="s">
        <v>13</v>
      </c>
      <c r="E8314" t="s">
        <v>7</v>
      </c>
      <c r="F8314" s="11">
        <v>0.1148</v>
      </c>
      <c r="G8314">
        <f t="shared" si="132"/>
        <v>9.099999999999997E-3</v>
      </c>
      <c r="H8314">
        <f>G8314/$G$6874</f>
        <v>6.6520467836257285E-2</v>
      </c>
    </row>
    <row r="8315" spans="1:8" x14ac:dyDescent="0.25">
      <c r="A8315">
        <v>39</v>
      </c>
      <c r="B8315" s="8" t="s">
        <v>24</v>
      </c>
      <c r="C8315" t="s">
        <v>20</v>
      </c>
      <c r="D8315" s="3" t="s">
        <v>13</v>
      </c>
      <c r="E8315" t="s">
        <v>7</v>
      </c>
      <c r="F8315" s="11">
        <v>0.1245</v>
      </c>
      <c r="G8315">
        <f t="shared" si="132"/>
        <v>1.7100000000000004E-2</v>
      </c>
      <c r="H8315">
        <f>G8315/$G$6875</f>
        <v>0.11257406188281767</v>
      </c>
    </row>
    <row r="8316" spans="1:8" x14ac:dyDescent="0.25">
      <c r="A8316">
        <v>39</v>
      </c>
      <c r="B8316" s="8" t="s">
        <v>24</v>
      </c>
      <c r="C8316" t="s">
        <v>20</v>
      </c>
      <c r="D8316" s="3" t="s">
        <v>13</v>
      </c>
      <c r="E8316" t="s">
        <v>7</v>
      </c>
      <c r="F8316" s="11">
        <v>0.1167</v>
      </c>
      <c r="G8316">
        <f t="shared" si="132"/>
        <v>1.0999999999999996E-2</v>
      </c>
      <c r="H8316">
        <f>G8316/$G$6876</f>
        <v>6.9444444444444406E-2</v>
      </c>
    </row>
    <row r="8317" spans="1:8" x14ac:dyDescent="0.25">
      <c r="A8317">
        <v>39</v>
      </c>
      <c r="B8317" s="8" t="s">
        <v>24</v>
      </c>
      <c r="C8317" t="s">
        <v>20</v>
      </c>
      <c r="D8317" s="4" t="s">
        <v>14</v>
      </c>
      <c r="E8317" t="s">
        <v>9</v>
      </c>
      <c r="F8317" s="11">
        <v>0.1641</v>
      </c>
      <c r="G8317">
        <f t="shared" si="132"/>
        <v>5.9699999999999989E-2</v>
      </c>
      <c r="H8317">
        <f>G8317/$G$7597</f>
        <v>0.47494033412887826</v>
      </c>
    </row>
    <row r="8318" spans="1:8" x14ac:dyDescent="0.25">
      <c r="A8318">
        <v>39</v>
      </c>
      <c r="B8318" s="8" t="s">
        <v>24</v>
      </c>
      <c r="C8318" t="s">
        <v>20</v>
      </c>
      <c r="D8318" s="4" t="s">
        <v>14</v>
      </c>
      <c r="E8318" t="s">
        <v>9</v>
      </c>
      <c r="F8318" s="11">
        <v>0.1709</v>
      </c>
      <c r="G8318">
        <f t="shared" si="132"/>
        <v>6.5000000000000002E-2</v>
      </c>
      <c r="H8318">
        <f>G8318/$G$7598</f>
        <v>0.50387596899224807</v>
      </c>
    </row>
    <row r="8319" spans="1:8" x14ac:dyDescent="0.25">
      <c r="A8319">
        <v>39</v>
      </c>
      <c r="B8319" s="8" t="s">
        <v>24</v>
      </c>
      <c r="C8319" t="s">
        <v>20</v>
      </c>
      <c r="D8319" s="4" t="s">
        <v>14</v>
      </c>
      <c r="E8319" t="s">
        <v>9</v>
      </c>
      <c r="F8319" s="11">
        <v>0.16289999999999999</v>
      </c>
      <c r="G8319">
        <f t="shared" si="132"/>
        <v>5.8699999999999988E-2</v>
      </c>
      <c r="H8319">
        <f>G8319/$G$7599</f>
        <v>0.46476642913697536</v>
      </c>
    </row>
    <row r="8320" spans="1:8" x14ac:dyDescent="0.25">
      <c r="A8320">
        <v>39</v>
      </c>
      <c r="B8320" s="8" t="s">
        <v>24</v>
      </c>
      <c r="C8320" t="s">
        <v>20</v>
      </c>
      <c r="D8320" s="4" t="s">
        <v>14</v>
      </c>
      <c r="E8320" t="s">
        <v>9</v>
      </c>
      <c r="F8320" s="11">
        <v>0.156</v>
      </c>
      <c r="G8320">
        <f t="shared" si="132"/>
        <v>5.2299999999999999E-2</v>
      </c>
      <c r="H8320">
        <f>G8320/$G$7600</f>
        <v>0.40542635658914727</v>
      </c>
    </row>
    <row r="8321" spans="1:8" x14ac:dyDescent="0.25">
      <c r="A8321">
        <v>39</v>
      </c>
      <c r="B8321" s="8" t="s">
        <v>24</v>
      </c>
      <c r="C8321" t="s">
        <v>20</v>
      </c>
      <c r="D8321" s="4" t="s">
        <v>14</v>
      </c>
      <c r="E8321" t="s">
        <v>9</v>
      </c>
      <c r="F8321" s="11">
        <v>0.1691</v>
      </c>
      <c r="G8321">
        <f t="shared" si="132"/>
        <v>7.0599999999999996E-2</v>
      </c>
      <c r="H8321">
        <f>G8321/$G$7601</f>
        <v>0.57821457821457811</v>
      </c>
    </row>
    <row r="8322" spans="1:8" x14ac:dyDescent="0.25">
      <c r="A8322">
        <v>39</v>
      </c>
      <c r="B8322" s="8" t="s">
        <v>24</v>
      </c>
      <c r="C8322" t="s">
        <v>20</v>
      </c>
      <c r="D8322" s="3" t="s">
        <v>15</v>
      </c>
      <c r="E8322" t="s">
        <v>7</v>
      </c>
      <c r="F8322" s="11">
        <v>0.10199999999999999</v>
      </c>
      <c r="G8322">
        <f t="shared" si="132"/>
        <v>9.1999999999999998E-3</v>
      </c>
      <c r="H8322">
        <f>G8322/$G$7002</f>
        <v>6.1170212765957445E-2</v>
      </c>
    </row>
    <row r="8323" spans="1:8" x14ac:dyDescent="0.25">
      <c r="A8323">
        <v>39</v>
      </c>
      <c r="B8323" s="8" t="s">
        <v>24</v>
      </c>
      <c r="C8323" t="s">
        <v>20</v>
      </c>
      <c r="D8323" s="3" t="s">
        <v>15</v>
      </c>
      <c r="E8323" t="s">
        <v>7</v>
      </c>
      <c r="F8323" s="11">
        <v>0.1002</v>
      </c>
      <c r="G8323">
        <f t="shared" si="132"/>
        <v>1.0000000000000286E-4</v>
      </c>
      <c r="H8323">
        <f>G8323/$G$7003</f>
        <v>6.9589422407796003E-4</v>
      </c>
    </row>
    <row r="8324" spans="1:8" x14ac:dyDescent="0.25">
      <c r="A8324">
        <v>39</v>
      </c>
      <c r="B8324" s="8" t="s">
        <v>24</v>
      </c>
      <c r="C8324" t="s">
        <v>20</v>
      </c>
      <c r="D8324" s="3" t="s">
        <v>15</v>
      </c>
      <c r="E8324" t="s">
        <v>7</v>
      </c>
      <c r="F8324" s="11">
        <v>0.1009</v>
      </c>
      <c r="G8324">
        <f t="shared" si="132"/>
        <v>3.9999999999999758E-4</v>
      </c>
      <c r="H8324">
        <f>G8324/$G$7004</f>
        <v>3.1080031080030889E-3</v>
      </c>
    </row>
    <row r="8325" spans="1:8" x14ac:dyDescent="0.25">
      <c r="A8325">
        <v>39</v>
      </c>
      <c r="B8325" s="8" t="s">
        <v>24</v>
      </c>
      <c r="C8325" t="s">
        <v>20</v>
      </c>
      <c r="D8325" s="3" t="s">
        <v>15</v>
      </c>
      <c r="E8325" t="s">
        <v>7</v>
      </c>
      <c r="F8325" s="11">
        <v>0.10639999999999999</v>
      </c>
      <c r="G8325">
        <f t="shared" si="132"/>
        <v>2.8999999999999998E-3</v>
      </c>
      <c r="H8325">
        <f>G8325/$G$7005</f>
        <v>1.9066403681788295E-2</v>
      </c>
    </row>
    <row r="8326" spans="1:8" x14ac:dyDescent="0.25">
      <c r="A8326">
        <v>39</v>
      </c>
      <c r="B8326" s="8" t="s">
        <v>24</v>
      </c>
      <c r="C8326" t="s">
        <v>20</v>
      </c>
      <c r="D8326" s="3" t="s">
        <v>15</v>
      </c>
      <c r="E8326" t="s">
        <v>7</v>
      </c>
      <c r="F8326" s="11">
        <v>0.1038</v>
      </c>
      <c r="G8326">
        <f t="shared" si="132"/>
        <v>1.8999999999999989E-3</v>
      </c>
      <c r="H8326">
        <f>G8326/$G$7006</f>
        <v>1.372832369942196E-2</v>
      </c>
    </row>
    <row r="8327" spans="1:8" x14ac:dyDescent="0.25">
      <c r="A8327">
        <v>39</v>
      </c>
      <c r="B8327" s="8" t="s">
        <v>24</v>
      </c>
      <c r="C8327" t="s">
        <v>20</v>
      </c>
      <c r="D8327" s="4" t="s">
        <v>16</v>
      </c>
      <c r="E8327" t="s">
        <v>9</v>
      </c>
      <c r="F8327" s="11">
        <v>0.22040000000000001</v>
      </c>
      <c r="G8327">
        <f t="shared" si="132"/>
        <v>0.11740000000000002</v>
      </c>
      <c r="H8327">
        <f>G8327/$G$7727</f>
        <v>0.73976055450535605</v>
      </c>
    </row>
    <row r="8328" spans="1:8" x14ac:dyDescent="0.25">
      <c r="A8328">
        <v>39</v>
      </c>
      <c r="B8328" s="8" t="s">
        <v>24</v>
      </c>
      <c r="C8328" t="s">
        <v>20</v>
      </c>
      <c r="D8328" s="4" t="s">
        <v>16</v>
      </c>
      <c r="E8328" t="s">
        <v>9</v>
      </c>
      <c r="F8328" s="11">
        <v>0.22389999999999999</v>
      </c>
      <c r="G8328">
        <f t="shared" si="132"/>
        <v>0.12229999999999999</v>
      </c>
      <c r="H8328">
        <f>G8328/$G$7728</f>
        <v>0.77947737412364571</v>
      </c>
    </row>
    <row r="8329" spans="1:8" x14ac:dyDescent="0.25">
      <c r="A8329">
        <v>39</v>
      </c>
      <c r="B8329" s="8" t="s">
        <v>24</v>
      </c>
      <c r="C8329" t="s">
        <v>20</v>
      </c>
      <c r="D8329" s="4" t="s">
        <v>16</v>
      </c>
      <c r="E8329" t="s">
        <v>9</v>
      </c>
      <c r="F8329" s="11">
        <v>0.223</v>
      </c>
      <c r="G8329">
        <f t="shared" si="132"/>
        <v>0.1222</v>
      </c>
      <c r="H8329">
        <f>G8329/$G$7729</f>
        <v>0.79661016949152541</v>
      </c>
    </row>
    <row r="8330" spans="1:8" x14ac:dyDescent="0.25">
      <c r="A8330">
        <v>39</v>
      </c>
      <c r="B8330" s="8" t="s">
        <v>24</v>
      </c>
      <c r="C8330" t="s">
        <v>20</v>
      </c>
      <c r="D8330" s="4" t="s">
        <v>16</v>
      </c>
      <c r="E8330" t="s">
        <v>9</v>
      </c>
      <c r="F8330" s="11">
        <v>0.2162</v>
      </c>
      <c r="G8330">
        <f t="shared" si="132"/>
        <v>0.1173</v>
      </c>
      <c r="H8330">
        <f>G8330/$G$7730</f>
        <v>0.76317501626545214</v>
      </c>
    </row>
    <row r="8331" spans="1:8" x14ac:dyDescent="0.25">
      <c r="A8331">
        <v>39</v>
      </c>
      <c r="B8331" s="8" t="s">
        <v>24</v>
      </c>
      <c r="C8331" t="s">
        <v>20</v>
      </c>
      <c r="D8331" s="4" t="s">
        <v>16</v>
      </c>
      <c r="E8331" t="s">
        <v>9</v>
      </c>
      <c r="F8331" s="11">
        <v>0.2114</v>
      </c>
      <c r="G8331">
        <f t="shared" si="132"/>
        <v>0.1172</v>
      </c>
      <c r="H8331">
        <f>G8331/$G$7731</f>
        <v>0.79296346414073082</v>
      </c>
    </row>
    <row r="8332" spans="1:8" x14ac:dyDescent="0.25">
      <c r="A8332">
        <v>39</v>
      </c>
      <c r="B8332" s="8" t="s">
        <v>24</v>
      </c>
      <c r="C8332" t="s">
        <v>20</v>
      </c>
      <c r="D8332" s="3" t="s">
        <v>17</v>
      </c>
      <c r="E8332" t="s">
        <v>7</v>
      </c>
      <c r="F8332" s="11">
        <v>0.1958</v>
      </c>
      <c r="G8332">
        <f t="shared" si="132"/>
        <v>0.1032</v>
      </c>
      <c r="H8332">
        <f>G8332/$G$7132</f>
        <v>0.54952076677316297</v>
      </c>
    </row>
    <row r="8333" spans="1:8" x14ac:dyDescent="0.25">
      <c r="A8333">
        <v>39</v>
      </c>
      <c r="B8333" s="8" t="s">
        <v>24</v>
      </c>
      <c r="C8333" t="s">
        <v>20</v>
      </c>
      <c r="D8333" s="3" t="s">
        <v>17</v>
      </c>
      <c r="E8333" t="s">
        <v>7</v>
      </c>
      <c r="F8333" s="11">
        <v>0.19889999999999999</v>
      </c>
      <c r="G8333">
        <f t="shared" si="132"/>
        <v>0.10619999999999999</v>
      </c>
      <c r="H8333">
        <f>G8333/$G$7133</f>
        <v>0.55370177267987475</v>
      </c>
    </row>
    <row r="8334" spans="1:8" x14ac:dyDescent="0.25">
      <c r="A8334">
        <v>39</v>
      </c>
      <c r="B8334" s="8" t="s">
        <v>24</v>
      </c>
      <c r="C8334" t="s">
        <v>20</v>
      </c>
      <c r="D8334" s="3" t="s">
        <v>17</v>
      </c>
      <c r="E8334" t="s">
        <v>7</v>
      </c>
      <c r="F8334" s="11">
        <v>0.20069999999999999</v>
      </c>
      <c r="G8334">
        <f t="shared" si="132"/>
        <v>0.10699999999999998</v>
      </c>
      <c r="H8334">
        <f>G8334/$G$7134</f>
        <v>0.56434599156118126</v>
      </c>
    </row>
    <row r="8335" spans="1:8" x14ac:dyDescent="0.25">
      <c r="A8335">
        <v>39</v>
      </c>
      <c r="B8335" s="8" t="s">
        <v>24</v>
      </c>
      <c r="C8335" t="s">
        <v>20</v>
      </c>
      <c r="D8335" s="3" t="s">
        <v>17</v>
      </c>
      <c r="E8335" t="s">
        <v>7</v>
      </c>
      <c r="F8335" s="11">
        <v>0.20219999999999999</v>
      </c>
      <c r="G8335">
        <f t="shared" si="132"/>
        <v>0.10849999999999999</v>
      </c>
      <c r="H8335">
        <f>G8335/$G$7135</f>
        <v>0.55555555555555547</v>
      </c>
    </row>
    <row r="8336" spans="1:8" x14ac:dyDescent="0.25">
      <c r="A8336">
        <v>39</v>
      </c>
      <c r="B8336" s="8" t="s">
        <v>24</v>
      </c>
      <c r="C8336" t="s">
        <v>20</v>
      </c>
      <c r="D8336" s="3" t="s">
        <v>17</v>
      </c>
      <c r="E8336" t="s">
        <v>7</v>
      </c>
      <c r="F8336" s="11">
        <v>0.18790000000000001</v>
      </c>
      <c r="G8336">
        <f t="shared" si="132"/>
        <v>9.5100000000000018E-2</v>
      </c>
      <c r="H8336">
        <f>G8336/$G$7136</f>
        <v>0.50105374077976816</v>
      </c>
    </row>
    <row r="8337" spans="1:8" x14ac:dyDescent="0.25">
      <c r="A8337">
        <v>39</v>
      </c>
      <c r="B8337" s="8" t="s">
        <v>24</v>
      </c>
      <c r="C8337" t="s">
        <v>20</v>
      </c>
      <c r="D8337" s="4" t="s">
        <v>18</v>
      </c>
      <c r="E8337" t="s">
        <v>9</v>
      </c>
      <c r="F8337" s="11">
        <v>0.19739999999999999</v>
      </c>
      <c r="G8337">
        <f t="shared" si="132"/>
        <v>0.10479999999999999</v>
      </c>
      <c r="H8337">
        <f>G8337/$G$7857</f>
        <v>0.77629629629629615</v>
      </c>
    </row>
    <row r="8338" spans="1:8" x14ac:dyDescent="0.25">
      <c r="A8338">
        <v>39</v>
      </c>
      <c r="B8338" s="8" t="s">
        <v>24</v>
      </c>
      <c r="C8338" t="s">
        <v>20</v>
      </c>
      <c r="D8338" s="4" t="s">
        <v>18</v>
      </c>
      <c r="E8338" t="s">
        <v>9</v>
      </c>
      <c r="F8338" s="11">
        <v>0.1898</v>
      </c>
      <c r="G8338">
        <f t="shared" si="132"/>
        <v>9.74E-2</v>
      </c>
      <c r="H8338">
        <f>G8338/$G$7858</f>
        <v>0.72416356877323418</v>
      </c>
    </row>
    <row r="8339" spans="1:8" x14ac:dyDescent="0.25">
      <c r="A8339">
        <v>39</v>
      </c>
      <c r="B8339" s="8" t="s">
        <v>24</v>
      </c>
      <c r="C8339" t="s">
        <v>20</v>
      </c>
      <c r="D8339" s="4" t="s">
        <v>18</v>
      </c>
      <c r="E8339" t="s">
        <v>9</v>
      </c>
      <c r="F8339" s="11">
        <v>0.19689999999999999</v>
      </c>
      <c r="G8339">
        <f t="shared" si="132"/>
        <v>0.1036</v>
      </c>
      <c r="H8339">
        <f>G8339/$G$7859</f>
        <v>0.73841767640769773</v>
      </c>
    </row>
    <row r="8340" spans="1:8" x14ac:dyDescent="0.25">
      <c r="A8340">
        <v>39</v>
      </c>
      <c r="B8340" s="8" t="s">
        <v>24</v>
      </c>
      <c r="C8340" t="s">
        <v>20</v>
      </c>
      <c r="D8340" s="4" t="s">
        <v>18</v>
      </c>
      <c r="E8340" t="s">
        <v>9</v>
      </c>
      <c r="F8340" s="11">
        <v>0.20599999999999999</v>
      </c>
      <c r="G8340">
        <f t="shared" si="132"/>
        <v>0.1132</v>
      </c>
      <c r="H8340">
        <f>G8340/$G$7860</f>
        <v>0.8641221374045801</v>
      </c>
    </row>
    <row r="8341" spans="1:8" x14ac:dyDescent="0.25">
      <c r="A8341">
        <v>39</v>
      </c>
      <c r="B8341" s="8" t="s">
        <v>24</v>
      </c>
      <c r="C8341" t="s">
        <v>20</v>
      </c>
      <c r="D8341" s="4" t="s">
        <v>18</v>
      </c>
      <c r="E8341" t="s">
        <v>9</v>
      </c>
      <c r="F8341" s="11">
        <v>0.2142</v>
      </c>
      <c r="G8341">
        <f t="shared" si="132"/>
        <v>0.12140000000000001</v>
      </c>
      <c r="H8341">
        <f>G8341/$G$7861</f>
        <v>0.89792899408284044</v>
      </c>
    </row>
    <row r="8342" spans="1:8" x14ac:dyDescent="0.25">
      <c r="A8342">
        <v>39</v>
      </c>
      <c r="B8342" s="8" t="s">
        <v>24</v>
      </c>
      <c r="C8342" t="s">
        <v>20</v>
      </c>
      <c r="D8342" s="5" t="s">
        <v>19</v>
      </c>
      <c r="E8342" t="s">
        <v>20</v>
      </c>
      <c r="F8342" s="11">
        <v>0.22869999999999999</v>
      </c>
      <c r="G8342">
        <f t="shared" si="132"/>
        <v>0.13579999999999998</v>
      </c>
      <c r="H8342">
        <f>G8342/$G$7982</f>
        <v>0.91943127962085291</v>
      </c>
    </row>
    <row r="8343" spans="1:8" x14ac:dyDescent="0.25">
      <c r="A8343">
        <v>39</v>
      </c>
      <c r="B8343" s="8" t="s">
        <v>24</v>
      </c>
      <c r="C8343" t="s">
        <v>20</v>
      </c>
      <c r="D8343" s="5" t="s">
        <v>19</v>
      </c>
      <c r="E8343" t="s">
        <v>20</v>
      </c>
      <c r="F8343" s="11">
        <v>0.23380000000000001</v>
      </c>
      <c r="G8343">
        <f t="shared" si="132"/>
        <v>0.14119999999999999</v>
      </c>
      <c r="H8343">
        <f>G8343/$G$7983</f>
        <v>0.99576868829337106</v>
      </c>
    </row>
    <row r="8344" spans="1:8" x14ac:dyDescent="0.25">
      <c r="A8344">
        <v>39</v>
      </c>
      <c r="B8344" s="8" t="s">
        <v>24</v>
      </c>
      <c r="C8344" t="s">
        <v>20</v>
      </c>
      <c r="D8344" s="5" t="s">
        <v>19</v>
      </c>
      <c r="E8344" t="s">
        <v>20</v>
      </c>
      <c r="F8344" s="11">
        <v>0.23519999999999999</v>
      </c>
      <c r="G8344">
        <f t="shared" si="132"/>
        <v>0.14179999999999998</v>
      </c>
      <c r="H8344">
        <f>G8344/$G$7984</f>
        <v>0.9943899018232818</v>
      </c>
    </row>
    <row r="8345" spans="1:8" x14ac:dyDescent="0.25">
      <c r="A8345">
        <v>39</v>
      </c>
      <c r="B8345" s="8" t="s">
        <v>24</v>
      </c>
      <c r="C8345" t="s">
        <v>20</v>
      </c>
      <c r="D8345" s="5" t="s">
        <v>19</v>
      </c>
      <c r="E8345" t="s">
        <v>20</v>
      </c>
      <c r="F8345" s="11">
        <v>0.2346</v>
      </c>
      <c r="G8345">
        <f t="shared" si="132"/>
        <v>0.1414</v>
      </c>
      <c r="H8345">
        <f>G8345/$G$7985</f>
        <v>1.0420044215180546</v>
      </c>
    </row>
    <row r="8346" spans="1:8" x14ac:dyDescent="0.25">
      <c r="A8346">
        <v>39</v>
      </c>
      <c r="B8346" s="8" t="s">
        <v>24</v>
      </c>
      <c r="C8346" t="s">
        <v>20</v>
      </c>
      <c r="D8346" s="5" t="s">
        <v>19</v>
      </c>
      <c r="E8346" t="s">
        <v>20</v>
      </c>
      <c r="F8346" s="11">
        <v>0.23380000000000001</v>
      </c>
      <c r="G8346">
        <f t="shared" si="132"/>
        <v>0.1406</v>
      </c>
      <c r="H8346">
        <f>G8346/$G$7986</f>
        <v>1.084040092521203</v>
      </c>
    </row>
    <row r="8347" spans="1:8" x14ac:dyDescent="0.25">
      <c r="A8347">
        <v>39</v>
      </c>
      <c r="B8347" s="8" t="s">
        <v>24</v>
      </c>
      <c r="C8347" t="s">
        <v>20</v>
      </c>
      <c r="D8347" s="6">
        <v>41</v>
      </c>
      <c r="E8347" t="s">
        <v>21</v>
      </c>
      <c r="F8347" s="11">
        <v>0.2225</v>
      </c>
      <c r="G8347">
        <f t="shared" si="132"/>
        <v>0.12859999999999999</v>
      </c>
      <c r="H8347">
        <f>G8347/$G$8707</f>
        <v>0.96474118529632424</v>
      </c>
    </row>
    <row r="8348" spans="1:8" x14ac:dyDescent="0.25">
      <c r="A8348">
        <v>39</v>
      </c>
      <c r="B8348" s="8" t="s">
        <v>24</v>
      </c>
      <c r="C8348" t="s">
        <v>20</v>
      </c>
      <c r="D8348" s="6">
        <v>41</v>
      </c>
      <c r="E8348" t="s">
        <v>21</v>
      </c>
      <c r="F8348" s="11">
        <v>0.2112</v>
      </c>
      <c r="G8348">
        <f t="shared" si="132"/>
        <v>0.1183</v>
      </c>
      <c r="H8348">
        <f>G8348/$G$8708</f>
        <v>0.9322301024428683</v>
      </c>
    </row>
    <row r="8349" spans="1:8" x14ac:dyDescent="0.25">
      <c r="A8349">
        <v>39</v>
      </c>
      <c r="B8349" s="8" t="s">
        <v>24</v>
      </c>
      <c r="C8349" t="s">
        <v>20</v>
      </c>
      <c r="D8349" s="6">
        <v>41</v>
      </c>
      <c r="E8349" t="s">
        <v>21</v>
      </c>
      <c r="F8349" s="11">
        <v>0.22</v>
      </c>
      <c r="G8349">
        <f t="shared" si="132"/>
        <v>0.12640000000000001</v>
      </c>
      <c r="H8349">
        <f>G8349/$G$8709</f>
        <v>0.90285714285714302</v>
      </c>
    </row>
    <row r="8350" spans="1:8" x14ac:dyDescent="0.25">
      <c r="A8350">
        <v>39</v>
      </c>
      <c r="B8350" s="8" t="s">
        <v>24</v>
      </c>
      <c r="C8350" t="s">
        <v>20</v>
      </c>
      <c r="D8350" s="6">
        <v>41</v>
      </c>
      <c r="E8350" t="s">
        <v>21</v>
      </c>
      <c r="F8350" s="11">
        <v>0.2044</v>
      </c>
      <c r="G8350">
        <f t="shared" si="132"/>
        <v>0.1113</v>
      </c>
      <c r="H8350">
        <f>G8350/$G$8710</f>
        <v>0.7729166666666667</v>
      </c>
    </row>
    <row r="8351" spans="1:8" x14ac:dyDescent="0.25">
      <c r="A8351">
        <v>39</v>
      </c>
      <c r="B8351" s="8" t="s">
        <v>24</v>
      </c>
      <c r="C8351" t="s">
        <v>20</v>
      </c>
      <c r="D8351" s="6">
        <v>41</v>
      </c>
      <c r="E8351" t="s">
        <v>21</v>
      </c>
      <c r="F8351" s="11">
        <v>0.20349999999999999</v>
      </c>
      <c r="G8351">
        <f t="shared" si="132"/>
        <v>0.11099999999999999</v>
      </c>
      <c r="H8351">
        <f>G8351/$G$8711</f>
        <v>0.83647324792765632</v>
      </c>
    </row>
    <row r="8352" spans="1:8" x14ac:dyDescent="0.25">
      <c r="A8352">
        <v>39</v>
      </c>
      <c r="B8352" s="8" t="s">
        <v>24</v>
      </c>
      <c r="C8352" t="s">
        <v>20</v>
      </c>
      <c r="D8352" s="4" t="s">
        <v>22</v>
      </c>
      <c r="E8352" t="s">
        <v>9</v>
      </c>
      <c r="F8352" s="11">
        <v>0.22359999999999999</v>
      </c>
      <c r="G8352">
        <f t="shared" si="132"/>
        <v>0.1308</v>
      </c>
      <c r="H8352">
        <f>G8352/$G$8112</f>
        <v>0.79999999999999982</v>
      </c>
    </row>
    <row r="8353" spans="1:8" x14ac:dyDescent="0.25">
      <c r="A8353">
        <v>39</v>
      </c>
      <c r="B8353" s="8" t="s">
        <v>24</v>
      </c>
      <c r="C8353" t="s">
        <v>20</v>
      </c>
      <c r="D8353" s="4" t="s">
        <v>22</v>
      </c>
      <c r="E8353" t="s">
        <v>9</v>
      </c>
      <c r="F8353" s="11">
        <v>0.2064</v>
      </c>
      <c r="G8353">
        <f t="shared" si="132"/>
        <v>0.11360000000000001</v>
      </c>
      <c r="H8353">
        <f>G8353/$G$8113</f>
        <v>0.80854092526690402</v>
      </c>
    </row>
    <row r="8354" spans="1:8" x14ac:dyDescent="0.25">
      <c r="A8354">
        <v>39</v>
      </c>
      <c r="B8354" s="8" t="s">
        <v>24</v>
      </c>
      <c r="C8354" t="s">
        <v>20</v>
      </c>
      <c r="D8354" s="4" t="s">
        <v>22</v>
      </c>
      <c r="E8354" t="s">
        <v>9</v>
      </c>
      <c r="F8354" s="11">
        <v>0.21290000000000001</v>
      </c>
      <c r="G8354">
        <f t="shared" si="132"/>
        <v>0.1173</v>
      </c>
      <c r="H8354">
        <f>G8354/$G$8114</f>
        <v>0.85433357611070659</v>
      </c>
    </row>
    <row r="8355" spans="1:8" x14ac:dyDescent="0.25">
      <c r="A8355">
        <v>39</v>
      </c>
      <c r="B8355" s="8" t="s">
        <v>24</v>
      </c>
      <c r="C8355" t="s">
        <v>20</v>
      </c>
      <c r="D8355" s="4" t="s">
        <v>22</v>
      </c>
      <c r="E8355" t="s">
        <v>9</v>
      </c>
      <c r="F8355" s="11">
        <v>0.2064</v>
      </c>
      <c r="G8355">
        <f t="shared" ref="G8355:G8418" si="133">F8355-F2115</f>
        <v>0.113</v>
      </c>
      <c r="H8355">
        <f>G8355/$G$8115</f>
        <v>0.82002902757619733</v>
      </c>
    </row>
    <row r="8356" spans="1:8" x14ac:dyDescent="0.25">
      <c r="A8356">
        <v>39</v>
      </c>
      <c r="B8356" s="8" t="s">
        <v>24</v>
      </c>
      <c r="C8356" t="s">
        <v>20</v>
      </c>
      <c r="D8356" s="4" t="s">
        <v>22</v>
      </c>
      <c r="E8356" t="s">
        <v>9</v>
      </c>
      <c r="F8356" s="11">
        <v>0.2094</v>
      </c>
      <c r="G8356">
        <f t="shared" si="133"/>
        <v>0.1172</v>
      </c>
      <c r="H8356">
        <f>G8356/$G$8116</f>
        <v>0.86366985998526169</v>
      </c>
    </row>
    <row r="8357" spans="1:8" x14ac:dyDescent="0.25">
      <c r="A8357">
        <v>39</v>
      </c>
      <c r="B8357" s="8" t="s">
        <v>24</v>
      </c>
      <c r="C8357" t="s">
        <v>20</v>
      </c>
      <c r="D8357" s="7">
        <v>53</v>
      </c>
      <c r="E8357" t="s">
        <v>21</v>
      </c>
      <c r="F8357" s="11">
        <v>0.2172</v>
      </c>
      <c r="G8357">
        <f t="shared" si="133"/>
        <v>0.12490000000000001</v>
      </c>
      <c r="H8357">
        <f>G8357/$G$8837</f>
        <v>0.81633986928104585</v>
      </c>
    </row>
    <row r="8358" spans="1:8" x14ac:dyDescent="0.25">
      <c r="A8358">
        <v>39</v>
      </c>
      <c r="B8358" s="8" t="s">
        <v>24</v>
      </c>
      <c r="C8358" t="s">
        <v>20</v>
      </c>
      <c r="D8358" s="7">
        <v>53</v>
      </c>
      <c r="E8358" t="s">
        <v>21</v>
      </c>
      <c r="F8358" s="11">
        <v>0.22040000000000001</v>
      </c>
      <c r="G8358">
        <f t="shared" si="133"/>
        <v>0.12680000000000002</v>
      </c>
      <c r="H8358">
        <f>G8358/$G$8838</f>
        <v>0.81965093729799621</v>
      </c>
    </row>
    <row r="8359" spans="1:8" x14ac:dyDescent="0.25">
      <c r="A8359">
        <v>39</v>
      </c>
      <c r="B8359" s="8" t="s">
        <v>24</v>
      </c>
      <c r="C8359" t="s">
        <v>20</v>
      </c>
      <c r="D8359" s="7">
        <v>53</v>
      </c>
      <c r="E8359" t="s">
        <v>21</v>
      </c>
      <c r="F8359" s="11">
        <v>0.22589999999999999</v>
      </c>
      <c r="G8359">
        <f t="shared" si="133"/>
        <v>0.13279999999999997</v>
      </c>
      <c r="H8359">
        <f>G8359/$G$8839</f>
        <v>0.85899094437257428</v>
      </c>
    </row>
    <row r="8360" spans="1:8" x14ac:dyDescent="0.25">
      <c r="A8360">
        <v>39</v>
      </c>
      <c r="B8360" s="8" t="s">
        <v>24</v>
      </c>
      <c r="C8360" t="s">
        <v>20</v>
      </c>
      <c r="D8360" s="7">
        <v>53</v>
      </c>
      <c r="E8360" t="s">
        <v>21</v>
      </c>
      <c r="F8360" s="11">
        <v>0.222</v>
      </c>
      <c r="G8360">
        <f t="shared" si="133"/>
        <v>0.129</v>
      </c>
      <c r="H8360">
        <f>G8360/$G$8840</f>
        <v>0.76648841354723707</v>
      </c>
    </row>
    <row r="8361" spans="1:8" x14ac:dyDescent="0.25">
      <c r="A8361">
        <v>39</v>
      </c>
      <c r="B8361" s="8" t="s">
        <v>24</v>
      </c>
      <c r="C8361" t="s">
        <v>20</v>
      </c>
      <c r="D8361" s="7">
        <v>53</v>
      </c>
      <c r="E8361" t="s">
        <v>21</v>
      </c>
      <c r="F8361" s="11">
        <v>0.22839999999999999</v>
      </c>
      <c r="G8361">
        <f t="shared" si="133"/>
        <v>0.13569999999999999</v>
      </c>
      <c r="H8361">
        <f>G8361/$G$8841</f>
        <v>0.83098591549295764</v>
      </c>
    </row>
    <row r="8362" spans="1:8" x14ac:dyDescent="0.25">
      <c r="A8362">
        <v>39</v>
      </c>
      <c r="B8362" s="8" t="s">
        <v>24</v>
      </c>
      <c r="C8362" t="s">
        <v>20</v>
      </c>
      <c r="D8362" s="8" t="s">
        <v>23</v>
      </c>
      <c r="E8362" t="s">
        <v>20</v>
      </c>
      <c r="F8362" s="11">
        <v>0.2515</v>
      </c>
      <c r="G8362">
        <f t="shared" si="133"/>
        <v>0.1583</v>
      </c>
      <c r="H8362">
        <f>G8362/$G$8242</f>
        <v>1.253365003958828</v>
      </c>
    </row>
    <row r="8363" spans="1:8" x14ac:dyDescent="0.25">
      <c r="A8363">
        <v>39</v>
      </c>
      <c r="B8363" s="8" t="s">
        <v>24</v>
      </c>
      <c r="C8363" t="s">
        <v>20</v>
      </c>
      <c r="D8363" s="8" t="s">
        <v>23</v>
      </c>
      <c r="E8363" t="s">
        <v>20</v>
      </c>
      <c r="F8363" s="11">
        <v>0.24709999999999999</v>
      </c>
      <c r="G8363">
        <f t="shared" si="133"/>
        <v>0.1542</v>
      </c>
      <c r="H8363">
        <f>G8363/$G$8243</f>
        <v>1.1807044410413476</v>
      </c>
    </row>
    <row r="8364" spans="1:8" x14ac:dyDescent="0.25">
      <c r="A8364">
        <v>39</v>
      </c>
      <c r="B8364" s="8" t="s">
        <v>24</v>
      </c>
      <c r="C8364" t="s">
        <v>20</v>
      </c>
      <c r="D8364" s="8" t="s">
        <v>23</v>
      </c>
      <c r="E8364" t="s">
        <v>20</v>
      </c>
      <c r="F8364" s="11">
        <v>0.2492</v>
      </c>
      <c r="G8364">
        <f t="shared" si="133"/>
        <v>0.15579999999999999</v>
      </c>
      <c r="H8364">
        <f>G8364/$G$8244</f>
        <v>1.1803030303030302</v>
      </c>
    </row>
    <row r="8365" spans="1:8" x14ac:dyDescent="0.25">
      <c r="A8365">
        <v>39</v>
      </c>
      <c r="B8365" s="8" t="s">
        <v>24</v>
      </c>
      <c r="C8365" t="s">
        <v>20</v>
      </c>
      <c r="D8365" s="8" t="s">
        <v>23</v>
      </c>
      <c r="E8365" t="s">
        <v>20</v>
      </c>
      <c r="F8365" s="11">
        <v>0.2487</v>
      </c>
      <c r="G8365">
        <f t="shared" si="133"/>
        <v>0.15620000000000001</v>
      </c>
      <c r="H8365">
        <f>G8365/$G$8245</f>
        <v>1.0930720783764871</v>
      </c>
    </row>
    <row r="8366" spans="1:8" x14ac:dyDescent="0.25">
      <c r="A8366">
        <v>39</v>
      </c>
      <c r="B8366" s="8" t="s">
        <v>24</v>
      </c>
      <c r="C8366" t="s">
        <v>20</v>
      </c>
      <c r="D8366" s="8" t="s">
        <v>23</v>
      </c>
      <c r="E8366" t="s">
        <v>20</v>
      </c>
      <c r="F8366" s="11">
        <v>0.2472</v>
      </c>
      <c r="G8366">
        <f t="shared" si="133"/>
        <v>0.1545</v>
      </c>
      <c r="H8366">
        <f>G8366/$G$8246</f>
        <v>1.2098668754894286</v>
      </c>
    </row>
    <row r="8367" spans="1:8" x14ac:dyDescent="0.25">
      <c r="A8367">
        <v>39</v>
      </c>
      <c r="B8367" s="8" t="s">
        <v>24</v>
      </c>
      <c r="C8367" t="s">
        <v>20</v>
      </c>
      <c r="D8367" s="7">
        <v>57</v>
      </c>
      <c r="E8367" t="s">
        <v>21</v>
      </c>
      <c r="F8367" s="11">
        <v>0.18260000000000001</v>
      </c>
      <c r="G8367">
        <f t="shared" si="133"/>
        <v>9.1500000000000012E-2</v>
      </c>
      <c r="H8367">
        <f>G8367/$G$8967</f>
        <v>0.74450772986167624</v>
      </c>
    </row>
    <row r="8368" spans="1:8" x14ac:dyDescent="0.25">
      <c r="A8368">
        <v>39</v>
      </c>
      <c r="B8368" s="8" t="s">
        <v>24</v>
      </c>
      <c r="C8368" t="s">
        <v>20</v>
      </c>
      <c r="D8368" s="7">
        <v>57</v>
      </c>
      <c r="E8368" t="s">
        <v>21</v>
      </c>
      <c r="F8368" s="11">
        <v>0.18490000000000001</v>
      </c>
      <c r="G8368">
        <f t="shared" si="133"/>
        <v>9.2800000000000007E-2</v>
      </c>
      <c r="H8368">
        <f>G8368/$G$8968</f>
        <v>1.2506738544474394</v>
      </c>
    </row>
    <row r="8369" spans="1:8" x14ac:dyDescent="0.25">
      <c r="A8369">
        <v>39</v>
      </c>
      <c r="B8369" s="8" t="s">
        <v>24</v>
      </c>
      <c r="C8369" t="s">
        <v>20</v>
      </c>
      <c r="D8369" s="7">
        <v>57</v>
      </c>
      <c r="E8369" t="s">
        <v>21</v>
      </c>
      <c r="F8369" s="11">
        <v>0.19</v>
      </c>
      <c r="G8369">
        <f t="shared" si="133"/>
        <v>9.7100000000000006E-2</v>
      </c>
      <c r="H8369">
        <f>G8369/$G$8969</f>
        <v>0.77866880513231773</v>
      </c>
    </row>
    <row r="8370" spans="1:8" x14ac:dyDescent="0.25">
      <c r="A8370">
        <v>39</v>
      </c>
      <c r="B8370" s="8" t="s">
        <v>24</v>
      </c>
      <c r="C8370" t="s">
        <v>20</v>
      </c>
      <c r="D8370" s="7">
        <v>57</v>
      </c>
      <c r="E8370" t="s">
        <v>21</v>
      </c>
      <c r="F8370" s="11">
        <v>0.1857</v>
      </c>
      <c r="G8370">
        <f t="shared" si="133"/>
        <v>9.3200000000000005E-2</v>
      </c>
      <c r="H8370">
        <f>G8370/$G$8970</f>
        <v>0.69139465875370909</v>
      </c>
    </row>
    <row r="8371" spans="1:8" x14ac:dyDescent="0.25">
      <c r="A8371">
        <v>39</v>
      </c>
      <c r="B8371" s="8" t="s">
        <v>24</v>
      </c>
      <c r="C8371" t="s">
        <v>20</v>
      </c>
      <c r="D8371" s="7">
        <v>57</v>
      </c>
      <c r="E8371" t="s">
        <v>21</v>
      </c>
      <c r="F8371" s="11">
        <v>0.1888</v>
      </c>
      <c r="G8371">
        <f t="shared" si="133"/>
        <v>9.6299999999999997E-2</v>
      </c>
      <c r="H8371">
        <f>G8371/$G$8971</f>
        <v>0.64457831325301196</v>
      </c>
    </row>
    <row r="8372" spans="1:8" x14ac:dyDescent="0.25">
      <c r="A8372">
        <v>39</v>
      </c>
      <c r="B8372" s="8" t="s">
        <v>24</v>
      </c>
      <c r="C8372" t="s">
        <v>20</v>
      </c>
      <c r="D8372" s="8" t="s">
        <v>24</v>
      </c>
      <c r="E8372" t="s">
        <v>20</v>
      </c>
      <c r="F8372" s="11">
        <v>0.22739999999999999</v>
      </c>
      <c r="G8372">
        <f t="shared" si="133"/>
        <v>0.13469999999999999</v>
      </c>
      <c r="H8372">
        <f>G8372/$G$8372</f>
        <v>1</v>
      </c>
    </row>
    <row r="8373" spans="1:8" x14ac:dyDescent="0.25">
      <c r="A8373">
        <v>39</v>
      </c>
      <c r="B8373" s="8" t="s">
        <v>24</v>
      </c>
      <c r="C8373" t="s">
        <v>20</v>
      </c>
      <c r="D8373" s="8" t="s">
        <v>24</v>
      </c>
      <c r="E8373" t="s">
        <v>20</v>
      </c>
      <c r="F8373" s="11">
        <v>0.2271</v>
      </c>
      <c r="G8373">
        <f t="shared" si="133"/>
        <v>0.13469999999999999</v>
      </c>
      <c r="H8373">
        <f>G8373/$G$8373</f>
        <v>1</v>
      </c>
    </row>
    <row r="8374" spans="1:8" x14ac:dyDescent="0.25">
      <c r="A8374">
        <v>39</v>
      </c>
      <c r="B8374" s="8" t="s">
        <v>24</v>
      </c>
      <c r="C8374" t="s">
        <v>20</v>
      </c>
      <c r="D8374" s="8" t="s">
        <v>24</v>
      </c>
      <c r="E8374" t="s">
        <v>20</v>
      </c>
      <c r="F8374" s="11">
        <v>0.22420000000000001</v>
      </c>
      <c r="G8374">
        <f t="shared" si="133"/>
        <v>0.1321</v>
      </c>
      <c r="H8374">
        <f>G8374/$G$8374</f>
        <v>1</v>
      </c>
    </row>
    <row r="8375" spans="1:8" x14ac:dyDescent="0.25">
      <c r="A8375">
        <v>39</v>
      </c>
      <c r="B8375" s="8" t="s">
        <v>24</v>
      </c>
      <c r="C8375" t="s">
        <v>20</v>
      </c>
      <c r="D8375" s="8" t="s">
        <v>24</v>
      </c>
      <c r="E8375" t="s">
        <v>20</v>
      </c>
      <c r="F8375" s="11">
        <v>0.21360000000000001</v>
      </c>
      <c r="G8375">
        <f t="shared" si="133"/>
        <v>0.12110000000000001</v>
      </c>
      <c r="H8375">
        <f>G8375/$G$8375</f>
        <v>1</v>
      </c>
    </row>
    <row r="8376" spans="1:8" x14ac:dyDescent="0.25">
      <c r="A8376">
        <v>39</v>
      </c>
      <c r="B8376" s="8" t="s">
        <v>24</v>
      </c>
      <c r="C8376" t="s">
        <v>20</v>
      </c>
      <c r="D8376" s="8" t="s">
        <v>24</v>
      </c>
      <c r="E8376" t="s">
        <v>20</v>
      </c>
      <c r="F8376" s="11">
        <v>0.2205</v>
      </c>
      <c r="G8376">
        <f t="shared" si="133"/>
        <v>0.129</v>
      </c>
      <c r="H8376">
        <f>G8376/$G$8376</f>
        <v>1</v>
      </c>
    </row>
    <row r="8377" spans="1:8" x14ac:dyDescent="0.25">
      <c r="A8377">
        <v>39</v>
      </c>
      <c r="B8377" s="8" t="s">
        <v>24</v>
      </c>
      <c r="C8377" t="s">
        <v>20</v>
      </c>
      <c r="D8377" s="7">
        <v>77</v>
      </c>
      <c r="E8377" t="s">
        <v>21</v>
      </c>
      <c r="F8377" s="11">
        <v>0.20810000000000001</v>
      </c>
      <c r="G8377">
        <f t="shared" si="133"/>
        <v>0.11600000000000001</v>
      </c>
      <c r="H8377">
        <f>G8377/$G$9097</f>
        <v>0.74646074646074656</v>
      </c>
    </row>
    <row r="8378" spans="1:8" x14ac:dyDescent="0.25">
      <c r="A8378">
        <v>39</v>
      </c>
      <c r="B8378" s="8" t="s">
        <v>24</v>
      </c>
      <c r="C8378" t="s">
        <v>20</v>
      </c>
      <c r="D8378" s="7">
        <v>77</v>
      </c>
      <c r="E8378" t="s">
        <v>21</v>
      </c>
      <c r="F8378" s="11">
        <v>0.21590000000000001</v>
      </c>
      <c r="G8378">
        <f t="shared" si="133"/>
        <v>0.12340000000000001</v>
      </c>
      <c r="H8378">
        <f>G8378/$G$9098</f>
        <v>0.76125848241826033</v>
      </c>
    </row>
    <row r="8379" spans="1:8" x14ac:dyDescent="0.25">
      <c r="A8379">
        <v>39</v>
      </c>
      <c r="B8379" s="8" t="s">
        <v>24</v>
      </c>
      <c r="C8379" t="s">
        <v>20</v>
      </c>
      <c r="D8379" s="7">
        <v>77</v>
      </c>
      <c r="E8379" t="s">
        <v>21</v>
      </c>
      <c r="F8379" s="11">
        <v>0.2079</v>
      </c>
      <c r="G8379">
        <f t="shared" si="133"/>
        <v>0.1154</v>
      </c>
      <c r="H8379">
        <f>G8379/$G$9099</f>
        <v>0.71945137157107242</v>
      </c>
    </row>
    <row r="8380" spans="1:8" x14ac:dyDescent="0.25">
      <c r="A8380">
        <v>39</v>
      </c>
      <c r="B8380" s="8" t="s">
        <v>24</v>
      </c>
      <c r="C8380" t="s">
        <v>20</v>
      </c>
      <c r="D8380" s="7">
        <v>77</v>
      </c>
      <c r="E8380" t="s">
        <v>21</v>
      </c>
      <c r="F8380" s="11">
        <v>0.21490000000000001</v>
      </c>
      <c r="G8380">
        <f t="shared" si="133"/>
        <v>0.1227</v>
      </c>
      <c r="H8380">
        <f>G8380/$G$9100</f>
        <v>0.74094202898550743</v>
      </c>
    </row>
    <row r="8381" spans="1:8" x14ac:dyDescent="0.25">
      <c r="A8381">
        <v>39</v>
      </c>
      <c r="B8381" s="8" t="s">
        <v>24</v>
      </c>
      <c r="C8381" t="s">
        <v>20</v>
      </c>
      <c r="D8381" s="7">
        <v>77</v>
      </c>
      <c r="E8381" t="s">
        <v>21</v>
      </c>
      <c r="F8381" s="11">
        <v>0.2137</v>
      </c>
      <c r="G8381">
        <f t="shared" si="133"/>
        <v>0.1212</v>
      </c>
      <c r="H8381">
        <f>G8381/$G$9101</f>
        <v>0.72358208955223891</v>
      </c>
    </row>
    <row r="8382" spans="1:8" x14ac:dyDescent="0.25">
      <c r="A8382">
        <v>39</v>
      </c>
      <c r="B8382" s="8" t="s">
        <v>24</v>
      </c>
      <c r="C8382" t="s">
        <v>20</v>
      </c>
      <c r="D8382" s="8">
        <v>159</v>
      </c>
      <c r="E8382" t="s">
        <v>20</v>
      </c>
      <c r="F8382" s="11">
        <v>0.21290000000000001</v>
      </c>
      <c r="G8382">
        <f t="shared" si="133"/>
        <v>0.12040000000000001</v>
      </c>
      <c r="H8382">
        <f>G8382/$G$8502</f>
        <v>0.81737949762389672</v>
      </c>
    </row>
    <row r="8383" spans="1:8" x14ac:dyDescent="0.25">
      <c r="A8383">
        <v>39</v>
      </c>
      <c r="B8383" s="8" t="s">
        <v>24</v>
      </c>
      <c r="C8383" t="s">
        <v>20</v>
      </c>
      <c r="D8383" s="8">
        <v>159</v>
      </c>
      <c r="E8383" t="s">
        <v>20</v>
      </c>
      <c r="F8383" s="11">
        <v>0.21820000000000001</v>
      </c>
      <c r="G8383">
        <f t="shared" si="133"/>
        <v>0.12509999999999999</v>
      </c>
      <c r="H8383">
        <f>G8383/$G$8503</f>
        <v>0.83344437041972008</v>
      </c>
    </row>
    <row r="8384" spans="1:8" x14ac:dyDescent="0.25">
      <c r="A8384">
        <v>39</v>
      </c>
      <c r="B8384" s="8" t="s">
        <v>24</v>
      </c>
      <c r="C8384" t="s">
        <v>20</v>
      </c>
      <c r="D8384" s="8">
        <v>159</v>
      </c>
      <c r="E8384" t="s">
        <v>20</v>
      </c>
      <c r="F8384" s="11">
        <v>0.20549999999999999</v>
      </c>
      <c r="G8384">
        <f t="shared" si="133"/>
        <v>0.11279999999999998</v>
      </c>
      <c r="H8384">
        <f>G8384/$G$8504</f>
        <v>0.72915319974143489</v>
      </c>
    </row>
    <row r="8385" spans="1:8" x14ac:dyDescent="0.25">
      <c r="A8385">
        <v>39</v>
      </c>
      <c r="B8385" s="8" t="s">
        <v>24</v>
      </c>
      <c r="C8385" t="s">
        <v>20</v>
      </c>
      <c r="D8385" s="8">
        <v>159</v>
      </c>
      <c r="E8385" t="s">
        <v>20</v>
      </c>
      <c r="F8385" s="11">
        <v>0.2137</v>
      </c>
      <c r="G8385">
        <f t="shared" si="133"/>
        <v>0.1205</v>
      </c>
      <c r="H8385">
        <f>G8385/$G$8505</f>
        <v>0.81254214430209037</v>
      </c>
    </row>
    <row r="8386" spans="1:8" x14ac:dyDescent="0.25">
      <c r="A8386">
        <v>39</v>
      </c>
      <c r="B8386" s="8" t="s">
        <v>24</v>
      </c>
      <c r="C8386" t="s">
        <v>20</v>
      </c>
      <c r="D8386" s="8">
        <v>159</v>
      </c>
      <c r="E8386" t="s">
        <v>20</v>
      </c>
      <c r="F8386" s="11">
        <v>0.215</v>
      </c>
      <c r="G8386">
        <f t="shared" si="133"/>
        <v>0.12239999999999999</v>
      </c>
      <c r="H8386">
        <f>G8386/$G$8506</f>
        <v>0.8089887640449438</v>
      </c>
    </row>
    <row r="8387" spans="1:8" x14ac:dyDescent="0.25">
      <c r="A8387">
        <v>39</v>
      </c>
      <c r="B8387" s="8" t="s">
        <v>24</v>
      </c>
      <c r="C8387" t="s">
        <v>20</v>
      </c>
      <c r="D8387" s="7">
        <v>74</v>
      </c>
      <c r="E8387" t="s">
        <v>21</v>
      </c>
      <c r="F8387" s="11">
        <v>0.22750000000000001</v>
      </c>
      <c r="G8387">
        <f t="shared" si="133"/>
        <v>0.1351</v>
      </c>
      <c r="H8387">
        <f>G8387/$G$9227</f>
        <v>0.97264218862490981</v>
      </c>
    </row>
    <row r="8388" spans="1:8" x14ac:dyDescent="0.25">
      <c r="A8388">
        <v>39</v>
      </c>
      <c r="B8388" s="8" t="s">
        <v>24</v>
      </c>
      <c r="C8388" t="s">
        <v>20</v>
      </c>
      <c r="D8388" s="7">
        <v>74</v>
      </c>
      <c r="E8388" t="s">
        <v>21</v>
      </c>
      <c r="F8388" s="11">
        <v>0.2447</v>
      </c>
      <c r="G8388">
        <f t="shared" si="133"/>
        <v>0.15040000000000001</v>
      </c>
      <c r="H8388">
        <f>G8388/$G$9228</f>
        <v>1.0719885958660016</v>
      </c>
    </row>
    <row r="8389" spans="1:8" x14ac:dyDescent="0.25">
      <c r="A8389">
        <v>39</v>
      </c>
      <c r="B8389" s="8" t="s">
        <v>24</v>
      </c>
      <c r="C8389" t="s">
        <v>20</v>
      </c>
      <c r="D8389" s="7">
        <v>74</v>
      </c>
      <c r="E8389" t="s">
        <v>21</v>
      </c>
      <c r="F8389" s="11">
        <v>0.24640000000000001</v>
      </c>
      <c r="G8389">
        <f t="shared" si="133"/>
        <v>0.1522</v>
      </c>
      <c r="H8389">
        <f>G8389/$G$9229</f>
        <v>1.0297699594046008</v>
      </c>
    </row>
    <row r="8390" spans="1:8" x14ac:dyDescent="0.25">
      <c r="A8390">
        <v>39</v>
      </c>
      <c r="B8390" s="8" t="s">
        <v>24</v>
      </c>
      <c r="C8390" t="s">
        <v>20</v>
      </c>
      <c r="D8390" s="7">
        <v>74</v>
      </c>
      <c r="E8390" t="s">
        <v>21</v>
      </c>
      <c r="F8390" s="11">
        <v>0.25900000000000001</v>
      </c>
      <c r="G8390">
        <f t="shared" si="133"/>
        <v>0.1638</v>
      </c>
      <c r="H8390">
        <f>G8390/$G$9230</f>
        <v>1.1454545454545453</v>
      </c>
    </row>
    <row r="8391" spans="1:8" x14ac:dyDescent="0.25">
      <c r="A8391">
        <v>39</v>
      </c>
      <c r="B8391" s="8" t="s">
        <v>24</v>
      </c>
      <c r="C8391" t="s">
        <v>20</v>
      </c>
      <c r="D8391" s="7">
        <v>74</v>
      </c>
      <c r="E8391" t="s">
        <v>21</v>
      </c>
      <c r="F8391" s="11">
        <v>0.2208</v>
      </c>
      <c r="G8391">
        <f t="shared" si="133"/>
        <v>0.12840000000000001</v>
      </c>
      <c r="H8391">
        <f>G8391/$G$9231</f>
        <v>0.79308214947498468</v>
      </c>
    </row>
    <row r="8392" spans="1:8" x14ac:dyDescent="0.25">
      <c r="A8392">
        <v>39</v>
      </c>
      <c r="B8392" s="8" t="s">
        <v>24</v>
      </c>
      <c r="C8392" t="s">
        <v>20</v>
      </c>
      <c r="D8392" s="8" t="s">
        <v>25</v>
      </c>
      <c r="E8392" t="s">
        <v>20</v>
      </c>
      <c r="F8392" s="11">
        <v>0.16830000000000001</v>
      </c>
      <c r="G8392">
        <f t="shared" si="133"/>
        <v>7.5300000000000006E-2</v>
      </c>
      <c r="H8392">
        <f>G8392/$G$8632</f>
        <v>1.0787965616045847</v>
      </c>
    </row>
    <row r="8393" spans="1:8" x14ac:dyDescent="0.25">
      <c r="A8393">
        <v>39</v>
      </c>
      <c r="B8393" s="8" t="s">
        <v>24</v>
      </c>
      <c r="C8393" t="s">
        <v>20</v>
      </c>
      <c r="D8393" s="8" t="s">
        <v>25</v>
      </c>
      <c r="E8393" t="s">
        <v>20</v>
      </c>
      <c r="F8393" s="11">
        <v>0.13639999999999999</v>
      </c>
      <c r="G8393">
        <f t="shared" si="133"/>
        <v>4.3099999999999999E-2</v>
      </c>
      <c r="H8393">
        <f>G8393/$G$8633</f>
        <v>0.67238689547581887</v>
      </c>
    </row>
    <row r="8394" spans="1:8" x14ac:dyDescent="0.25">
      <c r="A8394">
        <v>39</v>
      </c>
      <c r="B8394" s="8" t="s">
        <v>24</v>
      </c>
      <c r="C8394" t="s">
        <v>20</v>
      </c>
      <c r="D8394" s="8" t="s">
        <v>25</v>
      </c>
      <c r="E8394" t="s">
        <v>20</v>
      </c>
      <c r="F8394" s="11">
        <v>0.14349999999999999</v>
      </c>
      <c r="G8394">
        <f t="shared" si="133"/>
        <v>4.9199999999999994E-2</v>
      </c>
      <c r="H8394">
        <f>G8394/$G$8634</f>
        <v>0.69886363636363635</v>
      </c>
    </row>
    <row r="8395" spans="1:8" x14ac:dyDescent="0.25">
      <c r="A8395">
        <v>39</v>
      </c>
      <c r="B8395" s="8" t="s">
        <v>24</v>
      </c>
      <c r="C8395" t="s">
        <v>20</v>
      </c>
      <c r="D8395" s="8" t="s">
        <v>25</v>
      </c>
      <c r="E8395" t="s">
        <v>20</v>
      </c>
      <c r="F8395" s="11">
        <v>0.13350000000000001</v>
      </c>
      <c r="G8395">
        <f t="shared" si="133"/>
        <v>4.0600000000000011E-2</v>
      </c>
      <c r="H8395">
        <f>G8395/$G$8635</f>
        <v>0.55769230769230782</v>
      </c>
    </row>
    <row r="8396" spans="1:8" x14ac:dyDescent="0.25">
      <c r="A8396">
        <v>39</v>
      </c>
      <c r="B8396" s="8" t="s">
        <v>24</v>
      </c>
      <c r="C8396" t="s">
        <v>20</v>
      </c>
      <c r="D8396" s="8" t="s">
        <v>25</v>
      </c>
      <c r="E8396" t="s">
        <v>20</v>
      </c>
      <c r="F8396" s="11">
        <v>0.14299999999999999</v>
      </c>
      <c r="G8396">
        <f t="shared" si="133"/>
        <v>5.0099999999999992E-2</v>
      </c>
      <c r="H8396">
        <f>G8396/$G$8636</f>
        <v>0.66533864541832655</v>
      </c>
    </row>
    <row r="8397" spans="1:8" x14ac:dyDescent="0.25">
      <c r="A8397">
        <v>39</v>
      </c>
      <c r="B8397" s="8" t="s">
        <v>24</v>
      </c>
      <c r="C8397" t="s">
        <v>20</v>
      </c>
      <c r="D8397" s="7">
        <v>67</v>
      </c>
      <c r="E8397" t="s">
        <v>21</v>
      </c>
      <c r="F8397" s="11">
        <v>0.18279999999999999</v>
      </c>
      <c r="G8397">
        <f t="shared" si="133"/>
        <v>0.09</v>
      </c>
      <c r="H8397">
        <f>G8397/$G$9357</f>
        <v>0.77519379844961245</v>
      </c>
    </row>
    <row r="8398" spans="1:8" x14ac:dyDescent="0.25">
      <c r="A8398">
        <v>39</v>
      </c>
      <c r="B8398" s="8" t="s">
        <v>24</v>
      </c>
      <c r="C8398" t="s">
        <v>20</v>
      </c>
      <c r="D8398" s="7">
        <v>67</v>
      </c>
      <c r="E8398" t="s">
        <v>21</v>
      </c>
      <c r="F8398" s="11">
        <v>0.17849999999999999</v>
      </c>
      <c r="G8398">
        <f t="shared" si="133"/>
        <v>8.4299999999999986E-2</v>
      </c>
      <c r="H8398">
        <f>G8398/$G$9358</f>
        <v>0.76497277676950992</v>
      </c>
    </row>
    <row r="8399" spans="1:8" x14ac:dyDescent="0.25">
      <c r="A8399">
        <v>39</v>
      </c>
      <c r="B8399" s="8" t="s">
        <v>24</v>
      </c>
      <c r="C8399" t="s">
        <v>20</v>
      </c>
      <c r="D8399" s="7">
        <v>67</v>
      </c>
      <c r="E8399" t="s">
        <v>21</v>
      </c>
      <c r="F8399" s="11">
        <v>0.18690000000000001</v>
      </c>
      <c r="G8399">
        <f t="shared" si="133"/>
        <v>9.290000000000001E-2</v>
      </c>
      <c r="H8399">
        <f>G8399/$G$9359</f>
        <v>0.80993897122929392</v>
      </c>
    </row>
    <row r="8400" spans="1:8" x14ac:dyDescent="0.25">
      <c r="A8400">
        <v>39</v>
      </c>
      <c r="B8400" s="8" t="s">
        <v>24</v>
      </c>
      <c r="C8400" t="s">
        <v>20</v>
      </c>
      <c r="D8400" s="7">
        <v>67</v>
      </c>
      <c r="E8400" t="s">
        <v>21</v>
      </c>
      <c r="F8400" s="11">
        <v>0.18940000000000001</v>
      </c>
      <c r="G8400">
        <f t="shared" si="133"/>
        <v>9.6300000000000011E-2</v>
      </c>
      <c r="H8400">
        <f>G8400/$G$9360</f>
        <v>0.75946372239747639</v>
      </c>
    </row>
    <row r="8401" spans="1:8" x14ac:dyDescent="0.25">
      <c r="A8401">
        <v>39</v>
      </c>
      <c r="B8401" s="8" t="s">
        <v>24</v>
      </c>
      <c r="C8401" t="s">
        <v>20</v>
      </c>
      <c r="D8401" s="9">
        <v>67</v>
      </c>
      <c r="E8401" t="s">
        <v>21</v>
      </c>
      <c r="F8401" s="11">
        <v>0.1857</v>
      </c>
      <c r="G8401">
        <f t="shared" si="133"/>
        <v>9.240000000000001E-2</v>
      </c>
      <c r="H8401">
        <f>G8401/$G$9361</f>
        <v>0.69525959367945822</v>
      </c>
    </row>
    <row r="8402" spans="1:8" x14ac:dyDescent="0.25">
      <c r="A8402">
        <v>39</v>
      </c>
      <c r="B8402" s="8">
        <v>159</v>
      </c>
      <c r="C8402" t="s">
        <v>20</v>
      </c>
      <c r="D8402" s="1" t="s">
        <v>6</v>
      </c>
      <c r="E8402" t="s">
        <v>7</v>
      </c>
      <c r="F8402" s="11">
        <v>0.16839999999999999</v>
      </c>
      <c r="G8402">
        <f t="shared" si="133"/>
        <v>7.5999999999999998E-2</v>
      </c>
      <c r="H8402">
        <f>G8402/$G$6482</f>
        <v>0.41462084015275502</v>
      </c>
    </row>
    <row r="8403" spans="1:8" x14ac:dyDescent="0.25">
      <c r="A8403">
        <v>39</v>
      </c>
      <c r="B8403" s="8">
        <v>159</v>
      </c>
      <c r="C8403" t="s">
        <v>20</v>
      </c>
      <c r="D8403" s="1" t="s">
        <v>6</v>
      </c>
      <c r="E8403" t="s">
        <v>7</v>
      </c>
      <c r="F8403" s="11">
        <v>0.18140000000000001</v>
      </c>
      <c r="G8403">
        <f t="shared" si="133"/>
        <v>8.8200000000000001E-2</v>
      </c>
      <c r="H8403">
        <f>G8403/$G$6483</f>
        <v>0.4649446494464945</v>
      </c>
    </row>
    <row r="8404" spans="1:8" x14ac:dyDescent="0.25">
      <c r="A8404">
        <v>39</v>
      </c>
      <c r="B8404" s="8">
        <v>159</v>
      </c>
      <c r="C8404" t="s">
        <v>20</v>
      </c>
      <c r="D8404" s="1" t="s">
        <v>6</v>
      </c>
      <c r="E8404" t="s">
        <v>7</v>
      </c>
      <c r="F8404" s="11">
        <v>0.1704</v>
      </c>
      <c r="G8404">
        <f t="shared" si="133"/>
        <v>7.6399999999999996E-2</v>
      </c>
      <c r="H8404">
        <f>G8404/$G$6484</f>
        <v>0.42993809791783899</v>
      </c>
    </row>
    <row r="8405" spans="1:8" x14ac:dyDescent="0.25">
      <c r="A8405">
        <v>39</v>
      </c>
      <c r="B8405" s="8">
        <v>159</v>
      </c>
      <c r="C8405" t="s">
        <v>20</v>
      </c>
      <c r="D8405" s="1" t="s">
        <v>6</v>
      </c>
      <c r="E8405" t="s">
        <v>7</v>
      </c>
      <c r="F8405" s="11">
        <v>0.15920000000000001</v>
      </c>
      <c r="G8405">
        <f t="shared" si="133"/>
        <v>6.5600000000000006E-2</v>
      </c>
      <c r="H8405">
        <f>G8405/$G$6485</f>
        <v>0.36957746478873243</v>
      </c>
    </row>
    <row r="8406" spans="1:8" x14ac:dyDescent="0.25">
      <c r="A8406">
        <v>39</v>
      </c>
      <c r="B8406" s="8">
        <v>159</v>
      </c>
      <c r="C8406" t="s">
        <v>20</v>
      </c>
      <c r="D8406" s="1" t="s">
        <v>6</v>
      </c>
      <c r="E8406" t="s">
        <v>7</v>
      </c>
      <c r="F8406" s="11">
        <v>0.16350000000000001</v>
      </c>
      <c r="G8406">
        <f t="shared" si="133"/>
        <v>7.1300000000000002E-2</v>
      </c>
      <c r="H8406">
        <f>G8406/$G$6486</f>
        <v>0.40101237345331836</v>
      </c>
    </row>
    <row r="8407" spans="1:8" x14ac:dyDescent="0.25">
      <c r="A8407">
        <v>39</v>
      </c>
      <c r="B8407" s="8">
        <v>159</v>
      </c>
      <c r="C8407" t="s">
        <v>20</v>
      </c>
      <c r="D8407" s="2" t="s">
        <v>8</v>
      </c>
      <c r="E8407" t="s">
        <v>9</v>
      </c>
      <c r="F8407" s="11">
        <v>0.218</v>
      </c>
      <c r="G8407">
        <f t="shared" si="133"/>
        <v>0.1258</v>
      </c>
      <c r="H8407">
        <f>G8407/$G$7207</f>
        <v>1.0031897926634767</v>
      </c>
    </row>
    <row r="8408" spans="1:8" x14ac:dyDescent="0.25">
      <c r="A8408">
        <v>39</v>
      </c>
      <c r="B8408" s="8">
        <v>159</v>
      </c>
      <c r="C8408" t="s">
        <v>20</v>
      </c>
      <c r="D8408" s="2" t="s">
        <v>8</v>
      </c>
      <c r="E8408" t="s">
        <v>9</v>
      </c>
      <c r="F8408" s="11">
        <v>0.21540000000000001</v>
      </c>
      <c r="G8408">
        <f t="shared" si="133"/>
        <v>0.12300000000000001</v>
      </c>
      <c r="H8408">
        <f>G8408/$G$7208</f>
        <v>0.99918765231519113</v>
      </c>
    </row>
    <row r="8409" spans="1:8" x14ac:dyDescent="0.25">
      <c r="A8409">
        <v>39</v>
      </c>
      <c r="B8409" s="8">
        <v>159</v>
      </c>
      <c r="C8409" t="s">
        <v>20</v>
      </c>
      <c r="D8409" s="2" t="s">
        <v>8</v>
      </c>
      <c r="E8409" t="s">
        <v>9</v>
      </c>
      <c r="F8409" s="11">
        <v>0.23200000000000001</v>
      </c>
      <c r="G8409">
        <f t="shared" si="133"/>
        <v>0.13880000000000001</v>
      </c>
      <c r="H8409">
        <f>G8409/$G$7209</f>
        <v>1.1302931596091206</v>
      </c>
    </row>
    <row r="8410" spans="1:8" x14ac:dyDescent="0.25">
      <c r="A8410">
        <v>39</v>
      </c>
      <c r="B8410" s="8">
        <v>159</v>
      </c>
      <c r="C8410" t="s">
        <v>20</v>
      </c>
      <c r="D8410" s="2" t="s">
        <v>8</v>
      </c>
      <c r="E8410" t="s">
        <v>9</v>
      </c>
      <c r="F8410" s="11">
        <v>0.25940000000000002</v>
      </c>
      <c r="G8410">
        <f t="shared" si="133"/>
        <v>0.16600000000000004</v>
      </c>
      <c r="H8410">
        <f>G8410/$G$7210</f>
        <v>1.2594840667678304</v>
      </c>
    </row>
    <row r="8411" spans="1:8" x14ac:dyDescent="0.25">
      <c r="A8411">
        <v>39</v>
      </c>
      <c r="B8411" s="8">
        <v>159</v>
      </c>
      <c r="C8411" t="s">
        <v>20</v>
      </c>
      <c r="D8411" s="2" t="s">
        <v>8</v>
      </c>
      <c r="E8411" t="s">
        <v>9</v>
      </c>
      <c r="F8411" s="11">
        <v>0.25640000000000002</v>
      </c>
      <c r="G8411">
        <f t="shared" si="133"/>
        <v>0.16370000000000001</v>
      </c>
      <c r="H8411">
        <f>G8411/$G$7211</f>
        <v>1.26702786377709</v>
      </c>
    </row>
    <row r="8412" spans="1:8" x14ac:dyDescent="0.25">
      <c r="A8412">
        <v>39</v>
      </c>
      <c r="B8412" s="8">
        <v>159</v>
      </c>
      <c r="C8412" t="s">
        <v>20</v>
      </c>
      <c r="D8412" s="3" t="s">
        <v>10</v>
      </c>
      <c r="E8412" t="s">
        <v>7</v>
      </c>
      <c r="F8412" s="11">
        <v>0.20910000000000001</v>
      </c>
      <c r="G8412">
        <f t="shared" si="133"/>
        <v>0.11660000000000001</v>
      </c>
      <c r="H8412">
        <f>G8412/$G$6612</f>
        <v>0.80916030534351147</v>
      </c>
    </row>
    <row r="8413" spans="1:8" x14ac:dyDescent="0.25">
      <c r="A8413">
        <v>39</v>
      </c>
      <c r="B8413" s="8">
        <v>159</v>
      </c>
      <c r="C8413" t="s">
        <v>20</v>
      </c>
      <c r="D8413" s="3" t="s">
        <v>10</v>
      </c>
      <c r="E8413" t="s">
        <v>7</v>
      </c>
      <c r="F8413" s="11">
        <v>0.19969999999999999</v>
      </c>
      <c r="G8413">
        <f t="shared" si="133"/>
        <v>0.10759999999999999</v>
      </c>
      <c r="H8413">
        <f>G8413/$G$6613</f>
        <v>0.74618585298196938</v>
      </c>
    </row>
    <row r="8414" spans="1:8" x14ac:dyDescent="0.25">
      <c r="A8414">
        <v>39</v>
      </c>
      <c r="B8414" s="8">
        <v>159</v>
      </c>
      <c r="C8414" t="s">
        <v>20</v>
      </c>
      <c r="D8414" s="3" t="s">
        <v>10</v>
      </c>
      <c r="E8414" t="s">
        <v>7</v>
      </c>
      <c r="F8414" s="11">
        <v>0.19969999999999999</v>
      </c>
      <c r="G8414">
        <f t="shared" si="133"/>
        <v>0.10759999999999999</v>
      </c>
      <c r="H8414">
        <f>G8414/$G$6614</f>
        <v>0.7566807313642756</v>
      </c>
    </row>
    <row r="8415" spans="1:8" x14ac:dyDescent="0.25">
      <c r="A8415">
        <v>39</v>
      </c>
      <c r="B8415" s="8">
        <v>159</v>
      </c>
      <c r="C8415" t="s">
        <v>20</v>
      </c>
      <c r="D8415" s="3" t="s">
        <v>10</v>
      </c>
      <c r="E8415" t="s">
        <v>7</v>
      </c>
      <c r="F8415" s="11">
        <v>0.19719999999999999</v>
      </c>
      <c r="G8415">
        <f t="shared" si="133"/>
        <v>0.10439999999999999</v>
      </c>
      <c r="H8415">
        <f>G8415/$G$6615</f>
        <v>0.72049689440993769</v>
      </c>
    </row>
    <row r="8416" spans="1:8" x14ac:dyDescent="0.25">
      <c r="A8416">
        <v>39</v>
      </c>
      <c r="B8416" s="8">
        <v>159</v>
      </c>
      <c r="C8416" t="s">
        <v>20</v>
      </c>
      <c r="D8416" s="3" t="s">
        <v>10</v>
      </c>
      <c r="E8416" t="s">
        <v>7</v>
      </c>
      <c r="F8416" s="11">
        <v>0.19489999999999999</v>
      </c>
      <c r="G8416">
        <f t="shared" si="133"/>
        <v>0.10319999999999999</v>
      </c>
      <c r="H8416">
        <f>G8416/$G$6616</f>
        <v>0.66796116504854375</v>
      </c>
    </row>
    <row r="8417" spans="1:8" x14ac:dyDescent="0.25">
      <c r="A8417">
        <v>39</v>
      </c>
      <c r="B8417" s="8">
        <v>159</v>
      </c>
      <c r="C8417" t="s">
        <v>20</v>
      </c>
      <c r="D8417" s="2">
        <v>158</v>
      </c>
      <c r="E8417" t="s">
        <v>9</v>
      </c>
      <c r="F8417" s="11">
        <v>0.23150000000000001</v>
      </c>
      <c r="G8417">
        <f t="shared" si="133"/>
        <v>0.13980000000000001</v>
      </c>
      <c r="H8417">
        <f>G8417/$G$7337</f>
        <v>1.3339694656488552</v>
      </c>
    </row>
    <row r="8418" spans="1:8" x14ac:dyDescent="0.25">
      <c r="A8418">
        <v>39</v>
      </c>
      <c r="B8418" s="8">
        <v>159</v>
      </c>
      <c r="C8418" t="s">
        <v>20</v>
      </c>
      <c r="D8418" s="2">
        <v>158</v>
      </c>
      <c r="E8418" t="s">
        <v>9</v>
      </c>
      <c r="F8418" s="11">
        <v>0.25619999999999998</v>
      </c>
      <c r="G8418">
        <f t="shared" si="133"/>
        <v>0.16359999999999997</v>
      </c>
      <c r="H8418">
        <f>G8418/$G$7338</f>
        <v>1.4465075154730325</v>
      </c>
    </row>
    <row r="8419" spans="1:8" x14ac:dyDescent="0.25">
      <c r="A8419">
        <v>39</v>
      </c>
      <c r="B8419" s="8">
        <v>159</v>
      </c>
      <c r="C8419" t="s">
        <v>20</v>
      </c>
      <c r="D8419" s="2">
        <v>158</v>
      </c>
      <c r="E8419" t="s">
        <v>9</v>
      </c>
      <c r="F8419" s="11">
        <v>0.23710000000000001</v>
      </c>
      <c r="G8419">
        <f t="shared" ref="G8419:G8482" si="134">F8419-F2179</f>
        <v>0.1447</v>
      </c>
      <c r="H8419">
        <f>G8419/$G$7339</f>
        <v>1.2931188561215372</v>
      </c>
    </row>
    <row r="8420" spans="1:8" x14ac:dyDescent="0.25">
      <c r="A8420">
        <v>39</v>
      </c>
      <c r="B8420" s="8">
        <v>159</v>
      </c>
      <c r="C8420" t="s">
        <v>20</v>
      </c>
      <c r="D8420" s="2">
        <v>158</v>
      </c>
      <c r="E8420" t="s">
        <v>9</v>
      </c>
      <c r="F8420" s="11">
        <v>0.25669999999999998</v>
      </c>
      <c r="G8420">
        <f t="shared" si="134"/>
        <v>0.16349999999999998</v>
      </c>
      <c r="H8420">
        <f>G8420/$G$7340</f>
        <v>1.4143598615916952</v>
      </c>
    </row>
    <row r="8421" spans="1:8" x14ac:dyDescent="0.25">
      <c r="A8421">
        <v>39</v>
      </c>
      <c r="B8421" s="8">
        <v>159</v>
      </c>
      <c r="C8421" t="s">
        <v>20</v>
      </c>
      <c r="D8421" s="2">
        <v>158</v>
      </c>
      <c r="E8421" t="s">
        <v>9</v>
      </c>
      <c r="F8421" s="11">
        <v>0.25309999999999999</v>
      </c>
      <c r="G8421">
        <f t="shared" si="134"/>
        <v>0.15949999999999998</v>
      </c>
      <c r="H8421">
        <f>G8421/$G$7341</f>
        <v>1.2648691514670896</v>
      </c>
    </row>
    <row r="8422" spans="1:8" x14ac:dyDescent="0.25">
      <c r="A8422">
        <v>39</v>
      </c>
      <c r="B8422" s="8">
        <v>159</v>
      </c>
      <c r="C8422" t="s">
        <v>20</v>
      </c>
      <c r="D8422" s="3" t="s">
        <v>11</v>
      </c>
      <c r="E8422" t="s">
        <v>7</v>
      </c>
      <c r="F8422" s="11">
        <v>0.13619999999999999</v>
      </c>
      <c r="G8422">
        <f t="shared" si="134"/>
        <v>4.4799999999999993E-2</v>
      </c>
      <c r="H8422">
        <f>G8422/$G$6742</f>
        <v>0.35725677830940988</v>
      </c>
    </row>
    <row r="8423" spans="1:8" x14ac:dyDescent="0.25">
      <c r="A8423">
        <v>39</v>
      </c>
      <c r="B8423" s="8">
        <v>159</v>
      </c>
      <c r="C8423" t="s">
        <v>20</v>
      </c>
      <c r="D8423" s="3" t="s">
        <v>11</v>
      </c>
      <c r="E8423" t="s">
        <v>7</v>
      </c>
      <c r="F8423" s="11">
        <v>0.1507</v>
      </c>
      <c r="G8423">
        <f t="shared" si="134"/>
        <v>5.8099999999999999E-2</v>
      </c>
      <c r="H8423">
        <f>G8423/$G$6743</f>
        <v>0.4319702602230483</v>
      </c>
    </row>
    <row r="8424" spans="1:8" x14ac:dyDescent="0.25">
      <c r="A8424">
        <v>39</v>
      </c>
      <c r="B8424" s="8">
        <v>159</v>
      </c>
      <c r="C8424" t="s">
        <v>20</v>
      </c>
      <c r="D8424" s="3" t="s">
        <v>11</v>
      </c>
      <c r="E8424" t="s">
        <v>7</v>
      </c>
      <c r="F8424" s="11">
        <v>0.16020000000000001</v>
      </c>
      <c r="G8424">
        <f t="shared" si="134"/>
        <v>6.8100000000000008E-2</v>
      </c>
      <c r="H8424">
        <f>G8424/$G$6744</f>
        <v>0.52586872586872591</v>
      </c>
    </row>
    <row r="8425" spans="1:8" x14ac:dyDescent="0.25">
      <c r="A8425">
        <v>39</v>
      </c>
      <c r="B8425" s="8">
        <v>159</v>
      </c>
      <c r="C8425" t="s">
        <v>20</v>
      </c>
      <c r="D8425" s="3" t="s">
        <v>11</v>
      </c>
      <c r="E8425" t="s">
        <v>7</v>
      </c>
      <c r="F8425" s="11">
        <v>0.15840000000000001</v>
      </c>
      <c r="G8425">
        <f t="shared" si="134"/>
        <v>6.5900000000000014E-2</v>
      </c>
      <c r="H8425">
        <f>G8425/$G$6745</f>
        <v>0.47410071942446058</v>
      </c>
    </row>
    <row r="8426" spans="1:8" x14ac:dyDescent="0.25">
      <c r="A8426">
        <v>39</v>
      </c>
      <c r="B8426" s="8">
        <v>159</v>
      </c>
      <c r="C8426" t="s">
        <v>20</v>
      </c>
      <c r="D8426" s="3" t="s">
        <v>11</v>
      </c>
      <c r="E8426" t="s">
        <v>7</v>
      </c>
      <c r="F8426" s="11">
        <v>0.15529999999999999</v>
      </c>
      <c r="G8426">
        <f t="shared" si="134"/>
        <v>6.3199999999999992E-2</v>
      </c>
      <c r="H8426">
        <f>G8426/$G$6746</f>
        <v>0.46814814814814804</v>
      </c>
    </row>
    <row r="8427" spans="1:8" x14ac:dyDescent="0.25">
      <c r="A8427">
        <v>39</v>
      </c>
      <c r="B8427" s="8">
        <v>159</v>
      </c>
      <c r="C8427" t="s">
        <v>20</v>
      </c>
      <c r="D8427" s="2" t="s">
        <v>12</v>
      </c>
      <c r="E8427" t="s">
        <v>9</v>
      </c>
      <c r="F8427" s="11">
        <v>0.22309999999999999</v>
      </c>
      <c r="G8427">
        <f t="shared" si="134"/>
        <v>0.13239999999999999</v>
      </c>
      <c r="H8427">
        <f>G8427/$G$7467</f>
        <v>1.2113449222323878</v>
      </c>
    </row>
    <row r="8428" spans="1:8" x14ac:dyDescent="0.25">
      <c r="A8428">
        <v>39</v>
      </c>
      <c r="B8428" s="8">
        <v>159</v>
      </c>
      <c r="C8428" t="s">
        <v>20</v>
      </c>
      <c r="D8428" s="2" t="s">
        <v>12</v>
      </c>
      <c r="E8428" t="s">
        <v>9</v>
      </c>
      <c r="F8428" s="11">
        <v>0.25440000000000002</v>
      </c>
      <c r="G8428">
        <f t="shared" si="134"/>
        <v>0.16190000000000002</v>
      </c>
      <c r="H8428">
        <f>G8428/$G$7468</f>
        <v>1.3194784026079869</v>
      </c>
    </row>
    <row r="8429" spans="1:8" x14ac:dyDescent="0.25">
      <c r="A8429">
        <v>39</v>
      </c>
      <c r="B8429" s="8">
        <v>159</v>
      </c>
      <c r="C8429" t="s">
        <v>20</v>
      </c>
      <c r="D8429" s="2" t="s">
        <v>12</v>
      </c>
      <c r="E8429" t="s">
        <v>9</v>
      </c>
      <c r="F8429" s="11">
        <v>0.22239999999999999</v>
      </c>
      <c r="G8429">
        <f t="shared" si="134"/>
        <v>0.13009999999999999</v>
      </c>
      <c r="H8429">
        <f>G8429/$G$7469</f>
        <v>1.2868447082096932</v>
      </c>
    </row>
    <row r="8430" spans="1:8" x14ac:dyDescent="0.25">
      <c r="A8430">
        <v>39</v>
      </c>
      <c r="B8430" s="8">
        <v>159</v>
      </c>
      <c r="C8430" t="s">
        <v>20</v>
      </c>
      <c r="D8430" s="2" t="s">
        <v>12</v>
      </c>
      <c r="E8430" t="s">
        <v>9</v>
      </c>
      <c r="F8430" s="11">
        <v>0.23549999999999999</v>
      </c>
      <c r="G8430">
        <f t="shared" si="134"/>
        <v>0.14329999999999998</v>
      </c>
      <c r="H8430">
        <f>G8430/$G$7470</f>
        <v>1.3430178069353327</v>
      </c>
    </row>
    <row r="8431" spans="1:8" x14ac:dyDescent="0.25">
      <c r="A8431">
        <v>39</v>
      </c>
      <c r="B8431" s="8">
        <v>159</v>
      </c>
      <c r="C8431" t="s">
        <v>20</v>
      </c>
      <c r="D8431" s="2" t="s">
        <v>12</v>
      </c>
      <c r="E8431" t="s">
        <v>9</v>
      </c>
      <c r="F8431" s="11">
        <v>0.22919999999999999</v>
      </c>
      <c r="G8431">
        <f t="shared" si="134"/>
        <v>0.1361</v>
      </c>
      <c r="H8431">
        <f>G8431/$G$7471</f>
        <v>1.3291015625</v>
      </c>
    </row>
    <row r="8432" spans="1:8" x14ac:dyDescent="0.25">
      <c r="A8432">
        <v>39</v>
      </c>
      <c r="B8432" s="8">
        <v>159</v>
      </c>
      <c r="C8432" t="s">
        <v>20</v>
      </c>
      <c r="D8432" s="3" t="s">
        <v>13</v>
      </c>
      <c r="E8432" t="s">
        <v>7</v>
      </c>
      <c r="F8432" s="11">
        <v>0.18590000000000001</v>
      </c>
      <c r="G8432">
        <f t="shared" si="134"/>
        <v>9.3400000000000011E-2</v>
      </c>
      <c r="H8432">
        <f>G8432/$G$6872</f>
        <v>0.62768817204301086</v>
      </c>
    </row>
    <row r="8433" spans="1:8" x14ac:dyDescent="0.25">
      <c r="A8433">
        <v>39</v>
      </c>
      <c r="B8433" s="8">
        <v>159</v>
      </c>
      <c r="C8433" t="s">
        <v>20</v>
      </c>
      <c r="D8433" s="3" t="s">
        <v>13</v>
      </c>
      <c r="E8433" t="s">
        <v>7</v>
      </c>
      <c r="F8433" s="11">
        <v>0.18360000000000001</v>
      </c>
      <c r="G8433">
        <f t="shared" si="134"/>
        <v>9.1400000000000009E-2</v>
      </c>
      <c r="H8433">
        <f>G8433/$G$6873</f>
        <v>0.59427828348504563</v>
      </c>
    </row>
    <row r="8434" spans="1:8" x14ac:dyDescent="0.25">
      <c r="A8434">
        <v>39</v>
      </c>
      <c r="B8434" s="8">
        <v>159</v>
      </c>
      <c r="C8434" t="s">
        <v>20</v>
      </c>
      <c r="D8434" s="3" t="s">
        <v>13</v>
      </c>
      <c r="E8434" t="s">
        <v>7</v>
      </c>
      <c r="F8434" s="11">
        <v>0.1862</v>
      </c>
      <c r="G8434">
        <f t="shared" si="134"/>
        <v>9.4300000000000009E-2</v>
      </c>
      <c r="H8434">
        <f>G8434/$G$6874</f>
        <v>0.68932748538011701</v>
      </c>
    </row>
    <row r="8435" spans="1:8" x14ac:dyDescent="0.25">
      <c r="A8435">
        <v>39</v>
      </c>
      <c r="B8435" s="8">
        <v>159</v>
      </c>
      <c r="C8435" t="s">
        <v>20</v>
      </c>
      <c r="D8435" s="3" t="s">
        <v>13</v>
      </c>
      <c r="E8435" t="s">
        <v>7</v>
      </c>
      <c r="F8435" s="11">
        <v>0.17030000000000001</v>
      </c>
      <c r="G8435">
        <f t="shared" si="134"/>
        <v>7.9000000000000001E-2</v>
      </c>
      <c r="H8435">
        <f>G8435/$G$6875</f>
        <v>0.52007899934167212</v>
      </c>
    </row>
    <row r="8436" spans="1:8" x14ac:dyDescent="0.25">
      <c r="A8436">
        <v>39</v>
      </c>
      <c r="B8436" s="8">
        <v>159</v>
      </c>
      <c r="C8436" t="s">
        <v>20</v>
      </c>
      <c r="D8436" s="3" t="s">
        <v>13</v>
      </c>
      <c r="E8436" t="s">
        <v>7</v>
      </c>
      <c r="F8436" s="11">
        <v>0.18229999999999999</v>
      </c>
      <c r="G8436">
        <f t="shared" si="134"/>
        <v>9.1399999999999995E-2</v>
      </c>
      <c r="H8436">
        <f>G8436/$G$6876</f>
        <v>0.57702020202020199</v>
      </c>
    </row>
    <row r="8437" spans="1:8" x14ac:dyDescent="0.25">
      <c r="A8437">
        <v>39</v>
      </c>
      <c r="B8437" s="8">
        <v>159</v>
      </c>
      <c r="C8437" t="s">
        <v>20</v>
      </c>
      <c r="D8437" s="4" t="s">
        <v>14</v>
      </c>
      <c r="E8437" t="s">
        <v>9</v>
      </c>
      <c r="F8437" s="11">
        <v>0.2016</v>
      </c>
      <c r="G8437">
        <f t="shared" si="134"/>
        <v>0.1105</v>
      </c>
      <c r="H8437">
        <f>G8437/$G$7597</f>
        <v>0.87907716785998424</v>
      </c>
    </row>
    <row r="8438" spans="1:8" x14ac:dyDescent="0.25">
      <c r="A8438">
        <v>39</v>
      </c>
      <c r="B8438" s="8">
        <v>159</v>
      </c>
      <c r="C8438" t="s">
        <v>20</v>
      </c>
      <c r="D8438" s="4" t="s">
        <v>14</v>
      </c>
      <c r="E8438" t="s">
        <v>9</v>
      </c>
      <c r="F8438" s="11">
        <v>0.20250000000000001</v>
      </c>
      <c r="G8438">
        <f t="shared" si="134"/>
        <v>0.11040000000000001</v>
      </c>
      <c r="H8438">
        <f>G8438/$G$7598</f>
        <v>0.85581395348837219</v>
      </c>
    </row>
    <row r="8439" spans="1:8" x14ac:dyDescent="0.25">
      <c r="A8439">
        <v>39</v>
      </c>
      <c r="B8439" s="8">
        <v>159</v>
      </c>
      <c r="C8439" t="s">
        <v>20</v>
      </c>
      <c r="D8439" s="4" t="s">
        <v>14</v>
      </c>
      <c r="E8439" t="s">
        <v>9</v>
      </c>
      <c r="F8439" s="11">
        <v>0.20930000000000001</v>
      </c>
      <c r="G8439">
        <f t="shared" si="134"/>
        <v>0.11700000000000002</v>
      </c>
      <c r="H8439">
        <f>G8439/$G$7599</f>
        <v>0.92636579572446576</v>
      </c>
    </row>
    <row r="8440" spans="1:8" x14ac:dyDescent="0.25">
      <c r="A8440">
        <v>39</v>
      </c>
      <c r="B8440" s="8">
        <v>159</v>
      </c>
      <c r="C8440" t="s">
        <v>20</v>
      </c>
      <c r="D8440" s="4" t="s">
        <v>14</v>
      </c>
      <c r="E8440" t="s">
        <v>9</v>
      </c>
      <c r="F8440" s="11">
        <v>0.23</v>
      </c>
      <c r="G8440">
        <f t="shared" si="134"/>
        <v>0.13730000000000001</v>
      </c>
      <c r="H8440">
        <f>G8440/$G$7600</f>
        <v>1.0643410852713178</v>
      </c>
    </row>
    <row r="8441" spans="1:8" x14ac:dyDescent="0.25">
      <c r="A8441">
        <v>39</v>
      </c>
      <c r="B8441" s="8">
        <v>159</v>
      </c>
      <c r="C8441" t="s">
        <v>20</v>
      </c>
      <c r="D8441" s="4" t="s">
        <v>14</v>
      </c>
      <c r="E8441" t="s">
        <v>9</v>
      </c>
      <c r="F8441" s="11">
        <v>0.22639999999999999</v>
      </c>
      <c r="G8441">
        <f t="shared" si="134"/>
        <v>0.13369999999999999</v>
      </c>
      <c r="H8441">
        <f>G8441/$G$7601</f>
        <v>1.0950040950040947</v>
      </c>
    </row>
    <row r="8442" spans="1:8" x14ac:dyDescent="0.25">
      <c r="A8442">
        <v>39</v>
      </c>
      <c r="B8442" s="8">
        <v>159</v>
      </c>
      <c r="C8442" t="s">
        <v>20</v>
      </c>
      <c r="D8442" s="3" t="s">
        <v>15</v>
      </c>
      <c r="E8442" t="s">
        <v>7</v>
      </c>
      <c r="F8442" s="11">
        <v>0.1143</v>
      </c>
      <c r="G8442">
        <f t="shared" si="134"/>
        <v>2.18E-2</v>
      </c>
      <c r="H8442">
        <f>G8442/$G$7002</f>
        <v>0.14494680851063829</v>
      </c>
    </row>
    <row r="8443" spans="1:8" x14ac:dyDescent="0.25">
      <c r="A8443">
        <v>39</v>
      </c>
      <c r="B8443" s="8">
        <v>159</v>
      </c>
      <c r="C8443" t="s">
        <v>20</v>
      </c>
      <c r="D8443" s="3" t="s">
        <v>15</v>
      </c>
      <c r="E8443" t="s">
        <v>7</v>
      </c>
      <c r="F8443" s="11">
        <v>0.11409999999999999</v>
      </c>
      <c r="G8443">
        <f t="shared" si="134"/>
        <v>2.1699999999999997E-2</v>
      </c>
      <c r="H8443">
        <f>G8443/$G$7003</f>
        <v>0.15100904662491296</v>
      </c>
    </row>
    <row r="8444" spans="1:8" x14ac:dyDescent="0.25">
      <c r="A8444">
        <v>39</v>
      </c>
      <c r="B8444" s="8">
        <v>159</v>
      </c>
      <c r="C8444" t="s">
        <v>20</v>
      </c>
      <c r="D8444" s="3" t="s">
        <v>15</v>
      </c>
      <c r="E8444" t="s">
        <v>7</v>
      </c>
      <c r="F8444" s="11">
        <v>0.1166</v>
      </c>
      <c r="G8444">
        <f t="shared" si="134"/>
        <v>2.4399999999999991E-2</v>
      </c>
      <c r="H8444">
        <f>G8444/$G$7004</f>
        <v>0.18958818958818952</v>
      </c>
    </row>
    <row r="8445" spans="1:8" x14ac:dyDescent="0.25">
      <c r="A8445">
        <v>39</v>
      </c>
      <c r="B8445" s="8">
        <v>159</v>
      </c>
      <c r="C8445" t="s">
        <v>20</v>
      </c>
      <c r="D8445" s="3" t="s">
        <v>15</v>
      </c>
      <c r="E8445" t="s">
        <v>7</v>
      </c>
      <c r="F8445" s="11">
        <v>0.1234</v>
      </c>
      <c r="G8445">
        <f t="shared" si="134"/>
        <v>3.1E-2</v>
      </c>
      <c r="H8445">
        <f>G8445/$G$7005</f>
        <v>0.20381328073635763</v>
      </c>
    </row>
    <row r="8446" spans="1:8" x14ac:dyDescent="0.25">
      <c r="A8446">
        <v>39</v>
      </c>
      <c r="B8446" s="8">
        <v>159</v>
      </c>
      <c r="C8446" t="s">
        <v>20</v>
      </c>
      <c r="D8446" s="3" t="s">
        <v>15</v>
      </c>
      <c r="E8446" t="s">
        <v>7</v>
      </c>
      <c r="F8446" s="11">
        <v>0.1216</v>
      </c>
      <c r="G8446">
        <f t="shared" si="134"/>
        <v>2.7899999999999994E-2</v>
      </c>
      <c r="H8446">
        <f>G8446/$G$7006</f>
        <v>0.20158959537572255</v>
      </c>
    </row>
    <row r="8447" spans="1:8" x14ac:dyDescent="0.25">
      <c r="A8447">
        <v>39</v>
      </c>
      <c r="B8447" s="8">
        <v>159</v>
      </c>
      <c r="C8447" t="s">
        <v>20</v>
      </c>
      <c r="D8447" s="4" t="s">
        <v>16</v>
      </c>
      <c r="E8447" t="s">
        <v>9</v>
      </c>
      <c r="F8447" s="11">
        <v>0.21579999999999999</v>
      </c>
      <c r="G8447">
        <f t="shared" si="134"/>
        <v>0.12379999999999999</v>
      </c>
      <c r="H8447">
        <f>G8447/$G$7727</f>
        <v>0.78008821676118456</v>
      </c>
    </row>
    <row r="8448" spans="1:8" x14ac:dyDescent="0.25">
      <c r="A8448">
        <v>39</v>
      </c>
      <c r="B8448" s="8">
        <v>159</v>
      </c>
      <c r="C8448" t="s">
        <v>20</v>
      </c>
      <c r="D8448" s="4" t="s">
        <v>16</v>
      </c>
      <c r="E8448" t="s">
        <v>9</v>
      </c>
      <c r="F8448" s="11">
        <v>0.21360000000000001</v>
      </c>
      <c r="G8448">
        <f t="shared" si="134"/>
        <v>0.12130000000000002</v>
      </c>
      <c r="H8448">
        <f>G8448/$G$7728</f>
        <v>0.77310388782664141</v>
      </c>
    </row>
    <row r="8449" spans="1:8" x14ac:dyDescent="0.25">
      <c r="A8449">
        <v>39</v>
      </c>
      <c r="B8449" s="8">
        <v>159</v>
      </c>
      <c r="C8449" t="s">
        <v>20</v>
      </c>
      <c r="D8449" s="4" t="s">
        <v>16</v>
      </c>
      <c r="E8449" t="s">
        <v>9</v>
      </c>
      <c r="F8449" s="11">
        <v>0.22550000000000001</v>
      </c>
      <c r="G8449">
        <f t="shared" si="134"/>
        <v>0.13250000000000001</v>
      </c>
      <c r="H8449">
        <f>G8449/$G$7729</f>
        <v>0.86375488917861798</v>
      </c>
    </row>
    <row r="8450" spans="1:8" x14ac:dyDescent="0.25">
      <c r="A8450">
        <v>39</v>
      </c>
      <c r="B8450" s="8">
        <v>159</v>
      </c>
      <c r="C8450" t="s">
        <v>20</v>
      </c>
      <c r="D8450" s="4" t="s">
        <v>16</v>
      </c>
      <c r="E8450" t="s">
        <v>9</v>
      </c>
      <c r="F8450" s="11">
        <v>0.24149999999999999</v>
      </c>
      <c r="G8450">
        <f t="shared" si="134"/>
        <v>0.14799999999999999</v>
      </c>
      <c r="H8450">
        <f>G8450/$G$7730</f>
        <v>0.96291476903057893</v>
      </c>
    </row>
    <row r="8451" spans="1:8" x14ac:dyDescent="0.25">
      <c r="A8451">
        <v>39</v>
      </c>
      <c r="B8451" s="8">
        <v>159</v>
      </c>
      <c r="C8451" t="s">
        <v>20</v>
      </c>
      <c r="D8451" s="4" t="s">
        <v>16</v>
      </c>
      <c r="E8451" t="s">
        <v>9</v>
      </c>
      <c r="F8451" s="11">
        <v>0.2248</v>
      </c>
      <c r="G8451">
        <f t="shared" si="134"/>
        <v>0.13219999999999998</v>
      </c>
      <c r="H8451">
        <f>G8451/$G$7731</f>
        <v>0.89445196211096067</v>
      </c>
    </row>
    <row r="8452" spans="1:8" x14ac:dyDescent="0.25">
      <c r="A8452">
        <v>39</v>
      </c>
      <c r="B8452" s="8">
        <v>159</v>
      </c>
      <c r="C8452" t="s">
        <v>20</v>
      </c>
      <c r="D8452" s="3" t="s">
        <v>17</v>
      </c>
      <c r="E8452" t="s">
        <v>7</v>
      </c>
      <c r="F8452" s="11">
        <v>0.19719999999999999</v>
      </c>
      <c r="G8452">
        <f t="shared" si="134"/>
        <v>0.10409999999999998</v>
      </c>
      <c r="H8452">
        <f>G8452/$G$7132</f>
        <v>0.55431309904153347</v>
      </c>
    </row>
    <row r="8453" spans="1:8" x14ac:dyDescent="0.25">
      <c r="A8453">
        <v>39</v>
      </c>
      <c r="B8453" s="8">
        <v>159</v>
      </c>
      <c r="C8453" t="s">
        <v>20</v>
      </c>
      <c r="D8453" s="3" t="s">
        <v>17</v>
      </c>
      <c r="E8453" t="s">
        <v>7</v>
      </c>
      <c r="F8453" s="11">
        <v>0.19589999999999999</v>
      </c>
      <c r="G8453">
        <f t="shared" si="134"/>
        <v>0.1031</v>
      </c>
      <c r="H8453">
        <f>G8453/$G$7133</f>
        <v>0.53753910323253384</v>
      </c>
    </row>
    <row r="8454" spans="1:8" x14ac:dyDescent="0.25">
      <c r="A8454">
        <v>39</v>
      </c>
      <c r="B8454" s="8">
        <v>159</v>
      </c>
      <c r="C8454" t="s">
        <v>20</v>
      </c>
      <c r="D8454" s="3" t="s">
        <v>17</v>
      </c>
      <c r="E8454" t="s">
        <v>7</v>
      </c>
      <c r="F8454" s="11">
        <v>0.19869999999999999</v>
      </c>
      <c r="G8454">
        <f t="shared" si="134"/>
        <v>0.10539999999999999</v>
      </c>
      <c r="H8454">
        <f>G8454/$G$7134</f>
        <v>0.55590717299578052</v>
      </c>
    </row>
    <row r="8455" spans="1:8" x14ac:dyDescent="0.25">
      <c r="A8455">
        <v>39</v>
      </c>
      <c r="B8455" s="8">
        <v>159</v>
      </c>
      <c r="C8455" t="s">
        <v>20</v>
      </c>
      <c r="D8455" s="3" t="s">
        <v>17</v>
      </c>
      <c r="E8455" t="s">
        <v>7</v>
      </c>
      <c r="F8455" s="11">
        <v>0.19539999999999999</v>
      </c>
      <c r="G8455">
        <f t="shared" si="134"/>
        <v>0.10249999999999999</v>
      </c>
      <c r="H8455">
        <f>G8455/$G$7135</f>
        <v>0.52483358934971835</v>
      </c>
    </row>
    <row r="8456" spans="1:8" x14ac:dyDescent="0.25">
      <c r="A8456">
        <v>39</v>
      </c>
      <c r="B8456" s="8">
        <v>159</v>
      </c>
      <c r="C8456" t="s">
        <v>20</v>
      </c>
      <c r="D8456" s="3" t="s">
        <v>17</v>
      </c>
      <c r="E8456" t="s">
        <v>7</v>
      </c>
      <c r="F8456" s="11">
        <v>0.19350000000000001</v>
      </c>
      <c r="G8456">
        <f t="shared" si="134"/>
        <v>0.10110000000000001</v>
      </c>
      <c r="H8456">
        <f>G8456/$G$7136</f>
        <v>0.53266596417281342</v>
      </c>
    </row>
    <row r="8457" spans="1:8" x14ac:dyDescent="0.25">
      <c r="A8457">
        <v>39</v>
      </c>
      <c r="B8457" s="8">
        <v>159</v>
      </c>
      <c r="C8457" t="s">
        <v>20</v>
      </c>
      <c r="D8457" s="4" t="s">
        <v>18</v>
      </c>
      <c r="E8457" t="s">
        <v>9</v>
      </c>
      <c r="F8457" s="11">
        <v>0.21510000000000001</v>
      </c>
      <c r="G8457">
        <f t="shared" si="134"/>
        <v>0.12240000000000001</v>
      </c>
      <c r="H8457">
        <f>G8457/$G$7857</f>
        <v>0.90666666666666662</v>
      </c>
    </row>
    <row r="8458" spans="1:8" x14ac:dyDescent="0.25">
      <c r="A8458">
        <v>39</v>
      </c>
      <c r="B8458" s="8">
        <v>159</v>
      </c>
      <c r="C8458" t="s">
        <v>20</v>
      </c>
      <c r="D8458" s="4" t="s">
        <v>18</v>
      </c>
      <c r="E8458" t="s">
        <v>9</v>
      </c>
      <c r="F8458" s="11">
        <v>0.22020000000000001</v>
      </c>
      <c r="G8458">
        <f t="shared" si="134"/>
        <v>0.12809999999999999</v>
      </c>
      <c r="H8458">
        <f>G8458/$G$7858</f>
        <v>0.95241635687732329</v>
      </c>
    </row>
    <row r="8459" spans="1:8" x14ac:dyDescent="0.25">
      <c r="A8459">
        <v>39</v>
      </c>
      <c r="B8459" s="8">
        <v>159</v>
      </c>
      <c r="C8459" t="s">
        <v>20</v>
      </c>
      <c r="D8459" s="4" t="s">
        <v>18</v>
      </c>
      <c r="E8459" t="s">
        <v>9</v>
      </c>
      <c r="F8459" s="11">
        <v>0.2356</v>
      </c>
      <c r="G8459">
        <f t="shared" si="134"/>
        <v>0.14250000000000002</v>
      </c>
      <c r="H8459">
        <f>G8459/$G$7859</f>
        <v>1.0156806842480399</v>
      </c>
    </row>
    <row r="8460" spans="1:8" x14ac:dyDescent="0.25">
      <c r="A8460">
        <v>39</v>
      </c>
      <c r="B8460" s="8">
        <v>159</v>
      </c>
      <c r="C8460" t="s">
        <v>20</v>
      </c>
      <c r="D8460" s="4" t="s">
        <v>18</v>
      </c>
      <c r="E8460" t="s">
        <v>9</v>
      </c>
      <c r="F8460" s="11">
        <v>0.2442</v>
      </c>
      <c r="G8460">
        <f t="shared" si="134"/>
        <v>0.1512</v>
      </c>
      <c r="H8460">
        <f>G8460/$G$7860</f>
        <v>1.1541984732824426</v>
      </c>
    </row>
    <row r="8461" spans="1:8" x14ac:dyDescent="0.25">
      <c r="A8461">
        <v>39</v>
      </c>
      <c r="B8461" s="8">
        <v>159</v>
      </c>
      <c r="C8461" t="s">
        <v>20</v>
      </c>
      <c r="D8461" s="4" t="s">
        <v>18</v>
      </c>
      <c r="E8461" t="s">
        <v>9</v>
      </c>
      <c r="F8461" s="11">
        <v>0.24410000000000001</v>
      </c>
      <c r="G8461">
        <f t="shared" si="134"/>
        <v>0.15090000000000001</v>
      </c>
      <c r="H8461">
        <f>G8461/$G$7861</f>
        <v>1.1161242603550297</v>
      </c>
    </row>
    <row r="8462" spans="1:8" x14ac:dyDescent="0.25">
      <c r="A8462">
        <v>39</v>
      </c>
      <c r="B8462" s="8">
        <v>159</v>
      </c>
      <c r="C8462" t="s">
        <v>20</v>
      </c>
      <c r="D8462" s="5" t="s">
        <v>19</v>
      </c>
      <c r="E8462" t="s">
        <v>20</v>
      </c>
      <c r="F8462" s="11">
        <v>0.23380000000000001</v>
      </c>
      <c r="G8462">
        <f t="shared" si="134"/>
        <v>0.1416</v>
      </c>
      <c r="H8462">
        <f>G8462/$G$7982</f>
        <v>0.95870006770480709</v>
      </c>
    </row>
    <row r="8463" spans="1:8" x14ac:dyDescent="0.25">
      <c r="A8463">
        <v>39</v>
      </c>
      <c r="B8463" s="8">
        <v>159</v>
      </c>
      <c r="C8463" t="s">
        <v>20</v>
      </c>
      <c r="D8463" s="5" t="s">
        <v>19</v>
      </c>
      <c r="E8463" t="s">
        <v>20</v>
      </c>
      <c r="F8463" s="11">
        <v>0.24759999999999999</v>
      </c>
      <c r="G8463">
        <f t="shared" si="134"/>
        <v>0.15439999999999998</v>
      </c>
      <c r="H8463">
        <f>G8463/$G$7983</f>
        <v>1.0888575458392102</v>
      </c>
    </row>
    <row r="8464" spans="1:8" x14ac:dyDescent="0.25">
      <c r="A8464">
        <v>39</v>
      </c>
      <c r="B8464" s="8">
        <v>159</v>
      </c>
      <c r="C8464" t="s">
        <v>20</v>
      </c>
      <c r="D8464" s="5" t="s">
        <v>19</v>
      </c>
      <c r="E8464" t="s">
        <v>20</v>
      </c>
      <c r="F8464" s="11">
        <v>0.24959999999999999</v>
      </c>
      <c r="G8464">
        <f t="shared" si="134"/>
        <v>0.15559999999999999</v>
      </c>
      <c r="H8464">
        <f>G8464/$G$7984</f>
        <v>1.0911640953716688</v>
      </c>
    </row>
    <row r="8465" spans="1:8" x14ac:dyDescent="0.25">
      <c r="A8465">
        <v>39</v>
      </c>
      <c r="B8465" s="8">
        <v>159</v>
      </c>
      <c r="C8465" t="s">
        <v>20</v>
      </c>
      <c r="D8465" s="5" t="s">
        <v>19</v>
      </c>
      <c r="E8465" t="s">
        <v>20</v>
      </c>
      <c r="F8465" s="11">
        <v>0.2452</v>
      </c>
      <c r="G8465">
        <f t="shared" si="134"/>
        <v>0.1525</v>
      </c>
      <c r="H8465">
        <f>G8465/$G$7985</f>
        <v>1.1238025055268976</v>
      </c>
    </row>
    <row r="8466" spans="1:8" x14ac:dyDescent="0.25">
      <c r="A8466">
        <v>39</v>
      </c>
      <c r="B8466" s="8">
        <v>159</v>
      </c>
      <c r="C8466" t="s">
        <v>20</v>
      </c>
      <c r="D8466" s="5" t="s">
        <v>19</v>
      </c>
      <c r="E8466" t="s">
        <v>20</v>
      </c>
      <c r="F8466" s="11">
        <v>0.2387</v>
      </c>
      <c r="G8466">
        <f t="shared" si="134"/>
        <v>0.1467</v>
      </c>
      <c r="H8466">
        <f>G8466/$G$7986</f>
        <v>1.1310717039321512</v>
      </c>
    </row>
    <row r="8467" spans="1:8" x14ac:dyDescent="0.25">
      <c r="A8467">
        <v>39</v>
      </c>
      <c r="B8467" s="8">
        <v>159</v>
      </c>
      <c r="C8467" t="s">
        <v>20</v>
      </c>
      <c r="D8467" s="6">
        <v>41</v>
      </c>
      <c r="E8467" t="s">
        <v>21</v>
      </c>
      <c r="F8467" s="11">
        <v>0.23849999999999999</v>
      </c>
      <c r="G8467">
        <f t="shared" si="134"/>
        <v>0.14599999999999999</v>
      </c>
      <c r="H8467">
        <f>G8467/$G$8707</f>
        <v>1.0952738184546138</v>
      </c>
    </row>
    <row r="8468" spans="1:8" x14ac:dyDescent="0.25">
      <c r="A8468">
        <v>39</v>
      </c>
      <c r="B8468" s="8">
        <v>159</v>
      </c>
      <c r="C8468" t="s">
        <v>20</v>
      </c>
      <c r="D8468" s="6">
        <v>41</v>
      </c>
      <c r="E8468" t="s">
        <v>21</v>
      </c>
      <c r="F8468" s="11">
        <v>0.2389</v>
      </c>
      <c r="G8468">
        <f t="shared" si="134"/>
        <v>0.14679999999999999</v>
      </c>
      <c r="H8468">
        <f>G8468/$G$8708</f>
        <v>1.1568163908589437</v>
      </c>
    </row>
    <row r="8469" spans="1:8" x14ac:dyDescent="0.25">
      <c r="A8469">
        <v>39</v>
      </c>
      <c r="B8469" s="8">
        <v>159</v>
      </c>
      <c r="C8469" t="s">
        <v>20</v>
      </c>
      <c r="D8469" s="6">
        <v>41</v>
      </c>
      <c r="E8469" t="s">
        <v>21</v>
      </c>
      <c r="F8469" s="11">
        <v>0.2424</v>
      </c>
      <c r="G8469">
        <f t="shared" si="134"/>
        <v>0.1487</v>
      </c>
      <c r="H8469">
        <f>G8469/$G$8709</f>
        <v>1.0621428571428573</v>
      </c>
    </row>
    <row r="8470" spans="1:8" x14ac:dyDescent="0.25">
      <c r="A8470">
        <v>39</v>
      </c>
      <c r="B8470" s="8">
        <v>159</v>
      </c>
      <c r="C8470" t="s">
        <v>20</v>
      </c>
      <c r="D8470" s="6">
        <v>41</v>
      </c>
      <c r="E8470" t="s">
        <v>21</v>
      </c>
      <c r="F8470" s="11">
        <v>0.23350000000000001</v>
      </c>
      <c r="G8470">
        <f t="shared" si="134"/>
        <v>0.14120000000000002</v>
      </c>
      <c r="H8470">
        <f>G8470/$G$8710</f>
        <v>0.98055555555555574</v>
      </c>
    </row>
    <row r="8471" spans="1:8" x14ac:dyDescent="0.25">
      <c r="A8471">
        <v>39</v>
      </c>
      <c r="B8471" s="8">
        <v>159</v>
      </c>
      <c r="C8471" t="s">
        <v>20</v>
      </c>
      <c r="D8471" s="6">
        <v>41</v>
      </c>
      <c r="E8471" t="s">
        <v>21</v>
      </c>
      <c r="F8471" s="11">
        <v>0.2298</v>
      </c>
      <c r="G8471">
        <f t="shared" si="134"/>
        <v>0.13740000000000002</v>
      </c>
      <c r="H8471">
        <f>G8471/$G$8711</f>
        <v>1.0354182366239641</v>
      </c>
    </row>
    <row r="8472" spans="1:8" x14ac:dyDescent="0.25">
      <c r="A8472">
        <v>39</v>
      </c>
      <c r="B8472" s="8">
        <v>159</v>
      </c>
      <c r="C8472" t="s">
        <v>20</v>
      </c>
      <c r="D8472" s="4" t="s">
        <v>22</v>
      </c>
      <c r="E8472" t="s">
        <v>9</v>
      </c>
      <c r="F8472" s="11">
        <v>0.21360000000000001</v>
      </c>
      <c r="G8472">
        <f t="shared" si="134"/>
        <v>0.12120000000000002</v>
      </c>
      <c r="H8472">
        <f>G8472/$G$8112</f>
        <v>0.7412844036697247</v>
      </c>
    </row>
    <row r="8473" spans="1:8" x14ac:dyDescent="0.25">
      <c r="A8473">
        <v>39</v>
      </c>
      <c r="B8473" s="8">
        <v>159</v>
      </c>
      <c r="C8473" t="s">
        <v>20</v>
      </c>
      <c r="D8473" s="4" t="s">
        <v>22</v>
      </c>
      <c r="E8473" t="s">
        <v>9</v>
      </c>
      <c r="F8473" s="11">
        <v>0.21299999999999999</v>
      </c>
      <c r="G8473">
        <f t="shared" si="134"/>
        <v>0.12079999999999999</v>
      </c>
      <c r="H8473">
        <f>G8473/$G$8113</f>
        <v>0.85978647686832743</v>
      </c>
    </row>
    <row r="8474" spans="1:8" x14ac:dyDescent="0.25">
      <c r="A8474">
        <v>39</v>
      </c>
      <c r="B8474" s="8">
        <v>159</v>
      </c>
      <c r="C8474" t="s">
        <v>20</v>
      </c>
      <c r="D8474" s="4" t="s">
        <v>22</v>
      </c>
      <c r="E8474" t="s">
        <v>9</v>
      </c>
      <c r="F8474" s="11">
        <v>0.21199999999999999</v>
      </c>
      <c r="G8474">
        <f t="shared" si="134"/>
        <v>0.12029999999999999</v>
      </c>
      <c r="H8474">
        <f>G8474/$G$8114</f>
        <v>0.87618353969410057</v>
      </c>
    </row>
    <row r="8475" spans="1:8" x14ac:dyDescent="0.25">
      <c r="A8475">
        <v>39</v>
      </c>
      <c r="B8475" s="8">
        <v>159</v>
      </c>
      <c r="C8475" t="s">
        <v>20</v>
      </c>
      <c r="D8475" s="4" t="s">
        <v>22</v>
      </c>
      <c r="E8475" t="s">
        <v>9</v>
      </c>
      <c r="F8475" s="11">
        <v>0.2112</v>
      </c>
      <c r="G8475">
        <f t="shared" si="134"/>
        <v>0.11899999999999999</v>
      </c>
      <c r="H8475">
        <f>G8475/$G$8115</f>
        <v>0.86357039187227858</v>
      </c>
    </row>
    <row r="8476" spans="1:8" x14ac:dyDescent="0.25">
      <c r="A8476">
        <v>39</v>
      </c>
      <c r="B8476" s="8">
        <v>159</v>
      </c>
      <c r="C8476" t="s">
        <v>20</v>
      </c>
      <c r="D8476" s="4" t="s">
        <v>22</v>
      </c>
      <c r="E8476" t="s">
        <v>9</v>
      </c>
      <c r="F8476" s="11">
        <v>0.20979999999999999</v>
      </c>
      <c r="G8476">
        <f t="shared" si="134"/>
        <v>0.11869999999999999</v>
      </c>
      <c r="H8476">
        <f>G8476/$G$8116</f>
        <v>0.87472365512159178</v>
      </c>
    </row>
    <row r="8477" spans="1:8" x14ac:dyDescent="0.25">
      <c r="A8477">
        <v>39</v>
      </c>
      <c r="B8477" s="8">
        <v>159</v>
      </c>
      <c r="C8477" t="s">
        <v>20</v>
      </c>
      <c r="D8477" s="7">
        <v>53</v>
      </c>
      <c r="E8477" t="s">
        <v>21</v>
      </c>
      <c r="F8477" s="11">
        <v>0.2288</v>
      </c>
      <c r="G8477">
        <f t="shared" si="134"/>
        <v>0.13730000000000001</v>
      </c>
      <c r="H8477">
        <f>G8477/$G$8837</f>
        <v>0.89738562091503271</v>
      </c>
    </row>
    <row r="8478" spans="1:8" x14ac:dyDescent="0.25">
      <c r="A8478">
        <v>39</v>
      </c>
      <c r="B8478" s="8">
        <v>159</v>
      </c>
      <c r="C8478" t="s">
        <v>20</v>
      </c>
      <c r="D8478" s="7">
        <v>53</v>
      </c>
      <c r="E8478" t="s">
        <v>21</v>
      </c>
      <c r="F8478" s="11">
        <v>0.23380000000000001</v>
      </c>
      <c r="G8478">
        <f t="shared" si="134"/>
        <v>0.14180000000000001</v>
      </c>
      <c r="H8478">
        <f>G8478/$G$8838</f>
        <v>0.91661279896574022</v>
      </c>
    </row>
    <row r="8479" spans="1:8" x14ac:dyDescent="0.25">
      <c r="A8479">
        <v>39</v>
      </c>
      <c r="B8479" s="8">
        <v>159</v>
      </c>
      <c r="C8479" t="s">
        <v>20</v>
      </c>
      <c r="D8479" s="7">
        <v>53</v>
      </c>
      <c r="E8479" t="s">
        <v>21</v>
      </c>
      <c r="F8479" s="11">
        <v>0.2477</v>
      </c>
      <c r="G8479">
        <f t="shared" si="134"/>
        <v>0.15529999999999999</v>
      </c>
      <c r="H8479">
        <f>G8479/$G$8839</f>
        <v>1.0045278137128073</v>
      </c>
    </row>
    <row r="8480" spans="1:8" x14ac:dyDescent="0.25">
      <c r="A8480">
        <v>39</v>
      </c>
      <c r="B8480" s="8">
        <v>159</v>
      </c>
      <c r="C8480" t="s">
        <v>20</v>
      </c>
      <c r="D8480" s="7">
        <v>53</v>
      </c>
      <c r="E8480" t="s">
        <v>21</v>
      </c>
      <c r="F8480" s="11">
        <v>0.2402</v>
      </c>
      <c r="G8480">
        <f t="shared" si="134"/>
        <v>0.14779999999999999</v>
      </c>
      <c r="H8480">
        <f>G8480/$G$8840</f>
        <v>0.8781937017231134</v>
      </c>
    </row>
    <row r="8481" spans="1:8" x14ac:dyDescent="0.25">
      <c r="A8481">
        <v>39</v>
      </c>
      <c r="B8481" s="8">
        <v>159</v>
      </c>
      <c r="C8481" t="s">
        <v>20</v>
      </c>
      <c r="D8481" s="7">
        <v>53</v>
      </c>
      <c r="E8481" t="s">
        <v>21</v>
      </c>
      <c r="F8481" s="11">
        <v>0.24149999999999999</v>
      </c>
      <c r="G8481">
        <f t="shared" si="134"/>
        <v>0.14849999999999999</v>
      </c>
      <c r="H8481">
        <f>G8481/$G$8841</f>
        <v>0.90936925903245558</v>
      </c>
    </row>
    <row r="8482" spans="1:8" x14ac:dyDescent="0.25">
      <c r="A8482">
        <v>39</v>
      </c>
      <c r="B8482" s="8">
        <v>159</v>
      </c>
      <c r="C8482" t="s">
        <v>20</v>
      </c>
      <c r="D8482" s="8" t="s">
        <v>23</v>
      </c>
      <c r="E8482" t="s">
        <v>20</v>
      </c>
      <c r="F8482" s="11">
        <v>0.25690000000000002</v>
      </c>
      <c r="G8482">
        <f t="shared" si="134"/>
        <v>0.16490000000000002</v>
      </c>
      <c r="H8482">
        <f>G8482/$G$8242</f>
        <v>1.3056215360253365</v>
      </c>
    </row>
    <row r="8483" spans="1:8" x14ac:dyDescent="0.25">
      <c r="A8483">
        <v>39</v>
      </c>
      <c r="B8483" s="8">
        <v>159</v>
      </c>
      <c r="C8483" t="s">
        <v>20</v>
      </c>
      <c r="D8483" s="8" t="s">
        <v>23</v>
      </c>
      <c r="E8483" t="s">
        <v>20</v>
      </c>
      <c r="F8483" s="11">
        <v>0.26119999999999999</v>
      </c>
      <c r="G8483">
        <f t="shared" ref="G8483:G8546" si="135">F8483-F2243</f>
        <v>0.16880000000000001</v>
      </c>
      <c r="H8483">
        <f>G8483/$G$8243</f>
        <v>1.2924961715160797</v>
      </c>
    </row>
    <row r="8484" spans="1:8" x14ac:dyDescent="0.25">
      <c r="A8484">
        <v>39</v>
      </c>
      <c r="B8484" s="8">
        <v>159</v>
      </c>
      <c r="C8484" t="s">
        <v>20</v>
      </c>
      <c r="D8484" s="8" t="s">
        <v>23</v>
      </c>
      <c r="E8484" t="s">
        <v>20</v>
      </c>
      <c r="F8484" s="11">
        <v>0.26269999999999999</v>
      </c>
      <c r="G8484">
        <f t="shared" si="135"/>
        <v>0.17019999999999999</v>
      </c>
      <c r="H8484">
        <f>G8484/$G$8244</f>
        <v>1.2893939393939393</v>
      </c>
    </row>
    <row r="8485" spans="1:8" x14ac:dyDescent="0.25">
      <c r="A8485">
        <v>39</v>
      </c>
      <c r="B8485" s="8">
        <v>159</v>
      </c>
      <c r="C8485" t="s">
        <v>20</v>
      </c>
      <c r="D8485" s="8" t="s">
        <v>23</v>
      </c>
      <c r="E8485" t="s">
        <v>20</v>
      </c>
      <c r="F8485" s="11">
        <v>0.25779999999999997</v>
      </c>
      <c r="G8485">
        <f t="shared" si="135"/>
        <v>0.16599999999999998</v>
      </c>
      <c r="H8485">
        <f>G8485/$G$8245</f>
        <v>1.1616515045486353</v>
      </c>
    </row>
    <row r="8486" spans="1:8" x14ac:dyDescent="0.25">
      <c r="A8486">
        <v>39</v>
      </c>
      <c r="B8486" s="8">
        <v>159</v>
      </c>
      <c r="C8486" t="s">
        <v>20</v>
      </c>
      <c r="D8486" s="8" t="s">
        <v>23</v>
      </c>
      <c r="E8486" t="s">
        <v>20</v>
      </c>
      <c r="F8486" s="11">
        <v>0.26369999999999999</v>
      </c>
      <c r="G8486">
        <f t="shared" si="135"/>
        <v>0.17169999999999999</v>
      </c>
      <c r="H8486">
        <f>G8486/$G$8246</f>
        <v>1.3445575567736885</v>
      </c>
    </row>
    <row r="8487" spans="1:8" x14ac:dyDescent="0.25">
      <c r="A8487">
        <v>39</v>
      </c>
      <c r="B8487" s="8">
        <v>159</v>
      </c>
      <c r="C8487" t="s">
        <v>20</v>
      </c>
      <c r="D8487" s="7">
        <v>57</v>
      </c>
      <c r="E8487" t="s">
        <v>21</v>
      </c>
      <c r="F8487" s="11">
        <v>0.23380000000000001</v>
      </c>
      <c r="G8487">
        <f t="shared" si="135"/>
        <v>0.1401</v>
      </c>
      <c r="H8487">
        <f>G8487/$G$8967</f>
        <v>1.1399511798209927</v>
      </c>
    </row>
    <row r="8488" spans="1:8" x14ac:dyDescent="0.25">
      <c r="A8488">
        <v>39</v>
      </c>
      <c r="B8488" s="8">
        <v>159</v>
      </c>
      <c r="C8488" t="s">
        <v>20</v>
      </c>
      <c r="D8488" s="7">
        <v>57</v>
      </c>
      <c r="E8488" t="s">
        <v>21</v>
      </c>
      <c r="F8488" s="11">
        <v>0.2477</v>
      </c>
      <c r="G8488">
        <f t="shared" si="135"/>
        <v>0.1552</v>
      </c>
      <c r="H8488">
        <f>G8488/$G$8968</f>
        <v>2.0916442048517521</v>
      </c>
    </row>
    <row r="8489" spans="1:8" x14ac:dyDescent="0.25">
      <c r="A8489">
        <v>39</v>
      </c>
      <c r="B8489" s="8">
        <v>159</v>
      </c>
      <c r="C8489" t="s">
        <v>20</v>
      </c>
      <c r="D8489" s="7">
        <v>57</v>
      </c>
      <c r="E8489" t="s">
        <v>21</v>
      </c>
      <c r="F8489" s="11">
        <v>0.23250000000000001</v>
      </c>
      <c r="G8489">
        <f t="shared" si="135"/>
        <v>0.14000000000000001</v>
      </c>
      <c r="H8489">
        <f>G8489/$G$8969</f>
        <v>1.1226944667201286</v>
      </c>
    </row>
    <row r="8490" spans="1:8" x14ac:dyDescent="0.25">
      <c r="A8490">
        <v>39</v>
      </c>
      <c r="B8490" s="8">
        <v>159</v>
      </c>
      <c r="C8490" t="s">
        <v>20</v>
      </c>
      <c r="D8490" s="7">
        <v>57</v>
      </c>
      <c r="E8490" t="s">
        <v>21</v>
      </c>
      <c r="F8490" s="11">
        <v>0.23050000000000001</v>
      </c>
      <c r="G8490">
        <f t="shared" si="135"/>
        <v>0.13850000000000001</v>
      </c>
      <c r="H8490">
        <f>G8490/$G$8970</f>
        <v>1.027448071216617</v>
      </c>
    </row>
    <row r="8491" spans="1:8" x14ac:dyDescent="0.25">
      <c r="A8491">
        <v>39</v>
      </c>
      <c r="B8491" s="8">
        <v>159</v>
      </c>
      <c r="C8491" t="s">
        <v>20</v>
      </c>
      <c r="D8491" s="7">
        <v>57</v>
      </c>
      <c r="E8491" t="s">
        <v>21</v>
      </c>
      <c r="F8491" s="11">
        <v>0.23480000000000001</v>
      </c>
      <c r="G8491">
        <f t="shared" si="135"/>
        <v>0.14230000000000001</v>
      </c>
      <c r="H8491">
        <f>G8491/$G$8971</f>
        <v>0.95247657295850074</v>
      </c>
    </row>
    <row r="8492" spans="1:8" x14ac:dyDescent="0.25">
      <c r="A8492">
        <v>39</v>
      </c>
      <c r="B8492" s="8">
        <v>159</v>
      </c>
      <c r="C8492" t="s">
        <v>20</v>
      </c>
      <c r="D8492" s="8" t="s">
        <v>24</v>
      </c>
      <c r="E8492" t="s">
        <v>20</v>
      </c>
      <c r="F8492" s="11">
        <v>0.23549999999999999</v>
      </c>
      <c r="G8492">
        <f t="shared" si="135"/>
        <v>0.14279999999999998</v>
      </c>
      <c r="H8492">
        <f>G8492/$G$8372</f>
        <v>1.0601336302895323</v>
      </c>
    </row>
    <row r="8493" spans="1:8" x14ac:dyDescent="0.25">
      <c r="A8493">
        <v>39</v>
      </c>
      <c r="B8493" s="8">
        <v>159</v>
      </c>
      <c r="C8493" t="s">
        <v>20</v>
      </c>
      <c r="D8493" s="8" t="s">
        <v>24</v>
      </c>
      <c r="E8493" t="s">
        <v>20</v>
      </c>
      <c r="F8493" s="11">
        <v>0.2482</v>
      </c>
      <c r="G8493">
        <f t="shared" si="135"/>
        <v>0.15560000000000002</v>
      </c>
      <c r="H8493">
        <f>G8493/$G$8373</f>
        <v>1.1551596139569416</v>
      </c>
    </row>
    <row r="8494" spans="1:8" x14ac:dyDescent="0.25">
      <c r="A8494">
        <v>39</v>
      </c>
      <c r="B8494" s="8">
        <v>159</v>
      </c>
      <c r="C8494" t="s">
        <v>20</v>
      </c>
      <c r="D8494" s="8" t="s">
        <v>24</v>
      </c>
      <c r="E8494" t="s">
        <v>20</v>
      </c>
      <c r="F8494" s="11">
        <v>0.2366</v>
      </c>
      <c r="G8494">
        <f t="shared" si="135"/>
        <v>0.14380000000000001</v>
      </c>
      <c r="H8494">
        <f>G8494/$G$8374</f>
        <v>1.0885692657077972</v>
      </c>
    </row>
    <row r="8495" spans="1:8" x14ac:dyDescent="0.25">
      <c r="A8495">
        <v>39</v>
      </c>
      <c r="B8495" s="8">
        <v>159</v>
      </c>
      <c r="C8495" t="s">
        <v>20</v>
      </c>
      <c r="D8495" s="8" t="s">
        <v>24</v>
      </c>
      <c r="E8495" t="s">
        <v>20</v>
      </c>
      <c r="F8495" s="11">
        <v>0.23499999999999999</v>
      </c>
      <c r="G8495">
        <f t="shared" si="135"/>
        <v>0.14179999999999998</v>
      </c>
      <c r="H8495">
        <f>G8495/$G$8375</f>
        <v>1.1709331131296445</v>
      </c>
    </row>
    <row r="8496" spans="1:8" x14ac:dyDescent="0.25">
      <c r="A8496">
        <v>39</v>
      </c>
      <c r="B8496" s="8">
        <v>159</v>
      </c>
      <c r="C8496" t="s">
        <v>20</v>
      </c>
      <c r="D8496" s="8" t="s">
        <v>24</v>
      </c>
      <c r="E8496" t="s">
        <v>20</v>
      </c>
      <c r="F8496" s="11">
        <v>0.22689999999999999</v>
      </c>
      <c r="G8496">
        <f t="shared" si="135"/>
        <v>0.1356</v>
      </c>
      <c r="H8496">
        <f>G8496/$G$8376</f>
        <v>1.0511627906976744</v>
      </c>
    </row>
    <row r="8497" spans="1:8" x14ac:dyDescent="0.25">
      <c r="A8497">
        <v>39</v>
      </c>
      <c r="B8497" s="8">
        <v>159</v>
      </c>
      <c r="C8497" t="s">
        <v>20</v>
      </c>
      <c r="D8497" s="7">
        <v>77</v>
      </c>
      <c r="E8497" t="s">
        <v>21</v>
      </c>
      <c r="F8497" s="11">
        <v>0.22900000000000001</v>
      </c>
      <c r="G8497">
        <f t="shared" si="135"/>
        <v>0.13780000000000001</v>
      </c>
      <c r="H8497">
        <f>G8497/$G$9097</f>
        <v>0.88674388674388693</v>
      </c>
    </row>
    <row r="8498" spans="1:8" x14ac:dyDescent="0.25">
      <c r="A8498">
        <v>39</v>
      </c>
      <c r="B8498" s="8">
        <v>159</v>
      </c>
      <c r="C8498" t="s">
        <v>20</v>
      </c>
      <c r="D8498" s="7">
        <v>77</v>
      </c>
      <c r="E8498" t="s">
        <v>21</v>
      </c>
      <c r="F8498" s="11">
        <v>0.2346</v>
      </c>
      <c r="G8498">
        <f t="shared" si="135"/>
        <v>0.14300000000000002</v>
      </c>
      <c r="H8498">
        <f>G8498/$G$9098</f>
        <v>0.88217149907464532</v>
      </c>
    </row>
    <row r="8499" spans="1:8" x14ac:dyDescent="0.25">
      <c r="A8499">
        <v>39</v>
      </c>
      <c r="B8499" s="8">
        <v>159</v>
      </c>
      <c r="C8499" t="s">
        <v>20</v>
      </c>
      <c r="D8499" s="7">
        <v>77</v>
      </c>
      <c r="E8499" t="s">
        <v>21</v>
      </c>
      <c r="F8499" s="11">
        <v>0.2238</v>
      </c>
      <c r="G8499">
        <f t="shared" si="135"/>
        <v>0.13159999999999999</v>
      </c>
      <c r="H8499">
        <f>G8499/$G$9099</f>
        <v>0.82044887780548637</v>
      </c>
    </row>
    <row r="8500" spans="1:8" x14ac:dyDescent="0.25">
      <c r="A8500">
        <v>39</v>
      </c>
      <c r="B8500" s="8">
        <v>159</v>
      </c>
      <c r="C8500" t="s">
        <v>20</v>
      </c>
      <c r="D8500" s="7">
        <v>77</v>
      </c>
      <c r="E8500" t="s">
        <v>21</v>
      </c>
      <c r="F8500" s="11">
        <v>0.22789999999999999</v>
      </c>
      <c r="G8500">
        <f t="shared" si="135"/>
        <v>0.13569999999999999</v>
      </c>
      <c r="H8500">
        <f>G8500/$G$9100</f>
        <v>0.81944444444444453</v>
      </c>
    </row>
    <row r="8501" spans="1:8" x14ac:dyDescent="0.25">
      <c r="A8501">
        <v>39</v>
      </c>
      <c r="B8501" s="8">
        <v>159</v>
      </c>
      <c r="C8501" t="s">
        <v>20</v>
      </c>
      <c r="D8501" s="7">
        <v>77</v>
      </c>
      <c r="E8501" t="s">
        <v>21</v>
      </c>
      <c r="F8501" s="11">
        <v>0.23219999999999999</v>
      </c>
      <c r="G8501">
        <f t="shared" si="135"/>
        <v>0.13969999999999999</v>
      </c>
      <c r="H8501">
        <f>G8501/$G$9101</f>
        <v>0.83402985074626868</v>
      </c>
    </row>
    <row r="8502" spans="1:8" x14ac:dyDescent="0.25">
      <c r="A8502">
        <v>39</v>
      </c>
      <c r="B8502" s="8">
        <v>159</v>
      </c>
      <c r="C8502" t="s">
        <v>20</v>
      </c>
      <c r="D8502" s="8">
        <v>159</v>
      </c>
      <c r="E8502" t="s">
        <v>20</v>
      </c>
      <c r="F8502" s="11">
        <v>0.24010000000000001</v>
      </c>
      <c r="G8502">
        <f t="shared" si="135"/>
        <v>0.14730000000000001</v>
      </c>
      <c r="H8502">
        <f>G8502/$G$8502</f>
        <v>1</v>
      </c>
    </row>
    <row r="8503" spans="1:8" x14ac:dyDescent="0.25">
      <c r="A8503">
        <v>39</v>
      </c>
      <c r="B8503" s="8">
        <v>159</v>
      </c>
      <c r="C8503" t="s">
        <v>20</v>
      </c>
      <c r="D8503" s="8">
        <v>159</v>
      </c>
      <c r="E8503" t="s">
        <v>20</v>
      </c>
      <c r="F8503" s="11">
        <v>0.2427</v>
      </c>
      <c r="G8503">
        <f t="shared" si="135"/>
        <v>0.15010000000000001</v>
      </c>
      <c r="H8503">
        <f>G8503/$G$8503</f>
        <v>1</v>
      </c>
    </row>
    <row r="8504" spans="1:8" x14ac:dyDescent="0.25">
      <c r="A8504">
        <v>39</v>
      </c>
      <c r="B8504" s="8">
        <v>159</v>
      </c>
      <c r="C8504" t="s">
        <v>20</v>
      </c>
      <c r="D8504" s="8">
        <v>159</v>
      </c>
      <c r="E8504" t="s">
        <v>20</v>
      </c>
      <c r="F8504" s="11">
        <v>0.24709999999999999</v>
      </c>
      <c r="G8504">
        <f t="shared" si="135"/>
        <v>0.1547</v>
      </c>
      <c r="H8504">
        <f>G8504/$G$8504</f>
        <v>1</v>
      </c>
    </row>
    <row r="8505" spans="1:8" x14ac:dyDescent="0.25">
      <c r="A8505">
        <v>39</v>
      </c>
      <c r="B8505" s="8">
        <v>159</v>
      </c>
      <c r="C8505" t="s">
        <v>20</v>
      </c>
      <c r="D8505" s="8">
        <v>159</v>
      </c>
      <c r="E8505" t="s">
        <v>20</v>
      </c>
      <c r="F8505" s="11">
        <v>0.24099999999999999</v>
      </c>
      <c r="G8505">
        <f t="shared" si="135"/>
        <v>0.14829999999999999</v>
      </c>
      <c r="H8505">
        <f>G8505/$G$8505</f>
        <v>1</v>
      </c>
    </row>
    <row r="8506" spans="1:8" x14ac:dyDescent="0.25">
      <c r="A8506">
        <v>39</v>
      </c>
      <c r="B8506" s="8">
        <v>159</v>
      </c>
      <c r="C8506" t="s">
        <v>20</v>
      </c>
      <c r="D8506" s="8">
        <v>159</v>
      </c>
      <c r="E8506" t="s">
        <v>20</v>
      </c>
      <c r="F8506" s="11">
        <v>0.24299999999999999</v>
      </c>
      <c r="G8506">
        <f t="shared" si="135"/>
        <v>0.15129999999999999</v>
      </c>
      <c r="H8506">
        <f>G8506/$G$8506</f>
        <v>1</v>
      </c>
    </row>
    <row r="8507" spans="1:8" x14ac:dyDescent="0.25">
      <c r="A8507">
        <v>39</v>
      </c>
      <c r="B8507" s="8">
        <v>159</v>
      </c>
      <c r="C8507" t="s">
        <v>20</v>
      </c>
      <c r="D8507" s="7">
        <v>74</v>
      </c>
      <c r="E8507" t="s">
        <v>21</v>
      </c>
      <c r="F8507" s="11">
        <v>0.2462</v>
      </c>
      <c r="G8507">
        <f t="shared" si="135"/>
        <v>0.15279999999999999</v>
      </c>
      <c r="H8507">
        <f>G8507/$G$9227</f>
        <v>1.1000719942404604</v>
      </c>
    </row>
    <row r="8508" spans="1:8" x14ac:dyDescent="0.25">
      <c r="A8508">
        <v>39</v>
      </c>
      <c r="B8508" s="8">
        <v>159</v>
      </c>
      <c r="C8508" t="s">
        <v>20</v>
      </c>
      <c r="D8508" s="7">
        <v>74</v>
      </c>
      <c r="E8508" t="s">
        <v>21</v>
      </c>
      <c r="F8508" s="11">
        <v>0.2485</v>
      </c>
      <c r="G8508">
        <f t="shared" si="135"/>
        <v>0.15570000000000001</v>
      </c>
      <c r="H8508">
        <f>G8508/$G$9228</f>
        <v>1.1097647897362797</v>
      </c>
    </row>
    <row r="8509" spans="1:8" x14ac:dyDescent="0.25">
      <c r="A8509">
        <v>39</v>
      </c>
      <c r="B8509" s="8">
        <v>159</v>
      </c>
      <c r="C8509" t="s">
        <v>20</v>
      </c>
      <c r="D8509" s="7">
        <v>74</v>
      </c>
      <c r="E8509" t="s">
        <v>21</v>
      </c>
      <c r="F8509" s="11">
        <v>0.2465</v>
      </c>
      <c r="G8509">
        <f t="shared" si="135"/>
        <v>0.15339999999999998</v>
      </c>
      <c r="H8509">
        <f>G8509/$G$9229</f>
        <v>1.0378890392422191</v>
      </c>
    </row>
    <row r="8510" spans="1:8" x14ac:dyDescent="0.25">
      <c r="A8510">
        <v>39</v>
      </c>
      <c r="B8510" s="8">
        <v>159</v>
      </c>
      <c r="C8510" t="s">
        <v>20</v>
      </c>
      <c r="D8510" s="7">
        <v>74</v>
      </c>
      <c r="E8510" t="s">
        <v>21</v>
      </c>
      <c r="F8510" s="11">
        <v>0.2495</v>
      </c>
      <c r="G8510">
        <f t="shared" si="135"/>
        <v>0.1565</v>
      </c>
      <c r="H8510">
        <f>G8510/$G$9230</f>
        <v>1.0944055944055944</v>
      </c>
    </row>
    <row r="8511" spans="1:8" x14ac:dyDescent="0.25">
      <c r="A8511">
        <v>39</v>
      </c>
      <c r="B8511" s="8">
        <v>159</v>
      </c>
      <c r="C8511" t="s">
        <v>20</v>
      </c>
      <c r="D8511" s="7">
        <v>74</v>
      </c>
      <c r="E8511" t="s">
        <v>21</v>
      </c>
      <c r="F8511" s="11">
        <v>0.25419999999999998</v>
      </c>
      <c r="G8511">
        <f t="shared" si="135"/>
        <v>0.16139999999999999</v>
      </c>
      <c r="H8511">
        <f>G8511/$G$9231</f>
        <v>0.99691167387276092</v>
      </c>
    </row>
    <row r="8512" spans="1:8" x14ac:dyDescent="0.25">
      <c r="A8512">
        <v>39</v>
      </c>
      <c r="B8512" s="8">
        <v>159</v>
      </c>
      <c r="C8512" t="s">
        <v>20</v>
      </c>
      <c r="D8512" s="8" t="s">
        <v>25</v>
      </c>
      <c r="E8512" t="s">
        <v>20</v>
      </c>
      <c r="F8512" s="11">
        <v>0.18559999999999999</v>
      </c>
      <c r="G8512">
        <f t="shared" si="135"/>
        <v>9.2299999999999993E-2</v>
      </c>
      <c r="H8512">
        <f>G8512/$G$8632</f>
        <v>1.3223495702005732</v>
      </c>
    </row>
    <row r="8513" spans="1:8" x14ac:dyDescent="0.25">
      <c r="A8513">
        <v>39</v>
      </c>
      <c r="B8513" s="8">
        <v>159</v>
      </c>
      <c r="C8513" t="s">
        <v>20</v>
      </c>
      <c r="D8513" s="8" t="s">
        <v>25</v>
      </c>
      <c r="E8513" t="s">
        <v>20</v>
      </c>
      <c r="F8513" s="11">
        <v>0.19450000000000001</v>
      </c>
      <c r="G8513">
        <f t="shared" si="135"/>
        <v>0.10120000000000001</v>
      </c>
      <c r="H8513">
        <f>G8513/$G$8633</f>
        <v>1.5787831513260528</v>
      </c>
    </row>
    <row r="8514" spans="1:8" x14ac:dyDescent="0.25">
      <c r="A8514">
        <v>39</v>
      </c>
      <c r="B8514" s="8">
        <v>159</v>
      </c>
      <c r="C8514" t="s">
        <v>20</v>
      </c>
      <c r="D8514" s="8" t="s">
        <v>25</v>
      </c>
      <c r="E8514" t="s">
        <v>20</v>
      </c>
      <c r="F8514" s="11">
        <v>0.18629999999999999</v>
      </c>
      <c r="G8514">
        <f t="shared" si="135"/>
        <v>9.2499999999999999E-2</v>
      </c>
      <c r="H8514">
        <f>G8514/$G$8634</f>
        <v>1.3139204545454548</v>
      </c>
    </row>
    <row r="8515" spans="1:8" x14ac:dyDescent="0.25">
      <c r="A8515">
        <v>39</v>
      </c>
      <c r="B8515" s="8">
        <v>159</v>
      </c>
      <c r="C8515" t="s">
        <v>20</v>
      </c>
      <c r="D8515" s="8" t="s">
        <v>25</v>
      </c>
      <c r="E8515" t="s">
        <v>20</v>
      </c>
      <c r="F8515" s="11">
        <v>0.1832</v>
      </c>
      <c r="G8515">
        <f t="shared" si="135"/>
        <v>9.01E-2</v>
      </c>
      <c r="H8515">
        <f>G8515/$G$8635</f>
        <v>1.2376373626373625</v>
      </c>
    </row>
    <row r="8516" spans="1:8" x14ac:dyDescent="0.25">
      <c r="A8516">
        <v>39</v>
      </c>
      <c r="B8516" s="8">
        <v>159</v>
      </c>
      <c r="C8516" t="s">
        <v>20</v>
      </c>
      <c r="D8516" s="8" t="s">
        <v>25</v>
      </c>
      <c r="E8516" t="s">
        <v>20</v>
      </c>
      <c r="F8516" s="11">
        <v>0.19</v>
      </c>
      <c r="G8516">
        <f t="shared" si="135"/>
        <v>9.7100000000000006E-2</v>
      </c>
      <c r="H8516">
        <f>G8516/$G$8636</f>
        <v>1.2895086321381142</v>
      </c>
    </row>
    <row r="8517" spans="1:8" x14ac:dyDescent="0.25">
      <c r="A8517">
        <v>39</v>
      </c>
      <c r="B8517" s="8">
        <v>159</v>
      </c>
      <c r="C8517" t="s">
        <v>20</v>
      </c>
      <c r="D8517" s="7">
        <v>67</v>
      </c>
      <c r="E8517" t="s">
        <v>21</v>
      </c>
      <c r="F8517" s="11">
        <v>0.22900000000000001</v>
      </c>
      <c r="G8517">
        <f t="shared" si="135"/>
        <v>0.13590000000000002</v>
      </c>
      <c r="H8517">
        <f>G8517/$G$9357</f>
        <v>1.170542635658915</v>
      </c>
    </row>
    <row r="8518" spans="1:8" x14ac:dyDescent="0.25">
      <c r="A8518">
        <v>39</v>
      </c>
      <c r="B8518" s="8">
        <v>159</v>
      </c>
      <c r="C8518" t="s">
        <v>20</v>
      </c>
      <c r="D8518" s="7">
        <v>67</v>
      </c>
      <c r="E8518" t="s">
        <v>21</v>
      </c>
      <c r="F8518" s="11">
        <v>0.22500000000000001</v>
      </c>
      <c r="G8518">
        <f t="shared" si="135"/>
        <v>0.1321</v>
      </c>
      <c r="H8518">
        <f>G8518/$G$9358</f>
        <v>1.1987295825771325</v>
      </c>
    </row>
    <row r="8519" spans="1:8" x14ac:dyDescent="0.25">
      <c r="A8519">
        <v>39</v>
      </c>
      <c r="B8519" s="8">
        <v>159</v>
      </c>
      <c r="C8519" t="s">
        <v>20</v>
      </c>
      <c r="D8519" s="7">
        <v>67</v>
      </c>
      <c r="E8519" t="s">
        <v>21</v>
      </c>
      <c r="F8519" s="11">
        <v>0.23330000000000001</v>
      </c>
      <c r="G8519">
        <f t="shared" si="135"/>
        <v>0.1386</v>
      </c>
      <c r="H8519">
        <f>G8519/$G$9359</f>
        <v>1.2083696599825633</v>
      </c>
    </row>
    <row r="8520" spans="1:8" x14ac:dyDescent="0.25">
      <c r="A8520">
        <v>39</v>
      </c>
      <c r="B8520" s="8">
        <v>159</v>
      </c>
      <c r="C8520" t="s">
        <v>20</v>
      </c>
      <c r="D8520" s="7">
        <v>67</v>
      </c>
      <c r="E8520" t="s">
        <v>21</v>
      </c>
      <c r="F8520" s="11">
        <v>0.2475</v>
      </c>
      <c r="G8520">
        <f t="shared" si="135"/>
        <v>0.154</v>
      </c>
      <c r="H8520">
        <f>G8520/$G$9360</f>
        <v>1.2145110410094637</v>
      </c>
    </row>
    <row r="8521" spans="1:8" x14ac:dyDescent="0.25">
      <c r="A8521">
        <v>39</v>
      </c>
      <c r="B8521" s="8">
        <v>159</v>
      </c>
      <c r="C8521" t="s">
        <v>20</v>
      </c>
      <c r="D8521" s="9">
        <v>67</v>
      </c>
      <c r="E8521" t="s">
        <v>21</v>
      </c>
      <c r="F8521" s="11">
        <v>0.2419</v>
      </c>
      <c r="G8521">
        <f t="shared" si="135"/>
        <v>0.1487</v>
      </c>
      <c r="H8521">
        <f>G8521/$G$9361</f>
        <v>1.1188863807373963</v>
      </c>
    </row>
    <row r="8522" spans="1:8" x14ac:dyDescent="0.25">
      <c r="A8522">
        <v>39</v>
      </c>
      <c r="B8522" s="8" t="s">
        <v>25</v>
      </c>
      <c r="C8522" t="s">
        <v>20</v>
      </c>
      <c r="D8522" s="1" t="s">
        <v>6</v>
      </c>
      <c r="E8522" t="s">
        <v>7</v>
      </c>
      <c r="F8522" s="11">
        <v>0.24390000000000001</v>
      </c>
      <c r="G8522">
        <f t="shared" si="135"/>
        <v>0.14150000000000001</v>
      </c>
      <c r="H8522">
        <f>G8522/$G$6482</f>
        <v>0.77195853791598468</v>
      </c>
    </row>
    <row r="8523" spans="1:8" x14ac:dyDescent="0.25">
      <c r="A8523">
        <v>39</v>
      </c>
      <c r="B8523" s="8" t="s">
        <v>25</v>
      </c>
      <c r="C8523" t="s">
        <v>20</v>
      </c>
      <c r="D8523" s="1" t="s">
        <v>6</v>
      </c>
      <c r="E8523" t="s">
        <v>7</v>
      </c>
      <c r="F8523" s="11">
        <v>0.24329999999999999</v>
      </c>
      <c r="G8523">
        <f t="shared" si="135"/>
        <v>0.1341</v>
      </c>
      <c r="H8523">
        <f>G8523/$G$6483</f>
        <v>0.70690564048497628</v>
      </c>
    </row>
    <row r="8524" spans="1:8" x14ac:dyDescent="0.25">
      <c r="A8524">
        <v>39</v>
      </c>
      <c r="B8524" s="8" t="s">
        <v>25</v>
      </c>
      <c r="C8524" t="s">
        <v>20</v>
      </c>
      <c r="D8524" s="1" t="s">
        <v>6</v>
      </c>
      <c r="E8524" t="s">
        <v>7</v>
      </c>
      <c r="F8524" s="11">
        <v>0.24099999999999999</v>
      </c>
      <c r="G8524">
        <f t="shared" si="135"/>
        <v>0.12809999999999999</v>
      </c>
      <c r="H8524">
        <f>G8524/$G$6484</f>
        <v>0.72087788407428233</v>
      </c>
    </row>
    <row r="8525" spans="1:8" x14ac:dyDescent="0.25">
      <c r="A8525">
        <v>39</v>
      </c>
      <c r="B8525" s="8" t="s">
        <v>25</v>
      </c>
      <c r="C8525" t="s">
        <v>20</v>
      </c>
      <c r="D8525" s="1" t="s">
        <v>6</v>
      </c>
      <c r="E8525" t="s">
        <v>7</v>
      </c>
      <c r="F8525" s="11">
        <v>0.2387</v>
      </c>
      <c r="G8525">
        <f t="shared" si="135"/>
        <v>0.128</v>
      </c>
      <c r="H8525">
        <f>G8525/$G$6485</f>
        <v>0.72112676056338032</v>
      </c>
    </row>
    <row r="8526" spans="1:8" x14ac:dyDescent="0.25">
      <c r="A8526">
        <v>39</v>
      </c>
      <c r="B8526" s="8" t="s">
        <v>25</v>
      </c>
      <c r="C8526" t="s">
        <v>20</v>
      </c>
      <c r="D8526" s="1" t="s">
        <v>6</v>
      </c>
      <c r="E8526" t="s">
        <v>7</v>
      </c>
      <c r="F8526" s="11">
        <v>0.2331</v>
      </c>
      <c r="G8526">
        <f t="shared" si="135"/>
        <v>0.1198</v>
      </c>
      <c r="H8526">
        <f>G8526/$G$6486</f>
        <v>0.673790776152981</v>
      </c>
    </row>
    <row r="8527" spans="1:8" x14ac:dyDescent="0.25">
      <c r="A8527">
        <v>39</v>
      </c>
      <c r="B8527" s="8" t="s">
        <v>25</v>
      </c>
      <c r="C8527" t="s">
        <v>20</v>
      </c>
      <c r="D8527" s="2" t="s">
        <v>8</v>
      </c>
      <c r="E8527" t="s">
        <v>9</v>
      </c>
      <c r="F8527" s="11">
        <v>0.2218</v>
      </c>
      <c r="G8527">
        <f t="shared" si="135"/>
        <v>0.11269999999999999</v>
      </c>
      <c r="H8527">
        <f>G8527/$G$7207</f>
        <v>0.89872408293460915</v>
      </c>
    </row>
    <row r="8528" spans="1:8" x14ac:dyDescent="0.25">
      <c r="A8528">
        <v>39</v>
      </c>
      <c r="B8528" s="8" t="s">
        <v>25</v>
      </c>
      <c r="C8528" t="s">
        <v>20</v>
      </c>
      <c r="D8528" s="2" t="s">
        <v>8</v>
      </c>
      <c r="E8528" t="s">
        <v>9</v>
      </c>
      <c r="F8528" s="11">
        <v>0.2364</v>
      </c>
      <c r="G8528">
        <f t="shared" si="135"/>
        <v>0.12559999999999999</v>
      </c>
      <c r="H8528">
        <f>G8528/$G$7208</f>
        <v>1.0203086921202276</v>
      </c>
    </row>
    <row r="8529" spans="1:8" x14ac:dyDescent="0.25">
      <c r="A8529">
        <v>39</v>
      </c>
      <c r="B8529" s="8" t="s">
        <v>25</v>
      </c>
      <c r="C8529" t="s">
        <v>20</v>
      </c>
      <c r="D8529" s="2" t="s">
        <v>8</v>
      </c>
      <c r="E8529" t="s">
        <v>9</v>
      </c>
      <c r="F8529" s="11">
        <v>0.23180000000000001</v>
      </c>
      <c r="G8529">
        <f t="shared" si="135"/>
        <v>0.11760000000000001</v>
      </c>
      <c r="H8529">
        <f>G8529/$G$7209</f>
        <v>0.95765472312703592</v>
      </c>
    </row>
    <row r="8530" spans="1:8" x14ac:dyDescent="0.25">
      <c r="A8530">
        <v>39</v>
      </c>
      <c r="B8530" s="8" t="s">
        <v>25</v>
      </c>
      <c r="C8530" t="s">
        <v>20</v>
      </c>
      <c r="D8530" s="2" t="s">
        <v>8</v>
      </c>
      <c r="E8530" t="s">
        <v>9</v>
      </c>
      <c r="F8530" s="11">
        <v>0.2286</v>
      </c>
      <c r="G8530">
        <f t="shared" si="135"/>
        <v>0.1198</v>
      </c>
      <c r="H8530">
        <f>G8530/$G$7210</f>
        <v>0.90895295902883155</v>
      </c>
    </row>
    <row r="8531" spans="1:8" x14ac:dyDescent="0.25">
      <c r="A8531">
        <v>39</v>
      </c>
      <c r="B8531" s="8" t="s">
        <v>25</v>
      </c>
      <c r="C8531" t="s">
        <v>20</v>
      </c>
      <c r="D8531" s="2" t="s">
        <v>8</v>
      </c>
      <c r="E8531" t="s">
        <v>9</v>
      </c>
      <c r="F8531" s="11">
        <v>0.23280000000000001</v>
      </c>
      <c r="G8531">
        <f t="shared" si="135"/>
        <v>0.13350000000000001</v>
      </c>
      <c r="H8531">
        <f>G8531/$G$7211</f>
        <v>1.0332817337461302</v>
      </c>
    </row>
    <row r="8532" spans="1:8" x14ac:dyDescent="0.25">
      <c r="A8532">
        <v>39</v>
      </c>
      <c r="B8532" s="8" t="s">
        <v>25</v>
      </c>
      <c r="C8532" t="s">
        <v>20</v>
      </c>
      <c r="D8532" s="3" t="s">
        <v>10</v>
      </c>
      <c r="E8532" t="s">
        <v>7</v>
      </c>
      <c r="F8532" s="11">
        <v>0.25280000000000002</v>
      </c>
      <c r="G8532">
        <f t="shared" si="135"/>
        <v>0.1421</v>
      </c>
      <c r="H8532">
        <f>G8532/$G$6612</f>
        <v>0.9861207494795281</v>
      </c>
    </row>
    <row r="8533" spans="1:8" x14ac:dyDescent="0.25">
      <c r="A8533">
        <v>39</v>
      </c>
      <c r="B8533" s="8" t="s">
        <v>25</v>
      </c>
      <c r="C8533" t="s">
        <v>20</v>
      </c>
      <c r="D8533" s="3" t="s">
        <v>10</v>
      </c>
      <c r="E8533" t="s">
        <v>7</v>
      </c>
      <c r="F8533" s="11">
        <v>0.2646</v>
      </c>
      <c r="G8533">
        <f t="shared" si="135"/>
        <v>0.15179999999999999</v>
      </c>
      <c r="H8533">
        <f>G8533/$G$6613</f>
        <v>1.0527045769764216</v>
      </c>
    </row>
    <row r="8534" spans="1:8" x14ac:dyDescent="0.25">
      <c r="A8534">
        <v>39</v>
      </c>
      <c r="B8534" s="8" t="s">
        <v>25</v>
      </c>
      <c r="C8534" t="s">
        <v>20</v>
      </c>
      <c r="D8534" s="3" t="s">
        <v>10</v>
      </c>
      <c r="E8534" t="s">
        <v>7</v>
      </c>
      <c r="F8534" s="11">
        <v>0.25840000000000002</v>
      </c>
      <c r="G8534">
        <f t="shared" si="135"/>
        <v>0.14480000000000001</v>
      </c>
      <c r="H8534">
        <f>G8534/$G$6614</f>
        <v>1.0182841068917019</v>
      </c>
    </row>
    <row r="8535" spans="1:8" x14ac:dyDescent="0.25">
      <c r="A8535">
        <v>39</v>
      </c>
      <c r="B8535" s="8" t="s">
        <v>25</v>
      </c>
      <c r="C8535" t="s">
        <v>20</v>
      </c>
      <c r="D8535" s="3" t="s">
        <v>10</v>
      </c>
      <c r="E8535" t="s">
        <v>7</v>
      </c>
      <c r="F8535" s="11">
        <v>0.25059999999999999</v>
      </c>
      <c r="G8535">
        <f t="shared" si="135"/>
        <v>0.13469999999999999</v>
      </c>
      <c r="H8535">
        <f>G8535/$G$6615</f>
        <v>0.92960662525879889</v>
      </c>
    </row>
    <row r="8536" spans="1:8" x14ac:dyDescent="0.25">
      <c r="A8536">
        <v>39</v>
      </c>
      <c r="B8536" s="8" t="s">
        <v>25</v>
      </c>
      <c r="C8536" t="s">
        <v>20</v>
      </c>
      <c r="D8536" s="3" t="s">
        <v>10</v>
      </c>
      <c r="E8536" t="s">
        <v>7</v>
      </c>
      <c r="F8536" s="11">
        <v>0.25580000000000003</v>
      </c>
      <c r="G8536">
        <f t="shared" si="135"/>
        <v>0.14040000000000002</v>
      </c>
      <c r="H8536">
        <f>G8536/$G$6616</f>
        <v>0.90873786407767021</v>
      </c>
    </row>
    <row r="8537" spans="1:8" x14ac:dyDescent="0.25">
      <c r="A8537">
        <v>39</v>
      </c>
      <c r="B8537" s="8" t="s">
        <v>25</v>
      </c>
      <c r="C8537" t="s">
        <v>20</v>
      </c>
      <c r="D8537" s="2">
        <v>158</v>
      </c>
      <c r="E8537" t="s">
        <v>9</v>
      </c>
      <c r="F8537" s="11">
        <v>0.21779999999999999</v>
      </c>
      <c r="G8537">
        <f t="shared" si="135"/>
        <v>0.10779999999999999</v>
      </c>
      <c r="H8537">
        <f>G8537/$G$7337</f>
        <v>1.0286259541984732</v>
      </c>
    </row>
    <row r="8538" spans="1:8" x14ac:dyDescent="0.25">
      <c r="A8538">
        <v>39</v>
      </c>
      <c r="B8538" s="8" t="s">
        <v>25</v>
      </c>
      <c r="C8538" t="s">
        <v>20</v>
      </c>
      <c r="D8538" s="2">
        <v>158</v>
      </c>
      <c r="E8538" t="s">
        <v>9</v>
      </c>
      <c r="F8538" s="11">
        <v>0.21229999999999999</v>
      </c>
      <c r="G8538">
        <f t="shared" si="135"/>
        <v>9.5299999999999982E-2</v>
      </c>
      <c r="H8538">
        <f>G8538/$G$7338</f>
        <v>0.84261715296198048</v>
      </c>
    </row>
    <row r="8539" spans="1:8" x14ac:dyDescent="0.25">
      <c r="A8539">
        <v>39</v>
      </c>
      <c r="B8539" s="8" t="s">
        <v>25</v>
      </c>
      <c r="C8539" t="s">
        <v>20</v>
      </c>
      <c r="D8539" s="2">
        <v>158</v>
      </c>
      <c r="E8539" t="s">
        <v>9</v>
      </c>
      <c r="F8539" s="11">
        <v>0.21360000000000001</v>
      </c>
      <c r="G8539">
        <f t="shared" si="135"/>
        <v>9.9700000000000011E-2</v>
      </c>
      <c r="H8539">
        <f>G8539/$G$7339</f>
        <v>0.89097408400357481</v>
      </c>
    </row>
    <row r="8540" spans="1:8" x14ac:dyDescent="0.25">
      <c r="A8540">
        <v>39</v>
      </c>
      <c r="B8540" s="8" t="s">
        <v>25</v>
      </c>
      <c r="C8540" t="s">
        <v>20</v>
      </c>
      <c r="D8540" s="2">
        <v>158</v>
      </c>
      <c r="E8540" t="s">
        <v>9</v>
      </c>
      <c r="F8540" s="11">
        <v>0.21579999999999999</v>
      </c>
      <c r="G8540">
        <f t="shared" si="135"/>
        <v>0.10239999999999999</v>
      </c>
      <c r="H8540">
        <f>G8540/$G$7340</f>
        <v>0.88581314878892714</v>
      </c>
    </row>
    <row r="8541" spans="1:8" x14ac:dyDescent="0.25">
      <c r="A8541">
        <v>39</v>
      </c>
      <c r="B8541" s="8" t="s">
        <v>25</v>
      </c>
      <c r="C8541" t="s">
        <v>20</v>
      </c>
      <c r="D8541" s="2">
        <v>158</v>
      </c>
      <c r="E8541" t="s">
        <v>9</v>
      </c>
      <c r="F8541" s="11">
        <v>0.21160000000000001</v>
      </c>
      <c r="G8541">
        <f t="shared" si="135"/>
        <v>0.10760000000000002</v>
      </c>
      <c r="H8541">
        <f>G8541/$G$7341</f>
        <v>0.85329103885804936</v>
      </c>
    </row>
    <row r="8542" spans="1:8" x14ac:dyDescent="0.25">
      <c r="A8542">
        <v>39</v>
      </c>
      <c r="B8542" s="8" t="s">
        <v>25</v>
      </c>
      <c r="C8542" t="s">
        <v>20</v>
      </c>
      <c r="D8542" s="3" t="s">
        <v>11</v>
      </c>
      <c r="E8542" t="s">
        <v>7</v>
      </c>
      <c r="F8542" s="11">
        <v>0.2356</v>
      </c>
      <c r="G8542">
        <f t="shared" si="135"/>
        <v>0.1278</v>
      </c>
      <c r="H8542">
        <f>G8542/$G$6742</f>
        <v>1.0191387559808613</v>
      </c>
    </row>
    <row r="8543" spans="1:8" x14ac:dyDescent="0.25">
      <c r="A8543">
        <v>39</v>
      </c>
      <c r="B8543" s="8" t="s">
        <v>25</v>
      </c>
      <c r="C8543" t="s">
        <v>20</v>
      </c>
      <c r="D8543" s="3" t="s">
        <v>11</v>
      </c>
      <c r="E8543" t="s">
        <v>7</v>
      </c>
      <c r="F8543" s="11">
        <v>0.24859999999999999</v>
      </c>
      <c r="G8543">
        <f t="shared" si="135"/>
        <v>0.13669999999999999</v>
      </c>
      <c r="H8543">
        <f>G8543/$G$6743</f>
        <v>1.0163568773234199</v>
      </c>
    </row>
    <row r="8544" spans="1:8" x14ac:dyDescent="0.25">
      <c r="A8544">
        <v>39</v>
      </c>
      <c r="B8544" s="8" t="s">
        <v>25</v>
      </c>
      <c r="C8544" t="s">
        <v>20</v>
      </c>
      <c r="D8544" s="3" t="s">
        <v>11</v>
      </c>
      <c r="E8544" t="s">
        <v>7</v>
      </c>
      <c r="F8544" s="11">
        <v>0.2452</v>
      </c>
      <c r="G8544">
        <f t="shared" si="135"/>
        <v>0.13</v>
      </c>
      <c r="H8544">
        <f>G8544/$G$6744</f>
        <v>1.0038610038610039</v>
      </c>
    </row>
    <row r="8545" spans="1:8" x14ac:dyDescent="0.25">
      <c r="A8545">
        <v>39</v>
      </c>
      <c r="B8545" s="8" t="s">
        <v>25</v>
      </c>
      <c r="C8545" t="s">
        <v>20</v>
      </c>
      <c r="D8545" s="3" t="s">
        <v>11</v>
      </c>
      <c r="E8545" t="s">
        <v>7</v>
      </c>
      <c r="F8545" s="11">
        <v>0.24440000000000001</v>
      </c>
      <c r="G8545">
        <f t="shared" si="135"/>
        <v>0.12859999999999999</v>
      </c>
      <c r="H8545">
        <f>G8545/$G$6745</f>
        <v>0.925179856115108</v>
      </c>
    </row>
    <row r="8546" spans="1:8" x14ac:dyDescent="0.25">
      <c r="A8546">
        <v>39</v>
      </c>
      <c r="B8546" s="8" t="s">
        <v>25</v>
      </c>
      <c r="C8546" t="s">
        <v>20</v>
      </c>
      <c r="D8546" s="3" t="s">
        <v>11</v>
      </c>
      <c r="E8546" t="s">
        <v>7</v>
      </c>
      <c r="F8546" s="11">
        <v>0.25359999999999999</v>
      </c>
      <c r="G8546">
        <f t="shared" si="135"/>
        <v>0.13429999999999997</v>
      </c>
      <c r="H8546">
        <f>G8546/$G$6746</f>
        <v>0.9948148148148146</v>
      </c>
    </row>
    <row r="8547" spans="1:8" x14ac:dyDescent="0.25">
      <c r="A8547">
        <v>39</v>
      </c>
      <c r="B8547" s="8" t="s">
        <v>25</v>
      </c>
      <c r="C8547" t="s">
        <v>20</v>
      </c>
      <c r="D8547" s="2" t="s">
        <v>12</v>
      </c>
      <c r="E8547" t="s">
        <v>9</v>
      </c>
      <c r="F8547" s="11">
        <v>0.2157</v>
      </c>
      <c r="G8547">
        <f t="shared" ref="G8547:G8610" si="136">F8547-F2307</f>
        <v>9.9299999999999999E-2</v>
      </c>
      <c r="H8547">
        <f>G8547/$G$7467</f>
        <v>0.90850869167429082</v>
      </c>
    </row>
    <row r="8548" spans="1:8" x14ac:dyDescent="0.25">
      <c r="A8548">
        <v>39</v>
      </c>
      <c r="B8548" s="8" t="s">
        <v>25</v>
      </c>
      <c r="C8548" t="s">
        <v>20</v>
      </c>
      <c r="D8548" s="2" t="s">
        <v>12</v>
      </c>
      <c r="E8548" t="s">
        <v>9</v>
      </c>
      <c r="F8548" s="11">
        <v>0.22470000000000001</v>
      </c>
      <c r="G8548">
        <f t="shared" si="136"/>
        <v>0.11190000000000001</v>
      </c>
      <c r="H8548">
        <f>G8548/$G$7468</f>
        <v>0.91198044009779944</v>
      </c>
    </row>
    <row r="8549" spans="1:8" x14ac:dyDescent="0.25">
      <c r="A8549">
        <v>39</v>
      </c>
      <c r="B8549" s="8" t="s">
        <v>25</v>
      </c>
      <c r="C8549" t="s">
        <v>20</v>
      </c>
      <c r="D8549" s="2" t="s">
        <v>12</v>
      </c>
      <c r="E8549" t="s">
        <v>9</v>
      </c>
      <c r="F8549" s="11">
        <v>0.21859999999999999</v>
      </c>
      <c r="G8549">
        <f t="shared" si="136"/>
        <v>0.10059999999999999</v>
      </c>
      <c r="H8549">
        <f>G8549/$G$7469</f>
        <v>0.9950544015825914</v>
      </c>
    </row>
    <row r="8550" spans="1:8" x14ac:dyDescent="0.25">
      <c r="A8550">
        <v>39</v>
      </c>
      <c r="B8550" s="8" t="s">
        <v>25</v>
      </c>
      <c r="C8550" t="s">
        <v>20</v>
      </c>
      <c r="D8550" s="2" t="s">
        <v>12</v>
      </c>
      <c r="E8550" t="s">
        <v>9</v>
      </c>
      <c r="F8550" s="11">
        <v>0.22159999999999999</v>
      </c>
      <c r="G8550">
        <f t="shared" si="136"/>
        <v>0.10879999999999999</v>
      </c>
      <c r="H8550">
        <f>G8550/$G$7470</f>
        <v>1.0196813495782568</v>
      </c>
    </row>
    <row r="8551" spans="1:8" x14ac:dyDescent="0.25">
      <c r="A8551">
        <v>39</v>
      </c>
      <c r="B8551" s="8" t="s">
        <v>25</v>
      </c>
      <c r="C8551" t="s">
        <v>20</v>
      </c>
      <c r="D8551" s="2" t="s">
        <v>12</v>
      </c>
      <c r="E8551" t="s">
        <v>9</v>
      </c>
      <c r="F8551" s="11">
        <v>0.2064</v>
      </c>
      <c r="G8551">
        <f t="shared" si="136"/>
        <v>9.7799999999999998E-2</v>
      </c>
      <c r="H8551">
        <f>G8551/$G$7471</f>
        <v>0.95507812499999989</v>
      </c>
    </row>
    <row r="8552" spans="1:8" x14ac:dyDescent="0.25">
      <c r="A8552">
        <v>39</v>
      </c>
      <c r="B8552" s="8" t="s">
        <v>25</v>
      </c>
      <c r="C8552" t="s">
        <v>20</v>
      </c>
      <c r="D8552" s="3" t="s">
        <v>13</v>
      </c>
      <c r="E8552" t="s">
        <v>7</v>
      </c>
      <c r="F8552" s="11">
        <v>0.2014</v>
      </c>
      <c r="G8552">
        <f t="shared" si="136"/>
        <v>9.4699999999999993E-2</v>
      </c>
      <c r="H8552">
        <f>G8552/$G$6872</f>
        <v>0.63642473118279574</v>
      </c>
    </row>
    <row r="8553" spans="1:8" x14ac:dyDescent="0.25">
      <c r="A8553">
        <v>39</v>
      </c>
      <c r="B8553" s="8" t="s">
        <v>25</v>
      </c>
      <c r="C8553" t="s">
        <v>20</v>
      </c>
      <c r="D8553" s="3" t="s">
        <v>13</v>
      </c>
      <c r="E8553" t="s">
        <v>7</v>
      </c>
      <c r="F8553" s="11">
        <v>0.20430000000000001</v>
      </c>
      <c r="G8553">
        <f t="shared" si="136"/>
        <v>9.2800000000000007E-2</v>
      </c>
      <c r="H8553">
        <f>G8553/$G$6873</f>
        <v>0.60338101430429136</v>
      </c>
    </row>
    <row r="8554" spans="1:8" x14ac:dyDescent="0.25">
      <c r="A8554">
        <v>39</v>
      </c>
      <c r="B8554" s="8" t="s">
        <v>25</v>
      </c>
      <c r="C8554" t="s">
        <v>20</v>
      </c>
      <c r="D8554" s="3" t="s">
        <v>13</v>
      </c>
      <c r="E8554" t="s">
        <v>7</v>
      </c>
      <c r="F8554" s="11">
        <v>0.21659999999999999</v>
      </c>
      <c r="G8554">
        <f t="shared" si="136"/>
        <v>0.10279999999999999</v>
      </c>
      <c r="H8554">
        <f>G8554/$G$6874</f>
        <v>0.7514619883040935</v>
      </c>
    </row>
    <row r="8555" spans="1:8" x14ac:dyDescent="0.25">
      <c r="A8555">
        <v>39</v>
      </c>
      <c r="B8555" s="8" t="s">
        <v>25</v>
      </c>
      <c r="C8555" t="s">
        <v>20</v>
      </c>
      <c r="D8555" s="3" t="s">
        <v>13</v>
      </c>
      <c r="E8555" t="s">
        <v>7</v>
      </c>
      <c r="F8555" s="11">
        <v>0.21890000000000001</v>
      </c>
      <c r="G8555">
        <f t="shared" si="136"/>
        <v>9.9700000000000011E-2</v>
      </c>
      <c r="H8555">
        <f>G8555/$G$6875</f>
        <v>0.65635286372613566</v>
      </c>
    </row>
    <row r="8556" spans="1:8" x14ac:dyDescent="0.25">
      <c r="A8556">
        <v>39</v>
      </c>
      <c r="B8556" s="8" t="s">
        <v>25</v>
      </c>
      <c r="C8556" t="s">
        <v>20</v>
      </c>
      <c r="D8556" s="3" t="s">
        <v>13</v>
      </c>
      <c r="E8556" t="s">
        <v>7</v>
      </c>
      <c r="F8556" s="11">
        <v>0.22309999999999999</v>
      </c>
      <c r="G8556">
        <f t="shared" si="136"/>
        <v>0.10589999999999999</v>
      </c>
      <c r="H8556">
        <f>G8556/$G$6876</f>
        <v>0.66856060606060597</v>
      </c>
    </row>
    <row r="8557" spans="1:8" x14ac:dyDescent="0.25">
      <c r="A8557">
        <v>39</v>
      </c>
      <c r="B8557" s="8" t="s">
        <v>25</v>
      </c>
      <c r="C8557" t="s">
        <v>20</v>
      </c>
      <c r="D8557" s="4" t="s">
        <v>14</v>
      </c>
      <c r="E8557" t="s">
        <v>9</v>
      </c>
      <c r="F8557" s="11">
        <v>0.23230000000000001</v>
      </c>
      <c r="G8557">
        <f t="shared" si="136"/>
        <v>0.11420000000000001</v>
      </c>
      <c r="H8557">
        <f>G8557/$G$7597</f>
        <v>0.9085123309466987</v>
      </c>
    </row>
    <row r="8558" spans="1:8" x14ac:dyDescent="0.25">
      <c r="A8558">
        <v>39</v>
      </c>
      <c r="B8558" s="8" t="s">
        <v>25</v>
      </c>
      <c r="C8558" t="s">
        <v>20</v>
      </c>
      <c r="D8558" s="4" t="s">
        <v>14</v>
      </c>
      <c r="E8558" t="s">
        <v>9</v>
      </c>
      <c r="F8558" s="11">
        <v>0.2228</v>
      </c>
      <c r="G8558">
        <f t="shared" si="136"/>
        <v>0.1069</v>
      </c>
      <c r="H8558">
        <f>G8558/$G$7598</f>
        <v>0.8286821705426356</v>
      </c>
    </row>
    <row r="8559" spans="1:8" x14ac:dyDescent="0.25">
      <c r="A8559">
        <v>39</v>
      </c>
      <c r="B8559" s="8" t="s">
        <v>25</v>
      </c>
      <c r="C8559" t="s">
        <v>20</v>
      </c>
      <c r="D8559" s="4" t="s">
        <v>14</v>
      </c>
      <c r="E8559" t="s">
        <v>9</v>
      </c>
      <c r="F8559" s="11">
        <v>0.21479999999999999</v>
      </c>
      <c r="G8559">
        <f t="shared" si="136"/>
        <v>0.10079999999999999</v>
      </c>
      <c r="H8559">
        <f>G8559/$G$7599</f>
        <v>0.79809976247030867</v>
      </c>
    </row>
    <row r="8560" spans="1:8" x14ac:dyDescent="0.25">
      <c r="A8560">
        <v>39</v>
      </c>
      <c r="B8560" s="8" t="s">
        <v>25</v>
      </c>
      <c r="C8560" t="s">
        <v>20</v>
      </c>
      <c r="D8560" s="4" t="s">
        <v>14</v>
      </c>
      <c r="E8560" t="s">
        <v>9</v>
      </c>
      <c r="F8560" s="11">
        <v>0.22550000000000001</v>
      </c>
      <c r="G8560">
        <f t="shared" si="136"/>
        <v>0.11470000000000001</v>
      </c>
      <c r="H8560">
        <f>G8560/$G$7600</f>
        <v>0.88914728682170552</v>
      </c>
    </row>
    <row r="8561" spans="1:8" x14ac:dyDescent="0.25">
      <c r="A8561">
        <v>39</v>
      </c>
      <c r="B8561" s="8" t="s">
        <v>25</v>
      </c>
      <c r="C8561" t="s">
        <v>20</v>
      </c>
      <c r="D8561" s="4" t="s">
        <v>14</v>
      </c>
      <c r="E8561" t="s">
        <v>9</v>
      </c>
      <c r="F8561" s="11">
        <v>0.222</v>
      </c>
      <c r="G8561">
        <f t="shared" si="136"/>
        <v>0.1211</v>
      </c>
      <c r="H8561">
        <f>G8561/$G$7601</f>
        <v>0.99180999180999174</v>
      </c>
    </row>
    <row r="8562" spans="1:8" x14ac:dyDescent="0.25">
      <c r="A8562">
        <v>39</v>
      </c>
      <c r="B8562" s="8" t="s">
        <v>25</v>
      </c>
      <c r="C8562" t="s">
        <v>20</v>
      </c>
      <c r="D8562" s="3" t="s">
        <v>15</v>
      </c>
      <c r="E8562" t="s">
        <v>7</v>
      </c>
      <c r="F8562" s="11">
        <v>0.1802</v>
      </c>
      <c r="G8562">
        <f t="shared" si="136"/>
        <v>8.8200000000000001E-2</v>
      </c>
      <c r="H8562">
        <f>G8562/$G$7002</f>
        <v>0.58643617021276595</v>
      </c>
    </row>
    <row r="8563" spans="1:8" x14ac:dyDescent="0.25">
      <c r="A8563">
        <v>39</v>
      </c>
      <c r="B8563" s="8" t="s">
        <v>25</v>
      </c>
      <c r="C8563" t="s">
        <v>20</v>
      </c>
      <c r="D8563" s="3" t="s">
        <v>15</v>
      </c>
      <c r="E8563" t="s">
        <v>7</v>
      </c>
      <c r="F8563" s="11">
        <v>0.18340000000000001</v>
      </c>
      <c r="G8563">
        <f t="shared" si="136"/>
        <v>7.7500000000000013E-2</v>
      </c>
      <c r="H8563">
        <f>G8563/$G$7003</f>
        <v>0.5393180236604036</v>
      </c>
    </row>
    <row r="8564" spans="1:8" x14ac:dyDescent="0.25">
      <c r="A8564">
        <v>39</v>
      </c>
      <c r="B8564" s="8" t="s">
        <v>25</v>
      </c>
      <c r="C8564" t="s">
        <v>20</v>
      </c>
      <c r="D8564" s="3" t="s">
        <v>15</v>
      </c>
      <c r="E8564" t="s">
        <v>7</v>
      </c>
      <c r="F8564" s="11">
        <v>0.16250000000000001</v>
      </c>
      <c r="G8564">
        <f t="shared" si="136"/>
        <v>5.3500000000000006E-2</v>
      </c>
      <c r="H8564">
        <f>G8564/$G$7004</f>
        <v>0.41569541569541574</v>
      </c>
    </row>
    <row r="8565" spans="1:8" x14ac:dyDescent="0.25">
      <c r="A8565">
        <v>39</v>
      </c>
      <c r="B8565" s="8" t="s">
        <v>25</v>
      </c>
      <c r="C8565" t="s">
        <v>20</v>
      </c>
      <c r="D8565" s="3" t="s">
        <v>15</v>
      </c>
      <c r="E8565" t="s">
        <v>7</v>
      </c>
      <c r="F8565" s="11">
        <v>0.16289999999999999</v>
      </c>
      <c r="G8565">
        <f t="shared" si="136"/>
        <v>4.9799999999999983E-2</v>
      </c>
      <c r="H8565">
        <f>G8565/$G$7005</f>
        <v>0.32741617357001956</v>
      </c>
    </row>
    <row r="8566" spans="1:8" x14ac:dyDescent="0.25">
      <c r="A8566">
        <v>39</v>
      </c>
      <c r="B8566" s="8" t="s">
        <v>25</v>
      </c>
      <c r="C8566" t="s">
        <v>20</v>
      </c>
      <c r="D8566" s="3" t="s">
        <v>15</v>
      </c>
      <c r="E8566" t="s">
        <v>7</v>
      </c>
      <c r="F8566" s="11">
        <v>0.1719</v>
      </c>
      <c r="G8566">
        <f t="shared" si="136"/>
        <v>6.0399999999999995E-2</v>
      </c>
      <c r="H8566">
        <f>G8566/$G$7006</f>
        <v>0.43641618497109835</v>
      </c>
    </row>
    <row r="8567" spans="1:8" x14ac:dyDescent="0.25">
      <c r="A8567">
        <v>39</v>
      </c>
      <c r="B8567" s="8" t="s">
        <v>25</v>
      </c>
      <c r="C8567" t="s">
        <v>20</v>
      </c>
      <c r="D8567" s="4" t="s">
        <v>16</v>
      </c>
      <c r="E8567" t="s">
        <v>9</v>
      </c>
      <c r="F8567" s="11">
        <v>0.2175</v>
      </c>
      <c r="G8567">
        <f t="shared" si="136"/>
        <v>0.1043</v>
      </c>
      <c r="H8567">
        <f>G8567/$G$7727</f>
        <v>0.65721487082545682</v>
      </c>
    </row>
    <row r="8568" spans="1:8" x14ac:dyDescent="0.25">
      <c r="A8568">
        <v>39</v>
      </c>
      <c r="B8568" s="8" t="s">
        <v>25</v>
      </c>
      <c r="C8568" t="s">
        <v>20</v>
      </c>
      <c r="D8568" s="4" t="s">
        <v>16</v>
      </c>
      <c r="E8568" t="s">
        <v>9</v>
      </c>
      <c r="F8568" s="11">
        <v>0.22700000000000001</v>
      </c>
      <c r="G8568">
        <f t="shared" si="136"/>
        <v>0.114</v>
      </c>
      <c r="H8568">
        <f>G8568/$G$7728</f>
        <v>0.7265774378585087</v>
      </c>
    </row>
    <row r="8569" spans="1:8" x14ac:dyDescent="0.25">
      <c r="A8569">
        <v>39</v>
      </c>
      <c r="B8569" s="8" t="s">
        <v>25</v>
      </c>
      <c r="C8569" t="s">
        <v>20</v>
      </c>
      <c r="D8569" s="4" t="s">
        <v>16</v>
      </c>
      <c r="E8569" t="s">
        <v>9</v>
      </c>
      <c r="F8569" s="11">
        <v>0.22989999999999999</v>
      </c>
      <c r="G8569">
        <f t="shared" si="136"/>
        <v>0.11879999999999999</v>
      </c>
      <c r="H8569">
        <f>G8569/$G$7729</f>
        <v>0.77444589308996081</v>
      </c>
    </row>
    <row r="8570" spans="1:8" x14ac:dyDescent="0.25">
      <c r="A8570">
        <v>39</v>
      </c>
      <c r="B8570" s="8" t="s">
        <v>25</v>
      </c>
      <c r="C8570" t="s">
        <v>20</v>
      </c>
      <c r="D8570" s="4" t="s">
        <v>16</v>
      </c>
      <c r="E8570" t="s">
        <v>9</v>
      </c>
      <c r="F8570" s="11">
        <v>0.22040000000000001</v>
      </c>
      <c r="G8570">
        <f t="shared" si="136"/>
        <v>0.10990000000000001</v>
      </c>
      <c r="H8570">
        <f>G8570/$G$7730</f>
        <v>0.71502927781392334</v>
      </c>
    </row>
    <row r="8571" spans="1:8" x14ac:dyDescent="0.25">
      <c r="A8571">
        <v>39</v>
      </c>
      <c r="B8571" s="8" t="s">
        <v>25</v>
      </c>
      <c r="C8571" t="s">
        <v>20</v>
      </c>
      <c r="D8571" s="4" t="s">
        <v>16</v>
      </c>
      <c r="E8571" t="s">
        <v>9</v>
      </c>
      <c r="F8571" s="11">
        <v>0.2122</v>
      </c>
      <c r="G8571">
        <f t="shared" si="136"/>
        <v>0.1162</v>
      </c>
      <c r="H8571">
        <f>G8571/$G$7731</f>
        <v>0.78619756427604881</v>
      </c>
    </row>
    <row r="8572" spans="1:8" x14ac:dyDescent="0.25">
      <c r="A8572">
        <v>39</v>
      </c>
      <c r="B8572" s="8" t="s">
        <v>25</v>
      </c>
      <c r="C8572" t="s">
        <v>20</v>
      </c>
      <c r="D8572" s="3" t="s">
        <v>17</v>
      </c>
      <c r="E8572" t="s">
        <v>7</v>
      </c>
      <c r="F8572" s="11">
        <v>0.2087</v>
      </c>
      <c r="G8572">
        <f t="shared" si="136"/>
        <v>0.1149</v>
      </c>
      <c r="H8572">
        <f>G8572/$G$7132</f>
        <v>0.61182108626198084</v>
      </c>
    </row>
    <row r="8573" spans="1:8" x14ac:dyDescent="0.25">
      <c r="A8573">
        <v>39</v>
      </c>
      <c r="B8573" s="8" t="s">
        <v>25</v>
      </c>
      <c r="C8573" t="s">
        <v>20</v>
      </c>
      <c r="D8573" s="3" t="s">
        <v>17</v>
      </c>
      <c r="E8573" t="s">
        <v>7</v>
      </c>
      <c r="F8573" s="11">
        <v>0.2157</v>
      </c>
      <c r="G8573">
        <f t="shared" si="136"/>
        <v>0.12240000000000001</v>
      </c>
      <c r="H8573">
        <f>G8573/$G$7133</f>
        <v>0.63816475495307612</v>
      </c>
    </row>
    <row r="8574" spans="1:8" x14ac:dyDescent="0.25">
      <c r="A8574">
        <v>39</v>
      </c>
      <c r="B8574" s="8" t="s">
        <v>25</v>
      </c>
      <c r="C8574" t="s">
        <v>20</v>
      </c>
      <c r="D8574" s="3" t="s">
        <v>17</v>
      </c>
      <c r="E8574" t="s">
        <v>7</v>
      </c>
      <c r="F8574" s="11">
        <v>0.21429999999999999</v>
      </c>
      <c r="G8574">
        <f t="shared" si="136"/>
        <v>0.11769999999999999</v>
      </c>
      <c r="H8574">
        <f>G8574/$G$7134</f>
        <v>0.62078059071729941</v>
      </c>
    </row>
    <row r="8575" spans="1:8" x14ac:dyDescent="0.25">
      <c r="A8575">
        <v>39</v>
      </c>
      <c r="B8575" s="8" t="s">
        <v>25</v>
      </c>
      <c r="C8575" t="s">
        <v>20</v>
      </c>
      <c r="D8575" s="3" t="s">
        <v>17</v>
      </c>
      <c r="E8575" t="s">
        <v>7</v>
      </c>
      <c r="F8575" s="11">
        <v>0.21029999999999999</v>
      </c>
      <c r="G8575">
        <f t="shared" si="136"/>
        <v>0.11249999999999999</v>
      </c>
      <c r="H8575">
        <f>G8575/$G$7135</f>
        <v>0.57603686635944695</v>
      </c>
    </row>
    <row r="8576" spans="1:8" x14ac:dyDescent="0.25">
      <c r="A8576">
        <v>39</v>
      </c>
      <c r="B8576" s="8" t="s">
        <v>25</v>
      </c>
      <c r="C8576" t="s">
        <v>20</v>
      </c>
      <c r="D8576" s="3" t="s">
        <v>17</v>
      </c>
      <c r="E8576" t="s">
        <v>7</v>
      </c>
      <c r="F8576" s="11">
        <v>0.20630000000000001</v>
      </c>
      <c r="G8576">
        <f t="shared" si="136"/>
        <v>0.10800000000000001</v>
      </c>
      <c r="H8576">
        <f>G8576/$G$7136</f>
        <v>0.56902002107481564</v>
      </c>
    </row>
    <row r="8577" spans="1:8" x14ac:dyDescent="0.25">
      <c r="A8577">
        <v>39</v>
      </c>
      <c r="B8577" s="8" t="s">
        <v>25</v>
      </c>
      <c r="C8577" t="s">
        <v>20</v>
      </c>
      <c r="D8577" s="4" t="s">
        <v>18</v>
      </c>
      <c r="E8577" t="s">
        <v>9</v>
      </c>
      <c r="F8577" s="11">
        <v>0.22509999999999999</v>
      </c>
      <c r="G8577">
        <f t="shared" si="136"/>
        <v>0.1268</v>
      </c>
      <c r="H8577">
        <f>G8577/$G$7857</f>
        <v>0.93925925925925913</v>
      </c>
    </row>
    <row r="8578" spans="1:8" x14ac:dyDescent="0.25">
      <c r="A8578">
        <v>39</v>
      </c>
      <c r="B8578" s="8" t="s">
        <v>25</v>
      </c>
      <c r="C8578" t="s">
        <v>20</v>
      </c>
      <c r="D8578" s="4" t="s">
        <v>18</v>
      </c>
      <c r="E8578" t="s">
        <v>9</v>
      </c>
      <c r="F8578" s="11">
        <v>0.21299999999999999</v>
      </c>
      <c r="G8578">
        <f t="shared" si="136"/>
        <v>0.1085</v>
      </c>
      <c r="H8578">
        <f>G8578/$G$7858</f>
        <v>0.80669144981412633</v>
      </c>
    </row>
    <row r="8579" spans="1:8" x14ac:dyDescent="0.25">
      <c r="A8579">
        <v>39</v>
      </c>
      <c r="B8579" s="8" t="s">
        <v>25</v>
      </c>
      <c r="C8579" t="s">
        <v>20</v>
      </c>
      <c r="D8579" s="4" t="s">
        <v>18</v>
      </c>
      <c r="E8579" t="s">
        <v>9</v>
      </c>
      <c r="F8579" s="11">
        <v>0.224</v>
      </c>
      <c r="G8579">
        <f t="shared" si="136"/>
        <v>0.1226</v>
      </c>
      <c r="H8579">
        <f>G8579/$G$7859</f>
        <v>0.87384176764076971</v>
      </c>
    </row>
    <row r="8580" spans="1:8" x14ac:dyDescent="0.25">
      <c r="A8580">
        <v>39</v>
      </c>
      <c r="B8580" s="8" t="s">
        <v>25</v>
      </c>
      <c r="C8580" t="s">
        <v>20</v>
      </c>
      <c r="D8580" s="4" t="s">
        <v>18</v>
      </c>
      <c r="E8580" t="s">
        <v>9</v>
      </c>
      <c r="F8580" s="11">
        <v>0.22489999999999999</v>
      </c>
      <c r="G8580">
        <f t="shared" si="136"/>
        <v>0.12669999999999998</v>
      </c>
      <c r="H8580">
        <f>G8580/$G$7860</f>
        <v>0.96717557251908381</v>
      </c>
    </row>
    <row r="8581" spans="1:8" x14ac:dyDescent="0.25">
      <c r="A8581">
        <v>39</v>
      </c>
      <c r="B8581" s="8" t="s">
        <v>25</v>
      </c>
      <c r="C8581" t="s">
        <v>20</v>
      </c>
      <c r="D8581" s="4" t="s">
        <v>18</v>
      </c>
      <c r="E8581" t="s">
        <v>9</v>
      </c>
      <c r="F8581" s="11">
        <v>0.2417</v>
      </c>
      <c r="G8581">
        <f t="shared" si="136"/>
        <v>0.1484</v>
      </c>
      <c r="H8581">
        <f>G8581/$G$7861</f>
        <v>1.0976331360946747</v>
      </c>
    </row>
    <row r="8582" spans="1:8" x14ac:dyDescent="0.25">
      <c r="A8582">
        <v>39</v>
      </c>
      <c r="B8582" s="8" t="s">
        <v>25</v>
      </c>
      <c r="C8582" t="s">
        <v>20</v>
      </c>
      <c r="D8582" s="5" t="s">
        <v>19</v>
      </c>
      <c r="E8582" t="s">
        <v>20</v>
      </c>
      <c r="F8582" s="11">
        <v>0.2208</v>
      </c>
      <c r="G8582">
        <f t="shared" si="136"/>
        <v>0.11889999999999999</v>
      </c>
      <c r="H8582">
        <f>G8582/$G$7982</f>
        <v>0.80501015572105616</v>
      </c>
    </row>
    <row r="8583" spans="1:8" x14ac:dyDescent="0.25">
      <c r="A8583">
        <v>39</v>
      </c>
      <c r="B8583" s="8" t="s">
        <v>25</v>
      </c>
      <c r="C8583" t="s">
        <v>20</v>
      </c>
      <c r="D8583" s="5" t="s">
        <v>19</v>
      </c>
      <c r="E8583" t="s">
        <v>20</v>
      </c>
      <c r="F8583" s="11">
        <v>0.2225</v>
      </c>
      <c r="G8583">
        <f t="shared" si="136"/>
        <v>0.11890000000000001</v>
      </c>
      <c r="H8583">
        <f>G8583/$G$7983</f>
        <v>0.83850493653032454</v>
      </c>
    </row>
    <row r="8584" spans="1:8" x14ac:dyDescent="0.25">
      <c r="A8584">
        <v>39</v>
      </c>
      <c r="B8584" s="8" t="s">
        <v>25</v>
      </c>
      <c r="C8584" t="s">
        <v>20</v>
      </c>
      <c r="D8584" s="5" t="s">
        <v>19</v>
      </c>
      <c r="E8584" t="s">
        <v>20</v>
      </c>
      <c r="F8584" s="11">
        <v>0.2109</v>
      </c>
      <c r="G8584">
        <f t="shared" si="136"/>
        <v>0.1037</v>
      </c>
      <c r="H8584">
        <f>G8584/$G$7984</f>
        <v>0.72720897615708269</v>
      </c>
    </row>
    <row r="8585" spans="1:8" x14ac:dyDescent="0.25">
      <c r="A8585">
        <v>39</v>
      </c>
      <c r="B8585" s="8" t="s">
        <v>25</v>
      </c>
      <c r="C8585" t="s">
        <v>20</v>
      </c>
      <c r="D8585" s="5" t="s">
        <v>19</v>
      </c>
      <c r="E8585" t="s">
        <v>20</v>
      </c>
      <c r="F8585" s="11">
        <v>0.20860000000000001</v>
      </c>
      <c r="G8585">
        <f t="shared" si="136"/>
        <v>0.1024</v>
      </c>
      <c r="H8585">
        <f>G8585/$G$7985</f>
        <v>0.75460574797347102</v>
      </c>
    </row>
    <row r="8586" spans="1:8" x14ac:dyDescent="0.25">
      <c r="A8586">
        <v>39</v>
      </c>
      <c r="B8586" s="8" t="s">
        <v>25</v>
      </c>
      <c r="C8586" t="s">
        <v>20</v>
      </c>
      <c r="D8586" s="5" t="s">
        <v>19</v>
      </c>
      <c r="E8586" t="s">
        <v>20</v>
      </c>
      <c r="F8586" s="11">
        <v>0.22789999999999999</v>
      </c>
      <c r="G8586">
        <f t="shared" si="136"/>
        <v>0.12089999999999999</v>
      </c>
      <c r="H8586">
        <f>G8586/$G$7986</f>
        <v>0.93215111796453365</v>
      </c>
    </row>
    <row r="8587" spans="1:8" x14ac:dyDescent="0.25">
      <c r="A8587">
        <v>39</v>
      </c>
      <c r="B8587" s="8" t="s">
        <v>25</v>
      </c>
      <c r="C8587" t="s">
        <v>20</v>
      </c>
      <c r="D8587" s="6">
        <v>41</v>
      </c>
      <c r="E8587" t="s">
        <v>21</v>
      </c>
      <c r="F8587" s="11">
        <v>0.2044</v>
      </c>
      <c r="G8587">
        <f t="shared" si="136"/>
        <v>9.6599999999999991E-2</v>
      </c>
      <c r="H8587">
        <f>G8587/$G$8707</f>
        <v>0.72468117029257317</v>
      </c>
    </row>
    <row r="8588" spans="1:8" x14ac:dyDescent="0.25">
      <c r="A8588">
        <v>39</v>
      </c>
      <c r="B8588" s="8" t="s">
        <v>25</v>
      </c>
      <c r="C8588" t="s">
        <v>20</v>
      </c>
      <c r="D8588" s="6">
        <v>41</v>
      </c>
      <c r="E8588" t="s">
        <v>21</v>
      </c>
      <c r="F8588" s="11">
        <v>0.2172</v>
      </c>
      <c r="G8588">
        <f t="shared" si="136"/>
        <v>0.10730000000000001</v>
      </c>
      <c r="H8588">
        <f>G8588/$G$8708</f>
        <v>0.84554767533490938</v>
      </c>
    </row>
    <row r="8589" spans="1:8" x14ac:dyDescent="0.25">
      <c r="A8589">
        <v>39</v>
      </c>
      <c r="B8589" s="8" t="s">
        <v>25</v>
      </c>
      <c r="C8589" t="s">
        <v>20</v>
      </c>
      <c r="D8589" s="6">
        <v>41</v>
      </c>
      <c r="E8589" t="s">
        <v>21</v>
      </c>
      <c r="F8589" s="11">
        <v>0.22500000000000001</v>
      </c>
      <c r="G8589">
        <f t="shared" si="136"/>
        <v>0.1164</v>
      </c>
      <c r="H8589">
        <f>G8589/$G$8709</f>
        <v>0.83142857142857152</v>
      </c>
    </row>
    <row r="8590" spans="1:8" x14ac:dyDescent="0.25">
      <c r="A8590">
        <v>39</v>
      </c>
      <c r="B8590" s="8" t="s">
        <v>25</v>
      </c>
      <c r="C8590" t="s">
        <v>20</v>
      </c>
      <c r="D8590" s="6">
        <v>41</v>
      </c>
      <c r="E8590" t="s">
        <v>21</v>
      </c>
      <c r="F8590" s="11">
        <v>0.2422</v>
      </c>
      <c r="G8590">
        <f t="shared" si="136"/>
        <v>0.13550000000000001</v>
      </c>
      <c r="H8590">
        <f>G8590/$G$8710</f>
        <v>0.94097222222222232</v>
      </c>
    </row>
    <row r="8591" spans="1:8" x14ac:dyDescent="0.25">
      <c r="A8591">
        <v>39</v>
      </c>
      <c r="B8591" s="8" t="s">
        <v>25</v>
      </c>
      <c r="C8591" t="s">
        <v>20</v>
      </c>
      <c r="D8591" s="6">
        <v>41</v>
      </c>
      <c r="E8591" t="s">
        <v>21</v>
      </c>
      <c r="F8591" s="11">
        <v>0.23799999999999999</v>
      </c>
      <c r="G8591">
        <f t="shared" si="136"/>
        <v>0.13469999999999999</v>
      </c>
      <c r="H8591">
        <f>G8591/$G$8711</f>
        <v>1.0150715900527505</v>
      </c>
    </row>
    <row r="8592" spans="1:8" x14ac:dyDescent="0.25">
      <c r="A8592">
        <v>39</v>
      </c>
      <c r="B8592" s="8" t="s">
        <v>25</v>
      </c>
      <c r="C8592" t="s">
        <v>20</v>
      </c>
      <c r="D8592" s="4" t="s">
        <v>22</v>
      </c>
      <c r="E8592" t="s">
        <v>9</v>
      </c>
      <c r="F8592" s="11">
        <v>0.19439999999999999</v>
      </c>
      <c r="G8592">
        <f t="shared" si="136"/>
        <v>8.7899999999999992E-2</v>
      </c>
      <c r="H8592">
        <f>G8592/$G$8112</f>
        <v>0.53761467889908243</v>
      </c>
    </row>
    <row r="8593" spans="1:8" x14ac:dyDescent="0.25">
      <c r="A8593">
        <v>39</v>
      </c>
      <c r="B8593" s="8" t="s">
        <v>25</v>
      </c>
      <c r="C8593" t="s">
        <v>20</v>
      </c>
      <c r="D8593" s="4" t="s">
        <v>22</v>
      </c>
      <c r="E8593" t="s">
        <v>9</v>
      </c>
      <c r="F8593" s="11">
        <v>0.1996</v>
      </c>
      <c r="G8593">
        <f t="shared" si="136"/>
        <v>9.2399999999999996E-2</v>
      </c>
      <c r="H8593">
        <f>G8593/$G$8113</f>
        <v>0.65765124555160148</v>
      </c>
    </row>
    <row r="8594" spans="1:8" x14ac:dyDescent="0.25">
      <c r="A8594">
        <v>39</v>
      </c>
      <c r="B8594" s="8" t="s">
        <v>25</v>
      </c>
      <c r="C8594" t="s">
        <v>20</v>
      </c>
      <c r="D8594" s="4" t="s">
        <v>22</v>
      </c>
      <c r="E8594" t="s">
        <v>9</v>
      </c>
      <c r="F8594" s="11">
        <v>0.20369999999999999</v>
      </c>
      <c r="G8594">
        <f t="shared" si="136"/>
        <v>9.5399999999999999E-2</v>
      </c>
      <c r="H8594">
        <f>G8594/$G$8114</f>
        <v>0.69482884195193018</v>
      </c>
    </row>
    <row r="8595" spans="1:8" x14ac:dyDescent="0.25">
      <c r="A8595">
        <v>39</v>
      </c>
      <c r="B8595" s="8" t="s">
        <v>25</v>
      </c>
      <c r="C8595" t="s">
        <v>20</v>
      </c>
      <c r="D8595" s="4" t="s">
        <v>22</v>
      </c>
      <c r="E8595" t="s">
        <v>9</v>
      </c>
      <c r="F8595" s="11">
        <v>0.1976</v>
      </c>
      <c r="G8595">
        <f t="shared" si="136"/>
        <v>8.7099999999999997E-2</v>
      </c>
      <c r="H8595">
        <f>G8595/$G$8115</f>
        <v>0.63207547169811318</v>
      </c>
    </row>
    <row r="8596" spans="1:8" x14ac:dyDescent="0.25">
      <c r="A8596">
        <v>39</v>
      </c>
      <c r="B8596" s="8" t="s">
        <v>25</v>
      </c>
      <c r="C8596" t="s">
        <v>20</v>
      </c>
      <c r="D8596" s="4" t="s">
        <v>22</v>
      </c>
      <c r="E8596" t="s">
        <v>9</v>
      </c>
      <c r="F8596" s="11">
        <v>0.2087</v>
      </c>
      <c r="G8596">
        <f t="shared" si="136"/>
        <v>9.8299999999999998E-2</v>
      </c>
      <c r="H8596">
        <f>G8596/$G$8116</f>
        <v>0.7243920412675019</v>
      </c>
    </row>
    <row r="8597" spans="1:8" x14ac:dyDescent="0.25">
      <c r="A8597">
        <v>39</v>
      </c>
      <c r="B8597" s="8" t="s">
        <v>25</v>
      </c>
      <c r="C8597" t="s">
        <v>20</v>
      </c>
      <c r="D8597" s="7">
        <v>53</v>
      </c>
      <c r="E8597" t="s">
        <v>21</v>
      </c>
      <c r="F8597" s="11">
        <v>0.21</v>
      </c>
      <c r="G8597">
        <f t="shared" si="136"/>
        <v>0.10199999999999999</v>
      </c>
      <c r="H8597">
        <f>G8597/$G$8837</f>
        <v>0.66666666666666663</v>
      </c>
    </row>
    <row r="8598" spans="1:8" x14ac:dyDescent="0.25">
      <c r="A8598">
        <v>39</v>
      </c>
      <c r="B8598" s="8" t="s">
        <v>25</v>
      </c>
      <c r="C8598" t="s">
        <v>20</v>
      </c>
      <c r="D8598" s="7">
        <v>53</v>
      </c>
      <c r="E8598" t="s">
        <v>21</v>
      </c>
      <c r="F8598" s="11">
        <v>0.2167</v>
      </c>
      <c r="G8598">
        <f t="shared" si="136"/>
        <v>0.10590000000000001</v>
      </c>
      <c r="H8598">
        <f>G8598/$G$8838</f>
        <v>0.6845507433742728</v>
      </c>
    </row>
    <row r="8599" spans="1:8" x14ac:dyDescent="0.25">
      <c r="A8599">
        <v>39</v>
      </c>
      <c r="B8599" s="8" t="s">
        <v>25</v>
      </c>
      <c r="C8599" t="s">
        <v>20</v>
      </c>
      <c r="D8599" s="7">
        <v>53</v>
      </c>
      <c r="E8599" t="s">
        <v>21</v>
      </c>
      <c r="F8599" s="11">
        <v>0.22539999999999999</v>
      </c>
      <c r="G8599">
        <f t="shared" si="136"/>
        <v>0.11739999999999999</v>
      </c>
      <c r="H8599">
        <f>G8599/$G$8839</f>
        <v>0.75937904269081502</v>
      </c>
    </row>
    <row r="8600" spans="1:8" x14ac:dyDescent="0.25">
      <c r="A8600">
        <v>39</v>
      </c>
      <c r="B8600" s="8" t="s">
        <v>25</v>
      </c>
      <c r="C8600" t="s">
        <v>20</v>
      </c>
      <c r="D8600" s="7">
        <v>53</v>
      </c>
      <c r="E8600" t="s">
        <v>21</v>
      </c>
      <c r="F8600" s="11">
        <v>0.2382</v>
      </c>
      <c r="G8600">
        <f t="shared" si="136"/>
        <v>0.1318</v>
      </c>
      <c r="H8600">
        <f>G8600/$G$8840</f>
        <v>0.78312537136066551</v>
      </c>
    </row>
    <row r="8601" spans="1:8" x14ac:dyDescent="0.25">
      <c r="A8601">
        <v>39</v>
      </c>
      <c r="B8601" s="8" t="s">
        <v>25</v>
      </c>
      <c r="C8601" t="s">
        <v>20</v>
      </c>
      <c r="D8601" s="7">
        <v>53</v>
      </c>
      <c r="E8601" t="s">
        <v>21</v>
      </c>
      <c r="F8601" s="11">
        <v>0.23499999999999999</v>
      </c>
      <c r="G8601">
        <f t="shared" si="136"/>
        <v>0.13349999999999998</v>
      </c>
      <c r="H8601">
        <f>G8601/$G$8841</f>
        <v>0.81751377832210648</v>
      </c>
    </row>
    <row r="8602" spans="1:8" x14ac:dyDescent="0.25">
      <c r="A8602">
        <v>39</v>
      </c>
      <c r="B8602" s="8" t="s">
        <v>25</v>
      </c>
      <c r="C8602" t="s">
        <v>20</v>
      </c>
      <c r="D8602" s="8" t="s">
        <v>23</v>
      </c>
      <c r="E8602" t="s">
        <v>20</v>
      </c>
      <c r="F8602" s="11">
        <v>0.2082</v>
      </c>
      <c r="G8602">
        <f t="shared" si="136"/>
        <v>0.1045</v>
      </c>
      <c r="H8602">
        <f>G8602/$G$8242</f>
        <v>0.82739509105304809</v>
      </c>
    </row>
    <row r="8603" spans="1:8" x14ac:dyDescent="0.25">
      <c r="A8603">
        <v>39</v>
      </c>
      <c r="B8603" s="8" t="s">
        <v>25</v>
      </c>
      <c r="C8603" t="s">
        <v>20</v>
      </c>
      <c r="D8603" s="8" t="s">
        <v>23</v>
      </c>
      <c r="E8603" t="s">
        <v>20</v>
      </c>
      <c r="F8603" s="11">
        <v>0.21940000000000001</v>
      </c>
      <c r="G8603">
        <f t="shared" si="136"/>
        <v>0.11540000000000002</v>
      </c>
      <c r="H8603">
        <f>G8603/$G$8243</f>
        <v>0.88361408882082715</v>
      </c>
    </row>
    <row r="8604" spans="1:8" x14ac:dyDescent="0.25">
      <c r="A8604">
        <v>39</v>
      </c>
      <c r="B8604" s="8" t="s">
        <v>25</v>
      </c>
      <c r="C8604" t="s">
        <v>20</v>
      </c>
      <c r="D8604" s="8" t="s">
        <v>23</v>
      </c>
      <c r="E8604" t="s">
        <v>20</v>
      </c>
      <c r="F8604" s="11">
        <v>0.22409999999999999</v>
      </c>
      <c r="G8604">
        <f t="shared" si="136"/>
        <v>0.1167</v>
      </c>
      <c r="H8604">
        <f>G8604/$G$8244</f>
        <v>0.88409090909090904</v>
      </c>
    </row>
    <row r="8605" spans="1:8" x14ac:dyDescent="0.25">
      <c r="A8605">
        <v>39</v>
      </c>
      <c r="B8605" s="8" t="s">
        <v>25</v>
      </c>
      <c r="C8605" t="s">
        <v>20</v>
      </c>
      <c r="D8605" s="8" t="s">
        <v>23</v>
      </c>
      <c r="E8605" t="s">
        <v>20</v>
      </c>
      <c r="F8605" s="11">
        <v>0.21759999999999999</v>
      </c>
      <c r="G8605">
        <f t="shared" si="136"/>
        <v>0.11159999999999999</v>
      </c>
      <c r="H8605">
        <f>G8605/$G$8245</f>
        <v>0.78096571028691386</v>
      </c>
    </row>
    <row r="8606" spans="1:8" x14ac:dyDescent="0.25">
      <c r="A8606">
        <v>39</v>
      </c>
      <c r="B8606" s="8" t="s">
        <v>25</v>
      </c>
      <c r="C8606" t="s">
        <v>20</v>
      </c>
      <c r="D8606" s="8" t="s">
        <v>23</v>
      </c>
      <c r="E8606" t="s">
        <v>20</v>
      </c>
      <c r="F8606" s="11">
        <v>0.22559999999999999</v>
      </c>
      <c r="G8606">
        <f t="shared" si="136"/>
        <v>0.11309999999999999</v>
      </c>
      <c r="H8606">
        <f>G8606/$G$8246</f>
        <v>0.88566953797963988</v>
      </c>
    </row>
    <row r="8607" spans="1:8" x14ac:dyDescent="0.25">
      <c r="A8607">
        <v>39</v>
      </c>
      <c r="B8607" s="8" t="s">
        <v>25</v>
      </c>
      <c r="C8607" t="s">
        <v>20</v>
      </c>
      <c r="D8607" s="7">
        <v>57</v>
      </c>
      <c r="E8607" t="s">
        <v>21</v>
      </c>
      <c r="F8607" s="11">
        <v>0.20680000000000001</v>
      </c>
      <c r="G8607">
        <f t="shared" si="136"/>
        <v>9.5100000000000018E-2</v>
      </c>
      <c r="H8607">
        <f>G8607/$G$8967</f>
        <v>0.77379983726607005</v>
      </c>
    </row>
    <row r="8608" spans="1:8" x14ac:dyDescent="0.25">
      <c r="A8608">
        <v>39</v>
      </c>
      <c r="B8608" s="8" t="s">
        <v>25</v>
      </c>
      <c r="C8608" t="s">
        <v>20</v>
      </c>
      <c r="D8608" s="7">
        <v>57</v>
      </c>
      <c r="E8608" t="s">
        <v>21</v>
      </c>
      <c r="F8608" s="11">
        <v>0.2074</v>
      </c>
      <c r="G8608">
        <f t="shared" si="136"/>
        <v>0.1012</v>
      </c>
      <c r="H8608">
        <f>G8608/$G$8968</f>
        <v>1.3638814016172507</v>
      </c>
    </row>
    <row r="8609" spans="1:8" x14ac:dyDescent="0.25">
      <c r="A8609">
        <v>39</v>
      </c>
      <c r="B8609" s="8" t="s">
        <v>25</v>
      </c>
      <c r="C8609" t="s">
        <v>20</v>
      </c>
      <c r="D8609" s="7">
        <v>57</v>
      </c>
      <c r="E8609" t="s">
        <v>21</v>
      </c>
      <c r="F8609" s="11">
        <v>0.20599999999999999</v>
      </c>
      <c r="G8609">
        <f t="shared" si="136"/>
        <v>9.6899999999999986E-2</v>
      </c>
      <c r="H8609">
        <f>G8609/$G$8969</f>
        <v>0.77706495589414593</v>
      </c>
    </row>
    <row r="8610" spans="1:8" x14ac:dyDescent="0.25">
      <c r="A8610">
        <v>39</v>
      </c>
      <c r="B8610" s="8" t="s">
        <v>25</v>
      </c>
      <c r="C8610" t="s">
        <v>20</v>
      </c>
      <c r="D8610" s="7">
        <v>57</v>
      </c>
      <c r="E8610" t="s">
        <v>21</v>
      </c>
      <c r="F8610" s="11">
        <v>0.20300000000000001</v>
      </c>
      <c r="G8610">
        <f t="shared" si="136"/>
        <v>9.8000000000000018E-2</v>
      </c>
      <c r="H8610">
        <f>G8610/$G$8970</f>
        <v>0.72700296735905046</v>
      </c>
    </row>
    <row r="8611" spans="1:8" x14ac:dyDescent="0.25">
      <c r="A8611">
        <v>39</v>
      </c>
      <c r="B8611" s="8" t="s">
        <v>25</v>
      </c>
      <c r="C8611" t="s">
        <v>20</v>
      </c>
      <c r="D8611" s="7">
        <v>57</v>
      </c>
      <c r="E8611" t="s">
        <v>21</v>
      </c>
      <c r="F8611" s="11">
        <v>0.2145</v>
      </c>
      <c r="G8611">
        <f t="shared" ref="G8611:G8674" si="137">F8611-F2371</f>
        <v>0.1123</v>
      </c>
      <c r="H8611">
        <f>G8611/$G$8971</f>
        <v>0.75167336010709496</v>
      </c>
    </row>
    <row r="8612" spans="1:8" x14ac:dyDescent="0.25">
      <c r="A8612">
        <v>39</v>
      </c>
      <c r="B8612" s="8" t="s">
        <v>25</v>
      </c>
      <c r="C8612" t="s">
        <v>20</v>
      </c>
      <c r="D8612" s="8" t="s">
        <v>24</v>
      </c>
      <c r="E8612" t="s">
        <v>20</v>
      </c>
      <c r="F8612" s="11">
        <v>0.2107</v>
      </c>
      <c r="G8612">
        <f t="shared" si="137"/>
        <v>0.1104</v>
      </c>
      <c r="H8612">
        <f>G8612/$G$8372</f>
        <v>0.81959910913140321</v>
      </c>
    </row>
    <row r="8613" spans="1:8" x14ac:dyDescent="0.25">
      <c r="A8613">
        <v>39</v>
      </c>
      <c r="B8613" s="8" t="s">
        <v>25</v>
      </c>
      <c r="C8613" t="s">
        <v>20</v>
      </c>
      <c r="D8613" s="8" t="s">
        <v>24</v>
      </c>
      <c r="E8613" t="s">
        <v>20</v>
      </c>
      <c r="F8613" s="11">
        <v>0.21429999999999999</v>
      </c>
      <c r="G8613">
        <f t="shared" si="137"/>
        <v>0.10999999999999999</v>
      </c>
      <c r="H8613">
        <f>G8613/$G$8373</f>
        <v>0.81662954714179659</v>
      </c>
    </row>
    <row r="8614" spans="1:8" x14ac:dyDescent="0.25">
      <c r="A8614">
        <v>39</v>
      </c>
      <c r="B8614" s="8" t="s">
        <v>25</v>
      </c>
      <c r="C8614" t="s">
        <v>20</v>
      </c>
      <c r="D8614" s="8" t="s">
        <v>24</v>
      </c>
      <c r="E8614" t="s">
        <v>20</v>
      </c>
      <c r="F8614" s="11">
        <v>0.22450000000000001</v>
      </c>
      <c r="G8614">
        <f t="shared" si="137"/>
        <v>0.1172</v>
      </c>
      <c r="H8614">
        <f>G8614/$G$8374</f>
        <v>0.88720666161998485</v>
      </c>
    </row>
    <row r="8615" spans="1:8" x14ac:dyDescent="0.25">
      <c r="A8615">
        <v>39</v>
      </c>
      <c r="B8615" s="8" t="s">
        <v>25</v>
      </c>
      <c r="C8615" t="s">
        <v>20</v>
      </c>
      <c r="D8615" s="8" t="s">
        <v>24</v>
      </c>
      <c r="E8615" t="s">
        <v>20</v>
      </c>
      <c r="F8615" s="11">
        <v>0.2278</v>
      </c>
      <c r="G8615">
        <f t="shared" si="137"/>
        <v>0.1198</v>
      </c>
      <c r="H8615">
        <f>G8615/$G$8375</f>
        <v>0.9892650701899256</v>
      </c>
    </row>
    <row r="8616" spans="1:8" x14ac:dyDescent="0.25">
      <c r="A8616">
        <v>39</v>
      </c>
      <c r="B8616" s="8" t="s">
        <v>25</v>
      </c>
      <c r="C8616" t="s">
        <v>20</v>
      </c>
      <c r="D8616" s="8" t="s">
        <v>24</v>
      </c>
      <c r="E8616" t="s">
        <v>20</v>
      </c>
      <c r="F8616" s="11">
        <v>0.20930000000000001</v>
      </c>
      <c r="G8616">
        <f t="shared" si="137"/>
        <v>0.10380000000000002</v>
      </c>
      <c r="H8616">
        <f>G8616/$G$8376</f>
        <v>0.80465116279069782</v>
      </c>
    </row>
    <row r="8617" spans="1:8" x14ac:dyDescent="0.25">
      <c r="A8617">
        <v>39</v>
      </c>
      <c r="B8617" s="8" t="s">
        <v>25</v>
      </c>
      <c r="C8617" t="s">
        <v>20</v>
      </c>
      <c r="D8617" s="7">
        <v>77</v>
      </c>
      <c r="E8617" t="s">
        <v>21</v>
      </c>
      <c r="F8617" s="11">
        <v>0.2167</v>
      </c>
      <c r="G8617">
        <f t="shared" si="137"/>
        <v>0.11020000000000001</v>
      </c>
      <c r="H8617">
        <f>G8617/$G$9097</f>
        <v>0.70913770913770924</v>
      </c>
    </row>
    <row r="8618" spans="1:8" x14ac:dyDescent="0.25">
      <c r="A8618">
        <v>39</v>
      </c>
      <c r="B8618" s="8" t="s">
        <v>25</v>
      </c>
      <c r="C8618" t="s">
        <v>20</v>
      </c>
      <c r="D8618" s="7">
        <v>77</v>
      </c>
      <c r="E8618" t="s">
        <v>21</v>
      </c>
      <c r="F8618" s="11">
        <v>0.22359999999999999</v>
      </c>
      <c r="G8618">
        <f t="shared" si="137"/>
        <v>0.11939999999999999</v>
      </c>
      <c r="H8618">
        <f>G8618/$G$9098</f>
        <v>0.73658235657001836</v>
      </c>
    </row>
    <row r="8619" spans="1:8" x14ac:dyDescent="0.25">
      <c r="A8619">
        <v>39</v>
      </c>
      <c r="B8619" s="8" t="s">
        <v>25</v>
      </c>
      <c r="C8619" t="s">
        <v>20</v>
      </c>
      <c r="D8619" s="7">
        <v>77</v>
      </c>
      <c r="E8619" t="s">
        <v>21</v>
      </c>
      <c r="F8619" s="11">
        <v>0.21609999999999999</v>
      </c>
      <c r="G8619">
        <f t="shared" si="137"/>
        <v>0.11169999999999998</v>
      </c>
      <c r="H8619">
        <f>G8619/$G$9099</f>
        <v>0.69638403990024933</v>
      </c>
    </row>
    <row r="8620" spans="1:8" x14ac:dyDescent="0.25">
      <c r="A8620">
        <v>39</v>
      </c>
      <c r="B8620" s="8" t="s">
        <v>25</v>
      </c>
      <c r="C8620" t="s">
        <v>20</v>
      </c>
      <c r="D8620" s="7">
        <v>77</v>
      </c>
      <c r="E8620" t="s">
        <v>21</v>
      </c>
      <c r="F8620" s="11">
        <v>0.21840000000000001</v>
      </c>
      <c r="G8620">
        <f t="shared" si="137"/>
        <v>0.11570000000000001</v>
      </c>
      <c r="H8620">
        <f>G8620/$G$9100</f>
        <v>0.69867149758454128</v>
      </c>
    </row>
    <row r="8621" spans="1:8" x14ac:dyDescent="0.25">
      <c r="A8621">
        <v>39</v>
      </c>
      <c r="B8621" s="8" t="s">
        <v>25</v>
      </c>
      <c r="C8621" t="s">
        <v>20</v>
      </c>
      <c r="D8621" s="7">
        <v>77</v>
      </c>
      <c r="E8621" t="s">
        <v>21</v>
      </c>
      <c r="F8621" s="11">
        <v>0.22009999999999999</v>
      </c>
      <c r="G8621">
        <f t="shared" si="137"/>
        <v>0.12469999999999999</v>
      </c>
      <c r="H8621">
        <f>G8621/$G$9101</f>
        <v>0.74447761194029849</v>
      </c>
    </row>
    <row r="8622" spans="1:8" x14ac:dyDescent="0.25">
      <c r="A8622">
        <v>39</v>
      </c>
      <c r="B8622" s="8" t="s">
        <v>25</v>
      </c>
      <c r="C8622" t="s">
        <v>20</v>
      </c>
      <c r="D8622" s="8">
        <v>159</v>
      </c>
      <c r="E8622" t="s">
        <v>20</v>
      </c>
      <c r="F8622" s="11">
        <v>0.22</v>
      </c>
      <c r="G8622">
        <f t="shared" si="137"/>
        <v>0.12809999999999999</v>
      </c>
      <c r="H8622">
        <f>G8622/$G$8502</f>
        <v>0.86965376782077375</v>
      </c>
    </row>
    <row r="8623" spans="1:8" x14ac:dyDescent="0.25">
      <c r="A8623">
        <v>39</v>
      </c>
      <c r="B8623" s="8" t="s">
        <v>25</v>
      </c>
      <c r="C8623" t="s">
        <v>20</v>
      </c>
      <c r="D8623" s="8">
        <v>159</v>
      </c>
      <c r="E8623" t="s">
        <v>20</v>
      </c>
      <c r="F8623" s="11">
        <v>0.23100000000000001</v>
      </c>
      <c r="G8623">
        <f t="shared" si="137"/>
        <v>0.13420000000000001</v>
      </c>
      <c r="H8623">
        <f>G8623/$G$8503</f>
        <v>0.89407061958694212</v>
      </c>
    </row>
    <row r="8624" spans="1:8" x14ac:dyDescent="0.25">
      <c r="A8624">
        <v>39</v>
      </c>
      <c r="B8624" s="8" t="s">
        <v>25</v>
      </c>
      <c r="C8624" t="s">
        <v>20</v>
      </c>
      <c r="D8624" s="8">
        <v>159</v>
      </c>
      <c r="E8624" t="s">
        <v>20</v>
      </c>
      <c r="F8624" s="11">
        <v>0.21249999999999999</v>
      </c>
      <c r="G8624">
        <f t="shared" si="137"/>
        <v>0.11209999999999999</v>
      </c>
      <c r="H8624">
        <f>G8624/$G$8504</f>
        <v>0.72462831286360696</v>
      </c>
    </row>
    <row r="8625" spans="1:8" x14ac:dyDescent="0.25">
      <c r="A8625">
        <v>39</v>
      </c>
      <c r="B8625" s="8" t="s">
        <v>25</v>
      </c>
      <c r="C8625" t="s">
        <v>20</v>
      </c>
      <c r="D8625" s="8">
        <v>159</v>
      </c>
      <c r="E8625" t="s">
        <v>20</v>
      </c>
      <c r="F8625" s="11">
        <v>0.214</v>
      </c>
      <c r="G8625">
        <f t="shared" si="137"/>
        <v>0.11169999999999999</v>
      </c>
      <c r="H8625">
        <f>G8625/$G$8505</f>
        <v>0.75320296695886724</v>
      </c>
    </row>
    <row r="8626" spans="1:8" x14ac:dyDescent="0.25">
      <c r="A8626">
        <v>39</v>
      </c>
      <c r="B8626" s="8" t="s">
        <v>25</v>
      </c>
      <c r="C8626" t="s">
        <v>20</v>
      </c>
      <c r="D8626" s="8">
        <v>159</v>
      </c>
      <c r="E8626" t="s">
        <v>20</v>
      </c>
      <c r="F8626" s="11">
        <v>0.22500000000000001</v>
      </c>
      <c r="G8626">
        <f t="shared" si="137"/>
        <v>0.1235</v>
      </c>
      <c r="H8626">
        <f>G8626/$G$8506</f>
        <v>0.81625908790482493</v>
      </c>
    </row>
    <row r="8627" spans="1:8" x14ac:dyDescent="0.25">
      <c r="A8627">
        <v>39</v>
      </c>
      <c r="B8627" s="8" t="s">
        <v>25</v>
      </c>
      <c r="C8627" t="s">
        <v>20</v>
      </c>
      <c r="D8627" s="7">
        <v>74</v>
      </c>
      <c r="E8627" t="s">
        <v>21</v>
      </c>
      <c r="F8627" s="11">
        <v>0.21490000000000001</v>
      </c>
      <c r="G8627">
        <f t="shared" si="137"/>
        <v>0.11280000000000001</v>
      </c>
      <c r="H8627">
        <f>G8627/$G$9227</f>
        <v>0.8120950323974081</v>
      </c>
    </row>
    <row r="8628" spans="1:8" x14ac:dyDescent="0.25">
      <c r="A8628">
        <v>39</v>
      </c>
      <c r="B8628" s="8" t="s">
        <v>25</v>
      </c>
      <c r="C8628" t="s">
        <v>20</v>
      </c>
      <c r="D8628" s="7">
        <v>74</v>
      </c>
      <c r="E8628" t="s">
        <v>21</v>
      </c>
      <c r="F8628" s="11">
        <v>0.21829999999999999</v>
      </c>
      <c r="G8628">
        <f t="shared" si="137"/>
        <v>0.11639999999999999</v>
      </c>
      <c r="H8628">
        <f>G8628/$G$9228</f>
        <v>0.82965074839629371</v>
      </c>
    </row>
    <row r="8629" spans="1:8" x14ac:dyDescent="0.25">
      <c r="A8629">
        <v>39</v>
      </c>
      <c r="B8629" s="8" t="s">
        <v>25</v>
      </c>
      <c r="C8629" t="s">
        <v>20</v>
      </c>
      <c r="D8629" s="7">
        <v>74</v>
      </c>
      <c r="E8629" t="s">
        <v>21</v>
      </c>
      <c r="F8629" s="11">
        <v>0.21310000000000001</v>
      </c>
      <c r="G8629">
        <f t="shared" si="137"/>
        <v>0.11350000000000002</v>
      </c>
      <c r="H8629">
        <f>G8629/$G$9229</f>
        <v>0.76792963464140751</v>
      </c>
    </row>
    <row r="8630" spans="1:8" x14ac:dyDescent="0.25">
      <c r="A8630">
        <v>39</v>
      </c>
      <c r="B8630" s="8" t="s">
        <v>25</v>
      </c>
      <c r="C8630" t="s">
        <v>20</v>
      </c>
      <c r="D8630" s="7">
        <v>74</v>
      </c>
      <c r="E8630" t="s">
        <v>21</v>
      </c>
      <c r="F8630" s="11">
        <v>0.21840000000000001</v>
      </c>
      <c r="G8630">
        <f t="shared" si="137"/>
        <v>0.11940000000000001</v>
      </c>
      <c r="H8630">
        <f>G8630/$G$9230</f>
        <v>0.83496503496503494</v>
      </c>
    </row>
    <row r="8631" spans="1:8" x14ac:dyDescent="0.25">
      <c r="A8631">
        <v>39</v>
      </c>
      <c r="B8631" s="8" t="s">
        <v>25</v>
      </c>
      <c r="C8631" t="s">
        <v>20</v>
      </c>
      <c r="D8631" s="7">
        <v>74</v>
      </c>
      <c r="E8631" t="s">
        <v>21</v>
      </c>
      <c r="F8631" s="11">
        <v>0.24260000000000001</v>
      </c>
      <c r="G8631">
        <f t="shared" si="137"/>
        <v>0.14980000000000002</v>
      </c>
      <c r="H8631">
        <f>G8631/$G$9231</f>
        <v>0.92526250772081553</v>
      </c>
    </row>
    <row r="8632" spans="1:8" x14ac:dyDescent="0.25">
      <c r="A8632">
        <v>39</v>
      </c>
      <c r="B8632" s="8" t="s">
        <v>25</v>
      </c>
      <c r="C8632" t="s">
        <v>20</v>
      </c>
      <c r="D8632" s="8" t="s">
        <v>25</v>
      </c>
      <c r="E8632" t="s">
        <v>20</v>
      </c>
      <c r="F8632" s="11">
        <v>0.16289999999999999</v>
      </c>
      <c r="G8632">
        <f t="shared" si="137"/>
        <v>6.9799999999999987E-2</v>
      </c>
      <c r="H8632">
        <f>G8632/$G$8632</f>
        <v>1</v>
      </c>
    </row>
    <row r="8633" spans="1:8" x14ac:dyDescent="0.25">
      <c r="A8633">
        <v>39</v>
      </c>
      <c r="B8633" s="8" t="s">
        <v>25</v>
      </c>
      <c r="C8633" t="s">
        <v>20</v>
      </c>
      <c r="D8633" s="8" t="s">
        <v>25</v>
      </c>
      <c r="E8633" t="s">
        <v>20</v>
      </c>
      <c r="F8633" s="11">
        <v>0.15690000000000001</v>
      </c>
      <c r="G8633">
        <f t="shared" si="137"/>
        <v>6.4100000000000018E-2</v>
      </c>
      <c r="H8633">
        <f>G8633/$G$8633</f>
        <v>1</v>
      </c>
    </row>
    <row r="8634" spans="1:8" x14ac:dyDescent="0.25">
      <c r="A8634">
        <v>39</v>
      </c>
      <c r="B8634" s="8" t="s">
        <v>25</v>
      </c>
      <c r="C8634" t="s">
        <v>20</v>
      </c>
      <c r="D8634" s="8" t="s">
        <v>25</v>
      </c>
      <c r="E8634" t="s">
        <v>20</v>
      </c>
      <c r="F8634" s="11">
        <v>0.1641</v>
      </c>
      <c r="G8634">
        <f t="shared" si="137"/>
        <v>7.039999999999999E-2</v>
      </c>
      <c r="H8634">
        <f>G8634/$G$8634</f>
        <v>1</v>
      </c>
    </row>
    <row r="8635" spans="1:8" x14ac:dyDescent="0.25">
      <c r="A8635">
        <v>39</v>
      </c>
      <c r="B8635" s="8" t="s">
        <v>25</v>
      </c>
      <c r="C8635" t="s">
        <v>20</v>
      </c>
      <c r="D8635" s="8" t="s">
        <v>25</v>
      </c>
      <c r="E8635" t="s">
        <v>20</v>
      </c>
      <c r="F8635" s="11">
        <v>0.16550000000000001</v>
      </c>
      <c r="G8635">
        <f t="shared" si="137"/>
        <v>7.2800000000000004E-2</v>
      </c>
      <c r="H8635">
        <f>G8635/$G$8635</f>
        <v>1</v>
      </c>
    </row>
    <row r="8636" spans="1:8" x14ac:dyDescent="0.25">
      <c r="A8636">
        <v>39</v>
      </c>
      <c r="B8636" s="8" t="s">
        <v>25</v>
      </c>
      <c r="C8636" t="s">
        <v>20</v>
      </c>
      <c r="D8636" s="8" t="s">
        <v>25</v>
      </c>
      <c r="E8636" t="s">
        <v>20</v>
      </c>
      <c r="F8636" s="11">
        <v>0.16750000000000001</v>
      </c>
      <c r="G8636">
        <f t="shared" si="137"/>
        <v>7.5300000000000006E-2</v>
      </c>
      <c r="H8636">
        <f>G8636/$G$8636</f>
        <v>1</v>
      </c>
    </row>
    <row r="8637" spans="1:8" x14ac:dyDescent="0.25">
      <c r="A8637">
        <v>39</v>
      </c>
      <c r="B8637" s="8" t="s">
        <v>25</v>
      </c>
      <c r="C8637" t="s">
        <v>20</v>
      </c>
      <c r="D8637" s="7">
        <v>67</v>
      </c>
      <c r="E8637" t="s">
        <v>21</v>
      </c>
      <c r="F8637" s="11">
        <v>0.21629999999999999</v>
      </c>
      <c r="G8637">
        <f t="shared" si="137"/>
        <v>0.12279999999999999</v>
      </c>
      <c r="H8637">
        <f>G8637/$G$9357</f>
        <v>1.0577088716623599</v>
      </c>
    </row>
    <row r="8638" spans="1:8" x14ac:dyDescent="0.25">
      <c r="A8638">
        <v>39</v>
      </c>
      <c r="B8638" s="8" t="s">
        <v>25</v>
      </c>
      <c r="C8638" t="s">
        <v>20</v>
      </c>
      <c r="D8638" s="7">
        <v>67</v>
      </c>
      <c r="E8638" t="s">
        <v>21</v>
      </c>
      <c r="F8638" s="11">
        <v>0.20549999999999999</v>
      </c>
      <c r="G8638">
        <f t="shared" si="137"/>
        <v>0.11289999999999999</v>
      </c>
      <c r="H8638">
        <f>G8638/$G$9358</f>
        <v>1.0245009074410163</v>
      </c>
    </row>
    <row r="8639" spans="1:8" x14ac:dyDescent="0.25">
      <c r="A8639">
        <v>39</v>
      </c>
      <c r="B8639" s="8" t="s">
        <v>25</v>
      </c>
      <c r="C8639" t="s">
        <v>20</v>
      </c>
      <c r="D8639" s="7">
        <v>67</v>
      </c>
      <c r="E8639" t="s">
        <v>21</v>
      </c>
      <c r="F8639" s="11">
        <v>0.2162</v>
      </c>
      <c r="G8639">
        <f t="shared" si="137"/>
        <v>0.123</v>
      </c>
      <c r="H8639">
        <f>G8639/$G$9359</f>
        <v>1.0723626852659112</v>
      </c>
    </row>
    <row r="8640" spans="1:8" x14ac:dyDescent="0.25">
      <c r="A8640">
        <v>39</v>
      </c>
      <c r="B8640" s="8" t="s">
        <v>25</v>
      </c>
      <c r="C8640" t="s">
        <v>20</v>
      </c>
      <c r="D8640" s="7">
        <v>67</v>
      </c>
      <c r="E8640" t="s">
        <v>21</v>
      </c>
      <c r="F8640" s="11">
        <v>0.22090000000000001</v>
      </c>
      <c r="G8640">
        <f t="shared" si="137"/>
        <v>0.12730000000000002</v>
      </c>
      <c r="H8640">
        <f>G8640/$G$9360</f>
        <v>1.0039432176656153</v>
      </c>
    </row>
    <row r="8641" spans="1:8" x14ac:dyDescent="0.25">
      <c r="A8641">
        <v>39</v>
      </c>
      <c r="B8641" s="8" t="s">
        <v>25</v>
      </c>
      <c r="C8641" t="s">
        <v>20</v>
      </c>
      <c r="D8641" s="9">
        <v>67</v>
      </c>
      <c r="E8641" t="s">
        <v>21</v>
      </c>
      <c r="F8641" s="11">
        <v>0.2311</v>
      </c>
      <c r="G8641">
        <f t="shared" si="137"/>
        <v>0.13789999999999999</v>
      </c>
      <c r="H8641">
        <f>G8641/$G$9361</f>
        <v>1.037622272385252</v>
      </c>
    </row>
    <row r="8642" spans="1:8" x14ac:dyDescent="0.25">
      <c r="A8642">
        <v>39</v>
      </c>
      <c r="B8642" s="6">
        <v>41</v>
      </c>
      <c r="C8642" t="s">
        <v>21</v>
      </c>
      <c r="D8642" s="1" t="s">
        <v>6</v>
      </c>
      <c r="E8642" t="s">
        <v>7</v>
      </c>
      <c r="F8642" s="11">
        <v>0.2772</v>
      </c>
      <c r="G8642">
        <f t="shared" si="137"/>
        <v>0.18409999999999999</v>
      </c>
      <c r="H8642">
        <f>G8642/$G$6482</f>
        <v>1.0043644298963446</v>
      </c>
    </row>
    <row r="8643" spans="1:8" x14ac:dyDescent="0.25">
      <c r="A8643">
        <v>39</v>
      </c>
      <c r="B8643" s="6">
        <v>41</v>
      </c>
      <c r="C8643" t="s">
        <v>21</v>
      </c>
      <c r="D8643" s="1" t="s">
        <v>6</v>
      </c>
      <c r="E8643" t="s">
        <v>7</v>
      </c>
      <c r="F8643" s="11">
        <v>0.26850000000000002</v>
      </c>
      <c r="G8643">
        <f t="shared" si="137"/>
        <v>0.17530000000000001</v>
      </c>
      <c r="H8643">
        <f>G8643/$G$6483</f>
        <v>0.92409066947812346</v>
      </c>
    </row>
    <row r="8644" spans="1:8" x14ac:dyDescent="0.25">
      <c r="A8644">
        <v>39</v>
      </c>
      <c r="B8644" s="6">
        <v>41</v>
      </c>
      <c r="C8644" t="s">
        <v>21</v>
      </c>
      <c r="D8644" s="1" t="s">
        <v>6</v>
      </c>
      <c r="E8644" t="s">
        <v>7</v>
      </c>
      <c r="F8644" s="11">
        <v>0.25850000000000001</v>
      </c>
      <c r="G8644">
        <f t="shared" si="137"/>
        <v>0.16489999999999999</v>
      </c>
      <c r="H8644">
        <f>G8644/$G$6484</f>
        <v>0.92796848621271788</v>
      </c>
    </row>
    <row r="8645" spans="1:8" x14ac:dyDescent="0.25">
      <c r="A8645">
        <v>39</v>
      </c>
      <c r="B8645" s="6">
        <v>41</v>
      </c>
      <c r="C8645" t="s">
        <v>21</v>
      </c>
      <c r="D8645" s="1" t="s">
        <v>6</v>
      </c>
      <c r="E8645" t="s">
        <v>7</v>
      </c>
      <c r="F8645" s="11">
        <v>0.26440000000000002</v>
      </c>
      <c r="G8645">
        <f t="shared" si="137"/>
        <v>0.17090000000000002</v>
      </c>
      <c r="H8645">
        <f>G8645/$G$6485</f>
        <v>0.96281690140845089</v>
      </c>
    </row>
    <row r="8646" spans="1:8" x14ac:dyDescent="0.25">
      <c r="A8646">
        <v>39</v>
      </c>
      <c r="B8646" s="6">
        <v>41</v>
      </c>
      <c r="C8646" t="s">
        <v>21</v>
      </c>
      <c r="D8646" s="1" t="s">
        <v>6</v>
      </c>
      <c r="E8646" t="s">
        <v>7</v>
      </c>
      <c r="F8646" s="11">
        <v>0.26919999999999999</v>
      </c>
      <c r="G8646">
        <f t="shared" si="137"/>
        <v>0.1764</v>
      </c>
      <c r="H8646">
        <f>G8646/$G$6486</f>
        <v>0.99212598425196863</v>
      </c>
    </row>
    <row r="8647" spans="1:8" x14ac:dyDescent="0.25">
      <c r="A8647">
        <v>39</v>
      </c>
      <c r="B8647" s="6">
        <v>41</v>
      </c>
      <c r="C8647" t="s">
        <v>21</v>
      </c>
      <c r="D8647" s="2" t="s">
        <v>8</v>
      </c>
      <c r="E8647" t="s">
        <v>9</v>
      </c>
      <c r="F8647" s="11">
        <v>0.24010000000000001</v>
      </c>
      <c r="G8647">
        <f t="shared" si="137"/>
        <v>0.1464</v>
      </c>
      <c r="H8647">
        <f>G8647/$G$7207</f>
        <v>1.1674641148325358</v>
      </c>
    </row>
    <row r="8648" spans="1:8" x14ac:dyDescent="0.25">
      <c r="A8648">
        <v>39</v>
      </c>
      <c r="B8648" s="6">
        <v>41</v>
      </c>
      <c r="C8648" t="s">
        <v>21</v>
      </c>
      <c r="D8648" s="2" t="s">
        <v>8</v>
      </c>
      <c r="E8648" t="s">
        <v>9</v>
      </c>
      <c r="F8648" s="11">
        <v>0.25090000000000001</v>
      </c>
      <c r="G8648">
        <f t="shared" si="137"/>
        <v>0.15579999999999999</v>
      </c>
      <c r="H8648">
        <f>G8648/$G$7208</f>
        <v>1.2656376929325752</v>
      </c>
    </row>
    <row r="8649" spans="1:8" x14ac:dyDescent="0.25">
      <c r="A8649">
        <v>39</v>
      </c>
      <c r="B8649" s="6">
        <v>41</v>
      </c>
      <c r="C8649" t="s">
        <v>21</v>
      </c>
      <c r="D8649" s="2" t="s">
        <v>8</v>
      </c>
      <c r="E8649" t="s">
        <v>9</v>
      </c>
      <c r="F8649" s="11">
        <v>0.26519999999999999</v>
      </c>
      <c r="G8649">
        <f t="shared" si="137"/>
        <v>0.16799999999999998</v>
      </c>
      <c r="H8649">
        <f>G8649/$G$7209</f>
        <v>1.3680781758957654</v>
      </c>
    </row>
    <row r="8650" spans="1:8" x14ac:dyDescent="0.25">
      <c r="A8650">
        <v>39</v>
      </c>
      <c r="B8650" s="6">
        <v>41</v>
      </c>
      <c r="C8650" t="s">
        <v>21</v>
      </c>
      <c r="D8650" s="2" t="s">
        <v>8</v>
      </c>
      <c r="E8650" t="s">
        <v>9</v>
      </c>
      <c r="F8650" s="11">
        <v>0.26129999999999998</v>
      </c>
      <c r="G8650">
        <f t="shared" si="137"/>
        <v>0.16589999999999999</v>
      </c>
      <c r="H8650">
        <f>G8650/$G$7210</f>
        <v>1.2587253414264035</v>
      </c>
    </row>
    <row r="8651" spans="1:8" x14ac:dyDescent="0.25">
      <c r="A8651">
        <v>39</v>
      </c>
      <c r="B8651" s="6">
        <v>41</v>
      </c>
      <c r="C8651" t="s">
        <v>21</v>
      </c>
      <c r="D8651" s="2" t="s">
        <v>8</v>
      </c>
      <c r="E8651" t="s">
        <v>9</v>
      </c>
      <c r="F8651" s="11">
        <v>0.26319999999999999</v>
      </c>
      <c r="G8651">
        <f t="shared" si="137"/>
        <v>0.16949999999999998</v>
      </c>
      <c r="H8651">
        <f>G8651/$G$7211</f>
        <v>1.3119195046439629</v>
      </c>
    </row>
    <row r="8652" spans="1:8" x14ac:dyDescent="0.25">
      <c r="A8652">
        <v>39</v>
      </c>
      <c r="B8652" s="6">
        <v>41</v>
      </c>
      <c r="C8652" t="s">
        <v>21</v>
      </c>
      <c r="D8652" s="3" t="s">
        <v>10</v>
      </c>
      <c r="E8652" t="s">
        <v>7</v>
      </c>
      <c r="F8652" s="11">
        <v>0.26840000000000003</v>
      </c>
      <c r="G8652">
        <f t="shared" si="137"/>
        <v>0.17600000000000005</v>
      </c>
      <c r="H8652">
        <f>G8652/$G$6612</f>
        <v>1.221374045801527</v>
      </c>
    </row>
    <row r="8653" spans="1:8" x14ac:dyDescent="0.25">
      <c r="A8653">
        <v>39</v>
      </c>
      <c r="B8653" s="6">
        <v>41</v>
      </c>
      <c r="C8653" t="s">
        <v>21</v>
      </c>
      <c r="D8653" s="3" t="s">
        <v>10</v>
      </c>
      <c r="E8653" t="s">
        <v>7</v>
      </c>
      <c r="F8653" s="11">
        <v>0.26219999999999999</v>
      </c>
      <c r="G8653">
        <f t="shared" si="137"/>
        <v>0.16599999999999998</v>
      </c>
      <c r="H8653">
        <f>G8653/$G$6613</f>
        <v>1.1511789181692094</v>
      </c>
    </row>
    <row r="8654" spans="1:8" x14ac:dyDescent="0.25">
      <c r="A8654">
        <v>39</v>
      </c>
      <c r="B8654" s="6">
        <v>41</v>
      </c>
      <c r="C8654" t="s">
        <v>21</v>
      </c>
      <c r="D8654" s="3" t="s">
        <v>10</v>
      </c>
      <c r="E8654" t="s">
        <v>7</v>
      </c>
      <c r="F8654" s="11">
        <v>0.27300000000000002</v>
      </c>
      <c r="G8654">
        <f t="shared" si="137"/>
        <v>0.17700000000000002</v>
      </c>
      <c r="H8654">
        <f>G8654/$G$6614</f>
        <v>1.2447257383966246</v>
      </c>
    </row>
    <row r="8655" spans="1:8" x14ac:dyDescent="0.25">
      <c r="A8655">
        <v>39</v>
      </c>
      <c r="B8655" s="6">
        <v>41</v>
      </c>
      <c r="C8655" t="s">
        <v>21</v>
      </c>
      <c r="D8655" s="3" t="s">
        <v>10</v>
      </c>
      <c r="E8655" t="s">
        <v>7</v>
      </c>
      <c r="F8655" s="11">
        <v>0.27029999999999998</v>
      </c>
      <c r="G8655">
        <f t="shared" si="137"/>
        <v>0.1734</v>
      </c>
      <c r="H8655">
        <f>G8655/$G$6615</f>
        <v>1.1966873706004137</v>
      </c>
    </row>
    <row r="8656" spans="1:8" x14ac:dyDescent="0.25">
      <c r="A8656">
        <v>39</v>
      </c>
      <c r="B8656" s="6">
        <v>41</v>
      </c>
      <c r="C8656" t="s">
        <v>21</v>
      </c>
      <c r="D8656" s="3" t="s">
        <v>10</v>
      </c>
      <c r="E8656" t="s">
        <v>7</v>
      </c>
      <c r="F8656" s="11">
        <v>0.27129999999999999</v>
      </c>
      <c r="G8656">
        <f t="shared" si="137"/>
        <v>0.17559999999999998</v>
      </c>
      <c r="H8656">
        <f>G8656/$G$6616</f>
        <v>1.1365695792880259</v>
      </c>
    </row>
    <row r="8657" spans="1:8" x14ac:dyDescent="0.25">
      <c r="A8657">
        <v>39</v>
      </c>
      <c r="B8657" s="6">
        <v>41</v>
      </c>
      <c r="C8657" t="s">
        <v>21</v>
      </c>
      <c r="D8657" s="2">
        <v>158</v>
      </c>
      <c r="E8657" t="s">
        <v>9</v>
      </c>
      <c r="F8657" s="11">
        <v>0.22850000000000001</v>
      </c>
      <c r="G8657">
        <f t="shared" si="137"/>
        <v>0.13400000000000001</v>
      </c>
      <c r="H8657">
        <f>G8657/$G$7337</f>
        <v>1.2786259541984735</v>
      </c>
    </row>
    <row r="8658" spans="1:8" x14ac:dyDescent="0.25">
      <c r="A8658">
        <v>39</v>
      </c>
      <c r="B8658" s="6">
        <v>41</v>
      </c>
      <c r="C8658" t="s">
        <v>21</v>
      </c>
      <c r="D8658" s="2">
        <v>158</v>
      </c>
      <c r="E8658" t="s">
        <v>9</v>
      </c>
      <c r="F8658" s="11">
        <v>0.2243</v>
      </c>
      <c r="G8658">
        <f t="shared" si="137"/>
        <v>0.1293</v>
      </c>
      <c r="H8658">
        <f>G8658/$G$7338</f>
        <v>1.1432360742705572</v>
      </c>
    </row>
    <row r="8659" spans="1:8" x14ac:dyDescent="0.25">
      <c r="A8659">
        <v>39</v>
      </c>
      <c r="B8659" s="6">
        <v>41</v>
      </c>
      <c r="C8659" t="s">
        <v>21</v>
      </c>
      <c r="D8659" s="2">
        <v>158</v>
      </c>
      <c r="E8659" t="s">
        <v>9</v>
      </c>
      <c r="F8659" s="11">
        <v>0.2286</v>
      </c>
      <c r="G8659">
        <f t="shared" si="137"/>
        <v>0.13539999999999999</v>
      </c>
      <c r="H8659">
        <f>G8659/$G$7339</f>
        <v>1.2100089365504916</v>
      </c>
    </row>
    <row r="8660" spans="1:8" x14ac:dyDescent="0.25">
      <c r="A8660">
        <v>39</v>
      </c>
      <c r="B8660" s="6">
        <v>41</v>
      </c>
      <c r="C8660" t="s">
        <v>21</v>
      </c>
      <c r="D8660" s="2">
        <v>158</v>
      </c>
      <c r="E8660" t="s">
        <v>9</v>
      </c>
      <c r="F8660" s="11">
        <v>0.2334</v>
      </c>
      <c r="G8660">
        <f t="shared" si="137"/>
        <v>0.14100000000000001</v>
      </c>
      <c r="H8660">
        <f>G8660/$G$7340</f>
        <v>1.2197231833910034</v>
      </c>
    </row>
    <row r="8661" spans="1:8" x14ac:dyDescent="0.25">
      <c r="A8661">
        <v>39</v>
      </c>
      <c r="B8661" s="6">
        <v>41</v>
      </c>
      <c r="C8661" t="s">
        <v>21</v>
      </c>
      <c r="D8661" s="2">
        <v>158</v>
      </c>
      <c r="E8661" t="s">
        <v>9</v>
      </c>
      <c r="F8661" s="11">
        <v>0.24049999999999999</v>
      </c>
      <c r="G8661">
        <f t="shared" si="137"/>
        <v>0.14789999999999998</v>
      </c>
      <c r="H8661">
        <f>G8661/$G$7341</f>
        <v>1.1728786677240284</v>
      </c>
    </row>
    <row r="8662" spans="1:8" x14ac:dyDescent="0.25">
      <c r="A8662">
        <v>39</v>
      </c>
      <c r="B8662" s="6">
        <v>41</v>
      </c>
      <c r="C8662" t="s">
        <v>21</v>
      </c>
      <c r="D8662" s="3" t="s">
        <v>11</v>
      </c>
      <c r="E8662" t="s">
        <v>7</v>
      </c>
      <c r="F8662" s="11">
        <v>0.27579999999999999</v>
      </c>
      <c r="G8662">
        <f t="shared" si="137"/>
        <v>0.18329999999999999</v>
      </c>
      <c r="H8662">
        <f>G8662/$G$6742</f>
        <v>1.4617224880382775</v>
      </c>
    </row>
    <row r="8663" spans="1:8" x14ac:dyDescent="0.25">
      <c r="A8663">
        <v>39</v>
      </c>
      <c r="B8663" s="6">
        <v>41</v>
      </c>
      <c r="C8663" t="s">
        <v>21</v>
      </c>
      <c r="D8663" s="3" t="s">
        <v>11</v>
      </c>
      <c r="E8663" t="s">
        <v>7</v>
      </c>
      <c r="F8663" s="11">
        <v>0.25829999999999997</v>
      </c>
      <c r="G8663">
        <f t="shared" si="137"/>
        <v>0.16589999999999999</v>
      </c>
      <c r="H8663">
        <f>G8663/$G$6743</f>
        <v>1.2334572490706319</v>
      </c>
    </row>
    <row r="8664" spans="1:8" x14ac:dyDescent="0.25">
      <c r="A8664">
        <v>39</v>
      </c>
      <c r="B8664" s="6">
        <v>41</v>
      </c>
      <c r="C8664" t="s">
        <v>21</v>
      </c>
      <c r="D8664" s="3" t="s">
        <v>11</v>
      </c>
      <c r="E8664" t="s">
        <v>7</v>
      </c>
      <c r="F8664" s="11">
        <v>0.25409999999999999</v>
      </c>
      <c r="G8664">
        <f t="shared" si="137"/>
        <v>0.1613</v>
      </c>
      <c r="H8664">
        <f>G8664/$G$6744</f>
        <v>1.2455598455598456</v>
      </c>
    </row>
    <row r="8665" spans="1:8" x14ac:dyDescent="0.25">
      <c r="A8665">
        <v>39</v>
      </c>
      <c r="B8665" s="6">
        <v>41</v>
      </c>
      <c r="C8665" t="s">
        <v>21</v>
      </c>
      <c r="D8665" s="3" t="s">
        <v>11</v>
      </c>
      <c r="E8665" t="s">
        <v>7</v>
      </c>
      <c r="F8665" s="11">
        <v>0.255</v>
      </c>
      <c r="G8665">
        <f t="shared" si="137"/>
        <v>0.16210000000000002</v>
      </c>
      <c r="H8665">
        <f>G8665/$G$6745</f>
        <v>1.1661870503597125</v>
      </c>
    </row>
    <row r="8666" spans="1:8" x14ac:dyDescent="0.25">
      <c r="A8666">
        <v>39</v>
      </c>
      <c r="B8666" s="6">
        <v>41</v>
      </c>
      <c r="C8666" t="s">
        <v>21</v>
      </c>
      <c r="D8666" s="3" t="s">
        <v>11</v>
      </c>
      <c r="E8666" t="s">
        <v>7</v>
      </c>
      <c r="F8666" s="11">
        <v>0.2631</v>
      </c>
      <c r="G8666">
        <f t="shared" si="137"/>
        <v>0.17070000000000002</v>
      </c>
      <c r="H8666">
        <f>G8666/$G$6746</f>
        <v>1.2644444444444445</v>
      </c>
    </row>
    <row r="8667" spans="1:8" x14ac:dyDescent="0.25">
      <c r="A8667">
        <v>39</v>
      </c>
      <c r="B8667" s="6">
        <v>41</v>
      </c>
      <c r="C8667" t="s">
        <v>21</v>
      </c>
      <c r="D8667" s="2" t="s">
        <v>12</v>
      </c>
      <c r="E8667" t="s">
        <v>9</v>
      </c>
      <c r="F8667" s="11">
        <v>0.2271</v>
      </c>
      <c r="G8667">
        <f t="shared" si="137"/>
        <v>0.1356</v>
      </c>
      <c r="H8667">
        <f>G8667/$G$7467</f>
        <v>1.2406221408966147</v>
      </c>
    </row>
    <row r="8668" spans="1:8" x14ac:dyDescent="0.25">
      <c r="A8668">
        <v>39</v>
      </c>
      <c r="B8668" s="6">
        <v>41</v>
      </c>
      <c r="C8668" t="s">
        <v>21</v>
      </c>
      <c r="D8668" s="2" t="s">
        <v>12</v>
      </c>
      <c r="E8668" t="s">
        <v>9</v>
      </c>
      <c r="F8668" s="11">
        <v>0.24560000000000001</v>
      </c>
      <c r="G8668">
        <f t="shared" si="137"/>
        <v>0.15250000000000002</v>
      </c>
      <c r="H8668">
        <f>G8668/$G$7468</f>
        <v>1.2428687856560718</v>
      </c>
    </row>
    <row r="8669" spans="1:8" x14ac:dyDescent="0.25">
      <c r="A8669">
        <v>39</v>
      </c>
      <c r="B8669" s="6">
        <v>41</v>
      </c>
      <c r="C8669" t="s">
        <v>21</v>
      </c>
      <c r="D8669" s="2" t="s">
        <v>12</v>
      </c>
      <c r="E8669" t="s">
        <v>9</v>
      </c>
      <c r="F8669" s="11">
        <v>0.21740000000000001</v>
      </c>
      <c r="G8669">
        <f t="shared" si="137"/>
        <v>0.12520000000000001</v>
      </c>
      <c r="H8669">
        <f>G8669/$G$7469</f>
        <v>1.23837784371909</v>
      </c>
    </row>
    <row r="8670" spans="1:8" x14ac:dyDescent="0.25">
      <c r="A8670">
        <v>39</v>
      </c>
      <c r="B8670" s="6">
        <v>41</v>
      </c>
      <c r="C8670" t="s">
        <v>21</v>
      </c>
      <c r="D8670" s="2" t="s">
        <v>12</v>
      </c>
      <c r="E8670" t="s">
        <v>9</v>
      </c>
      <c r="F8670" s="11">
        <v>0.2298</v>
      </c>
      <c r="G8670">
        <f t="shared" si="137"/>
        <v>0.13740000000000002</v>
      </c>
      <c r="H8670">
        <f>G8670/$G$7470</f>
        <v>1.2877225866916593</v>
      </c>
    </row>
    <row r="8671" spans="1:8" x14ac:dyDescent="0.25">
      <c r="A8671">
        <v>39</v>
      </c>
      <c r="B8671" s="6">
        <v>41</v>
      </c>
      <c r="C8671" t="s">
        <v>21</v>
      </c>
      <c r="D8671" s="2" t="s">
        <v>12</v>
      </c>
      <c r="E8671" t="s">
        <v>9</v>
      </c>
      <c r="F8671" s="11">
        <v>0.22140000000000001</v>
      </c>
      <c r="G8671">
        <f t="shared" si="137"/>
        <v>0.1295</v>
      </c>
      <c r="H8671">
        <f>G8671/$G$7471</f>
        <v>1.2646484375</v>
      </c>
    </row>
    <row r="8672" spans="1:8" x14ac:dyDescent="0.25">
      <c r="A8672">
        <v>39</v>
      </c>
      <c r="B8672" s="6">
        <v>41</v>
      </c>
      <c r="C8672" t="s">
        <v>21</v>
      </c>
      <c r="D8672" s="3" t="s">
        <v>13</v>
      </c>
      <c r="E8672" t="s">
        <v>7</v>
      </c>
      <c r="F8672" s="11">
        <v>0.21679999999999999</v>
      </c>
      <c r="G8672">
        <f t="shared" si="137"/>
        <v>0.12379999999999999</v>
      </c>
      <c r="H8672">
        <f>G8672/$G$6872</f>
        <v>0.831989247311828</v>
      </c>
    </row>
    <row r="8673" spans="1:8" x14ac:dyDescent="0.25">
      <c r="A8673">
        <v>39</v>
      </c>
      <c r="B8673" s="6">
        <v>41</v>
      </c>
      <c r="C8673" t="s">
        <v>21</v>
      </c>
      <c r="D8673" s="3" t="s">
        <v>13</v>
      </c>
      <c r="E8673" t="s">
        <v>7</v>
      </c>
      <c r="F8673" s="11">
        <v>0.21629999999999999</v>
      </c>
      <c r="G8673">
        <f t="shared" si="137"/>
        <v>0.1229</v>
      </c>
      <c r="H8673">
        <f>G8673/$G$6873</f>
        <v>0.79908972691807545</v>
      </c>
    </row>
    <row r="8674" spans="1:8" x14ac:dyDescent="0.25">
      <c r="A8674">
        <v>39</v>
      </c>
      <c r="B8674" s="6">
        <v>41</v>
      </c>
      <c r="C8674" t="s">
        <v>21</v>
      </c>
      <c r="D8674" s="3" t="s">
        <v>13</v>
      </c>
      <c r="E8674" t="s">
        <v>7</v>
      </c>
      <c r="F8674" s="11">
        <v>0.2054</v>
      </c>
      <c r="G8674">
        <f t="shared" si="137"/>
        <v>0.1123</v>
      </c>
      <c r="H8674">
        <f>G8674/$G$6874</f>
        <v>0.82090643274853792</v>
      </c>
    </row>
    <row r="8675" spans="1:8" x14ac:dyDescent="0.25">
      <c r="A8675">
        <v>39</v>
      </c>
      <c r="B8675" s="6">
        <v>41</v>
      </c>
      <c r="C8675" t="s">
        <v>21</v>
      </c>
      <c r="D8675" s="3" t="s">
        <v>13</v>
      </c>
      <c r="E8675" t="s">
        <v>7</v>
      </c>
      <c r="F8675" s="11">
        <v>0.21149999999999999</v>
      </c>
      <c r="G8675">
        <f t="shared" ref="G8675:G8738" si="138">F8675-F2435</f>
        <v>0.11889999999999999</v>
      </c>
      <c r="H8675">
        <f>G8675/$G$6875</f>
        <v>0.78275181040157993</v>
      </c>
    </row>
    <row r="8676" spans="1:8" x14ac:dyDescent="0.25">
      <c r="A8676">
        <v>39</v>
      </c>
      <c r="B8676" s="6">
        <v>41</v>
      </c>
      <c r="C8676" t="s">
        <v>21</v>
      </c>
      <c r="D8676" s="3" t="s">
        <v>13</v>
      </c>
      <c r="E8676" t="s">
        <v>7</v>
      </c>
      <c r="F8676" s="11">
        <v>0.20860000000000001</v>
      </c>
      <c r="G8676">
        <f t="shared" si="138"/>
        <v>0.11620000000000001</v>
      </c>
      <c r="H8676">
        <f>G8676/$G$6876</f>
        <v>0.73358585858585856</v>
      </c>
    </row>
    <row r="8677" spans="1:8" x14ac:dyDescent="0.25">
      <c r="A8677">
        <v>39</v>
      </c>
      <c r="B8677" s="6">
        <v>41</v>
      </c>
      <c r="C8677" t="s">
        <v>21</v>
      </c>
      <c r="D8677" s="4" t="s">
        <v>14</v>
      </c>
      <c r="E8677" t="s">
        <v>9</v>
      </c>
      <c r="F8677" s="11">
        <v>0.21529999999999999</v>
      </c>
      <c r="G8677">
        <f t="shared" si="138"/>
        <v>0.12319999999999999</v>
      </c>
      <c r="H8677">
        <f>G8677/$G$7597</f>
        <v>0.98011137629276068</v>
      </c>
    </row>
    <row r="8678" spans="1:8" x14ac:dyDescent="0.25">
      <c r="A8678">
        <v>39</v>
      </c>
      <c r="B8678" s="6">
        <v>41</v>
      </c>
      <c r="C8678" t="s">
        <v>21</v>
      </c>
      <c r="D8678" s="4" t="s">
        <v>14</v>
      </c>
      <c r="E8678" t="s">
        <v>9</v>
      </c>
      <c r="F8678" s="11">
        <v>0.22309999999999999</v>
      </c>
      <c r="G8678">
        <f t="shared" si="138"/>
        <v>0.1308</v>
      </c>
      <c r="H8678">
        <f>G8678/$G$7598</f>
        <v>1.0139534883720931</v>
      </c>
    </row>
    <row r="8679" spans="1:8" x14ac:dyDescent="0.25">
      <c r="A8679">
        <v>39</v>
      </c>
      <c r="B8679" s="6">
        <v>41</v>
      </c>
      <c r="C8679" t="s">
        <v>21</v>
      </c>
      <c r="D8679" s="4" t="s">
        <v>14</v>
      </c>
      <c r="E8679" t="s">
        <v>9</v>
      </c>
      <c r="F8679" s="11">
        <v>0.22420000000000001</v>
      </c>
      <c r="G8679">
        <f t="shared" si="138"/>
        <v>0.13200000000000001</v>
      </c>
      <c r="H8679">
        <f>G8679/$G$7599</f>
        <v>1.0451306413301664</v>
      </c>
    </row>
    <row r="8680" spans="1:8" x14ac:dyDescent="0.25">
      <c r="A8680">
        <v>39</v>
      </c>
      <c r="B8680" s="6">
        <v>41</v>
      </c>
      <c r="C8680" t="s">
        <v>21</v>
      </c>
      <c r="D8680" s="4" t="s">
        <v>14</v>
      </c>
      <c r="E8680" t="s">
        <v>9</v>
      </c>
      <c r="F8680" s="11">
        <v>0.2311</v>
      </c>
      <c r="G8680">
        <f t="shared" si="138"/>
        <v>0.1386</v>
      </c>
      <c r="H8680">
        <f>G8680/$G$7600</f>
        <v>1.0744186046511628</v>
      </c>
    </row>
    <row r="8681" spans="1:8" x14ac:dyDescent="0.25">
      <c r="A8681">
        <v>39</v>
      </c>
      <c r="B8681" s="6">
        <v>41</v>
      </c>
      <c r="C8681" t="s">
        <v>21</v>
      </c>
      <c r="D8681" s="4" t="s">
        <v>14</v>
      </c>
      <c r="E8681" t="s">
        <v>9</v>
      </c>
      <c r="F8681" s="11">
        <v>0.2397</v>
      </c>
      <c r="G8681">
        <f t="shared" si="138"/>
        <v>0.1469</v>
      </c>
      <c r="H8681">
        <f>G8681/$G$7601</f>
        <v>1.203112203112203</v>
      </c>
    </row>
    <row r="8682" spans="1:8" x14ac:dyDescent="0.25">
      <c r="A8682">
        <v>39</v>
      </c>
      <c r="B8682" s="6">
        <v>41</v>
      </c>
      <c r="C8682" t="s">
        <v>21</v>
      </c>
      <c r="D8682" s="3" t="s">
        <v>15</v>
      </c>
      <c r="E8682" t="s">
        <v>7</v>
      </c>
      <c r="F8682" s="11">
        <v>0.1799</v>
      </c>
      <c r="G8682">
        <f t="shared" si="138"/>
        <v>8.72E-2</v>
      </c>
      <c r="H8682">
        <f>G8682/$G$7002</f>
        <v>0.57978723404255317</v>
      </c>
    </row>
    <row r="8683" spans="1:8" x14ac:dyDescent="0.25">
      <c r="A8683">
        <v>39</v>
      </c>
      <c r="B8683" s="6">
        <v>41</v>
      </c>
      <c r="C8683" t="s">
        <v>21</v>
      </c>
      <c r="D8683" s="3" t="s">
        <v>15</v>
      </c>
      <c r="E8683" t="s">
        <v>7</v>
      </c>
      <c r="F8683" s="11">
        <v>0.1754</v>
      </c>
      <c r="G8683">
        <f t="shared" si="138"/>
        <v>8.2799999999999999E-2</v>
      </c>
      <c r="H8683">
        <f>G8683/$G$7003</f>
        <v>0.57620041753653439</v>
      </c>
    </row>
    <row r="8684" spans="1:8" x14ac:dyDescent="0.25">
      <c r="A8684">
        <v>39</v>
      </c>
      <c r="B8684" s="6">
        <v>41</v>
      </c>
      <c r="C8684" t="s">
        <v>21</v>
      </c>
      <c r="D8684" s="3" t="s">
        <v>15</v>
      </c>
      <c r="E8684" t="s">
        <v>7</v>
      </c>
      <c r="F8684" s="11">
        <v>0.17829999999999999</v>
      </c>
      <c r="G8684">
        <f t="shared" si="138"/>
        <v>8.5699999999999985E-2</v>
      </c>
      <c r="H8684">
        <f>G8684/$G$7004</f>
        <v>0.66588966588966569</v>
      </c>
    </row>
    <row r="8685" spans="1:8" x14ac:dyDescent="0.25">
      <c r="A8685">
        <v>39</v>
      </c>
      <c r="B8685" s="6">
        <v>41</v>
      </c>
      <c r="C8685" t="s">
        <v>21</v>
      </c>
      <c r="D8685" s="3" t="s">
        <v>15</v>
      </c>
      <c r="E8685" t="s">
        <v>7</v>
      </c>
      <c r="F8685" s="11">
        <v>0.17330000000000001</v>
      </c>
      <c r="G8685">
        <f t="shared" si="138"/>
        <v>7.980000000000001E-2</v>
      </c>
      <c r="H8685">
        <f>G8685/$G$7005</f>
        <v>0.52465483234714005</v>
      </c>
    </row>
    <row r="8686" spans="1:8" x14ac:dyDescent="0.25">
      <c r="A8686">
        <v>39</v>
      </c>
      <c r="B8686" s="6">
        <v>41</v>
      </c>
      <c r="C8686" t="s">
        <v>21</v>
      </c>
      <c r="D8686" s="3" t="s">
        <v>15</v>
      </c>
      <c r="E8686" t="s">
        <v>7</v>
      </c>
      <c r="F8686" s="11">
        <v>0.18160000000000001</v>
      </c>
      <c r="G8686">
        <f t="shared" si="138"/>
        <v>8.900000000000001E-2</v>
      </c>
      <c r="H8686">
        <f>G8686/$G$7006</f>
        <v>0.64306358381502915</v>
      </c>
    </row>
    <row r="8687" spans="1:8" x14ac:dyDescent="0.25">
      <c r="A8687">
        <v>39</v>
      </c>
      <c r="B8687" s="6">
        <v>41</v>
      </c>
      <c r="C8687" t="s">
        <v>21</v>
      </c>
      <c r="D8687" s="4" t="s">
        <v>16</v>
      </c>
      <c r="E8687" t="s">
        <v>9</v>
      </c>
      <c r="F8687" s="11">
        <v>0.23910000000000001</v>
      </c>
      <c r="G8687">
        <f t="shared" si="138"/>
        <v>0.1464</v>
      </c>
      <c r="H8687">
        <f>G8687/$G$7727</f>
        <v>0.92249527410207932</v>
      </c>
    </row>
    <row r="8688" spans="1:8" x14ac:dyDescent="0.25">
      <c r="A8688">
        <v>39</v>
      </c>
      <c r="B8688" s="6">
        <v>41</v>
      </c>
      <c r="C8688" t="s">
        <v>21</v>
      </c>
      <c r="D8688" s="4" t="s">
        <v>16</v>
      </c>
      <c r="E8688" t="s">
        <v>9</v>
      </c>
      <c r="F8688" s="11">
        <v>0.23930000000000001</v>
      </c>
      <c r="G8688">
        <f t="shared" si="138"/>
        <v>0.14590000000000003</v>
      </c>
      <c r="H8688">
        <f>G8688/$G$7728</f>
        <v>0.92989165073295121</v>
      </c>
    </row>
    <row r="8689" spans="1:8" x14ac:dyDescent="0.25">
      <c r="A8689">
        <v>39</v>
      </c>
      <c r="B8689" s="6">
        <v>41</v>
      </c>
      <c r="C8689" t="s">
        <v>21</v>
      </c>
      <c r="D8689" s="4" t="s">
        <v>16</v>
      </c>
      <c r="E8689" t="s">
        <v>9</v>
      </c>
      <c r="F8689" s="11">
        <v>0.23599999999999999</v>
      </c>
      <c r="G8689">
        <f t="shared" si="138"/>
        <v>0.14329999999999998</v>
      </c>
      <c r="H8689">
        <f>G8689/$G$7729</f>
        <v>0.9341590612777052</v>
      </c>
    </row>
    <row r="8690" spans="1:8" x14ac:dyDescent="0.25">
      <c r="A8690">
        <v>39</v>
      </c>
      <c r="B8690" s="6">
        <v>41</v>
      </c>
      <c r="C8690" t="s">
        <v>21</v>
      </c>
      <c r="D8690" s="4" t="s">
        <v>16</v>
      </c>
      <c r="E8690" t="s">
        <v>9</v>
      </c>
      <c r="F8690" s="11">
        <v>0.2394</v>
      </c>
      <c r="G8690">
        <f t="shared" si="138"/>
        <v>0.14650000000000002</v>
      </c>
      <c r="H8690">
        <f>G8690/$G$7730</f>
        <v>0.95315549772283681</v>
      </c>
    </row>
    <row r="8691" spans="1:8" x14ac:dyDescent="0.25">
      <c r="A8691">
        <v>39</v>
      </c>
      <c r="B8691" s="6">
        <v>41</v>
      </c>
      <c r="C8691" t="s">
        <v>21</v>
      </c>
      <c r="D8691" s="4" t="s">
        <v>16</v>
      </c>
      <c r="E8691" t="s">
        <v>9</v>
      </c>
      <c r="F8691" s="11">
        <v>0.23100000000000001</v>
      </c>
      <c r="G8691">
        <f t="shared" si="138"/>
        <v>0.13800000000000001</v>
      </c>
      <c r="H8691">
        <f>G8691/$G$7731</f>
        <v>0.93369418132611648</v>
      </c>
    </row>
    <row r="8692" spans="1:8" x14ac:dyDescent="0.25">
      <c r="A8692">
        <v>39</v>
      </c>
      <c r="B8692" s="6">
        <v>41</v>
      </c>
      <c r="C8692" t="s">
        <v>21</v>
      </c>
      <c r="D8692" s="3" t="s">
        <v>17</v>
      </c>
      <c r="E8692" t="s">
        <v>7</v>
      </c>
      <c r="F8692" s="11">
        <v>0.2324</v>
      </c>
      <c r="G8692">
        <f t="shared" si="138"/>
        <v>0.1391</v>
      </c>
      <c r="H8692">
        <f>G8692/$G$7132</f>
        <v>0.74068157614483499</v>
      </c>
    </row>
    <row r="8693" spans="1:8" x14ac:dyDescent="0.25">
      <c r="A8693">
        <v>39</v>
      </c>
      <c r="B8693" s="6">
        <v>41</v>
      </c>
      <c r="C8693" t="s">
        <v>21</v>
      </c>
      <c r="D8693" s="3" t="s">
        <v>17</v>
      </c>
      <c r="E8693" t="s">
        <v>7</v>
      </c>
      <c r="F8693" s="11">
        <v>0.2339</v>
      </c>
      <c r="G8693">
        <f t="shared" si="138"/>
        <v>0.14100000000000001</v>
      </c>
      <c r="H8693">
        <f>G8693/$G$7133</f>
        <v>0.73514077163712199</v>
      </c>
    </row>
    <row r="8694" spans="1:8" x14ac:dyDescent="0.25">
      <c r="A8694">
        <v>39</v>
      </c>
      <c r="B8694" s="6">
        <v>41</v>
      </c>
      <c r="C8694" t="s">
        <v>21</v>
      </c>
      <c r="D8694" s="3" t="s">
        <v>17</v>
      </c>
      <c r="E8694" t="s">
        <v>7</v>
      </c>
      <c r="F8694" s="11">
        <v>0.23230000000000001</v>
      </c>
      <c r="G8694">
        <f t="shared" si="138"/>
        <v>0.1368</v>
      </c>
      <c r="H8694">
        <f>G8694/$G$7134</f>
        <v>0.72151898734177211</v>
      </c>
    </row>
    <row r="8695" spans="1:8" x14ac:dyDescent="0.25">
      <c r="A8695">
        <v>39</v>
      </c>
      <c r="B8695" s="6">
        <v>41</v>
      </c>
      <c r="C8695" t="s">
        <v>21</v>
      </c>
      <c r="D8695" s="3" t="s">
        <v>17</v>
      </c>
      <c r="E8695" t="s">
        <v>7</v>
      </c>
      <c r="F8695" s="11">
        <v>0.2278</v>
      </c>
      <c r="G8695">
        <f t="shared" si="138"/>
        <v>0.1348</v>
      </c>
      <c r="H8695">
        <f>G8695/$G$7135</f>
        <v>0.69022017409114189</v>
      </c>
    </row>
    <row r="8696" spans="1:8" x14ac:dyDescent="0.25">
      <c r="A8696">
        <v>39</v>
      </c>
      <c r="B8696" s="6">
        <v>41</v>
      </c>
      <c r="C8696" t="s">
        <v>21</v>
      </c>
      <c r="D8696" s="3" t="s">
        <v>17</v>
      </c>
      <c r="E8696" t="s">
        <v>7</v>
      </c>
      <c r="F8696" s="11">
        <v>0.23810000000000001</v>
      </c>
      <c r="G8696">
        <f t="shared" si="138"/>
        <v>0.14500000000000002</v>
      </c>
      <c r="H8696">
        <f>G8696/$G$7136</f>
        <v>0.76396206533192834</v>
      </c>
    </row>
    <row r="8697" spans="1:8" x14ac:dyDescent="0.25">
      <c r="A8697">
        <v>39</v>
      </c>
      <c r="B8697" s="6">
        <v>41</v>
      </c>
      <c r="C8697" t="s">
        <v>21</v>
      </c>
      <c r="D8697" s="4" t="s">
        <v>18</v>
      </c>
      <c r="E8697" t="s">
        <v>9</v>
      </c>
      <c r="F8697" s="11">
        <v>0.22969999999999999</v>
      </c>
      <c r="G8697">
        <f t="shared" si="138"/>
        <v>0.13689999999999999</v>
      </c>
      <c r="H8697">
        <f>G8697/$G$7857</f>
        <v>1.0140740740740739</v>
      </c>
    </row>
    <row r="8698" spans="1:8" x14ac:dyDescent="0.25">
      <c r="A8698">
        <v>39</v>
      </c>
      <c r="B8698" s="6">
        <v>41</v>
      </c>
      <c r="C8698" t="s">
        <v>21</v>
      </c>
      <c r="D8698" s="4" t="s">
        <v>18</v>
      </c>
      <c r="E8698" t="s">
        <v>9</v>
      </c>
      <c r="F8698" s="11">
        <v>0.22470000000000001</v>
      </c>
      <c r="G8698">
        <f t="shared" si="138"/>
        <v>0.1321</v>
      </c>
      <c r="H8698">
        <f>G8698/$G$7858</f>
        <v>0.98215613382899614</v>
      </c>
    </row>
    <row r="8699" spans="1:8" x14ac:dyDescent="0.25">
      <c r="A8699">
        <v>39</v>
      </c>
      <c r="B8699" s="6">
        <v>41</v>
      </c>
      <c r="C8699" t="s">
        <v>21</v>
      </c>
      <c r="D8699" s="4" t="s">
        <v>18</v>
      </c>
      <c r="E8699" t="s">
        <v>9</v>
      </c>
      <c r="F8699" s="11">
        <v>0.22539999999999999</v>
      </c>
      <c r="G8699">
        <f t="shared" si="138"/>
        <v>0.13189999999999999</v>
      </c>
      <c r="H8699">
        <f>G8699/$G$7859</f>
        <v>0.94012829650748386</v>
      </c>
    </row>
    <row r="8700" spans="1:8" x14ac:dyDescent="0.25">
      <c r="A8700">
        <v>39</v>
      </c>
      <c r="B8700" s="6">
        <v>41</v>
      </c>
      <c r="C8700" t="s">
        <v>21</v>
      </c>
      <c r="D8700" s="4" t="s">
        <v>18</v>
      </c>
      <c r="E8700" t="s">
        <v>9</v>
      </c>
      <c r="F8700" s="11">
        <v>0.2268</v>
      </c>
      <c r="G8700">
        <f t="shared" si="138"/>
        <v>0.1331</v>
      </c>
      <c r="H8700">
        <f>G8700/$G$7860</f>
        <v>1.0160305343511449</v>
      </c>
    </row>
    <row r="8701" spans="1:8" x14ac:dyDescent="0.25">
      <c r="A8701">
        <v>39</v>
      </c>
      <c r="B8701" s="6">
        <v>41</v>
      </c>
      <c r="C8701" t="s">
        <v>21</v>
      </c>
      <c r="D8701" s="4" t="s">
        <v>18</v>
      </c>
      <c r="E8701" t="s">
        <v>9</v>
      </c>
      <c r="F8701" s="11">
        <v>0.23300000000000001</v>
      </c>
      <c r="G8701">
        <f t="shared" si="138"/>
        <v>0.14030000000000001</v>
      </c>
      <c r="H8701">
        <f>G8701/$G$7861</f>
        <v>1.0377218934911243</v>
      </c>
    </row>
    <row r="8702" spans="1:8" x14ac:dyDescent="0.25">
      <c r="A8702">
        <v>39</v>
      </c>
      <c r="B8702" s="6">
        <v>41</v>
      </c>
      <c r="C8702" t="s">
        <v>21</v>
      </c>
      <c r="D8702" s="5" t="s">
        <v>19</v>
      </c>
      <c r="E8702" t="s">
        <v>20</v>
      </c>
      <c r="F8702" s="11">
        <v>0.26040000000000002</v>
      </c>
      <c r="G8702">
        <f t="shared" si="138"/>
        <v>0.15720000000000001</v>
      </c>
      <c r="H8702">
        <f>G8702/$G$7982</f>
        <v>1.0643195666892349</v>
      </c>
    </row>
    <row r="8703" spans="1:8" x14ac:dyDescent="0.25">
      <c r="A8703">
        <v>39</v>
      </c>
      <c r="B8703" s="6">
        <v>41</v>
      </c>
      <c r="C8703" t="s">
        <v>21</v>
      </c>
      <c r="D8703" s="5" t="s">
        <v>19</v>
      </c>
      <c r="E8703" t="s">
        <v>20</v>
      </c>
      <c r="F8703" s="11">
        <v>0.26100000000000001</v>
      </c>
      <c r="G8703">
        <f t="shared" si="138"/>
        <v>0.15100000000000002</v>
      </c>
      <c r="H8703">
        <f>G8703/$G$7983</f>
        <v>1.0648801128349792</v>
      </c>
    </row>
    <row r="8704" spans="1:8" x14ac:dyDescent="0.25">
      <c r="A8704">
        <v>39</v>
      </c>
      <c r="B8704" s="6">
        <v>41</v>
      </c>
      <c r="C8704" t="s">
        <v>21</v>
      </c>
      <c r="D8704" s="5" t="s">
        <v>19</v>
      </c>
      <c r="E8704" t="s">
        <v>20</v>
      </c>
      <c r="F8704" s="11">
        <v>0.25319999999999998</v>
      </c>
      <c r="G8704">
        <f t="shared" si="138"/>
        <v>0.14119999999999999</v>
      </c>
      <c r="H8704">
        <f>G8704/$G$7984</f>
        <v>0.99018232819074326</v>
      </c>
    </row>
    <row r="8705" spans="1:8" x14ac:dyDescent="0.25">
      <c r="A8705">
        <v>39</v>
      </c>
      <c r="B8705" s="6">
        <v>41</v>
      </c>
      <c r="C8705" t="s">
        <v>21</v>
      </c>
      <c r="D8705" s="5" t="s">
        <v>19</v>
      </c>
      <c r="E8705" t="s">
        <v>20</v>
      </c>
      <c r="F8705" s="11">
        <v>0.2437</v>
      </c>
      <c r="G8705">
        <f t="shared" si="138"/>
        <v>0.1336</v>
      </c>
      <c r="H8705">
        <f>G8705/$G$7985</f>
        <v>0.98452468680913785</v>
      </c>
    </row>
    <row r="8706" spans="1:8" x14ac:dyDescent="0.25">
      <c r="A8706">
        <v>39</v>
      </c>
      <c r="B8706" s="6">
        <v>41</v>
      </c>
      <c r="C8706" t="s">
        <v>21</v>
      </c>
      <c r="D8706" s="5" t="s">
        <v>19</v>
      </c>
      <c r="E8706" t="s">
        <v>20</v>
      </c>
      <c r="F8706" s="11">
        <v>0.25590000000000002</v>
      </c>
      <c r="G8706">
        <f t="shared" si="138"/>
        <v>0.14410000000000001</v>
      </c>
      <c r="H8706">
        <f>G8706/$G$7986</f>
        <v>1.1110254433307636</v>
      </c>
    </row>
    <row r="8707" spans="1:8" x14ac:dyDescent="0.25">
      <c r="A8707">
        <v>39</v>
      </c>
      <c r="B8707" s="6">
        <v>41</v>
      </c>
      <c r="C8707" t="s">
        <v>21</v>
      </c>
      <c r="D8707" s="6">
        <v>41</v>
      </c>
      <c r="E8707" t="s">
        <v>21</v>
      </c>
      <c r="F8707" s="11">
        <v>0.24079999999999999</v>
      </c>
      <c r="G8707">
        <f t="shared" si="138"/>
        <v>0.13329999999999997</v>
      </c>
      <c r="H8707">
        <f>G8707/$G$8707</f>
        <v>1</v>
      </c>
    </row>
    <row r="8708" spans="1:8" x14ac:dyDescent="0.25">
      <c r="A8708">
        <v>39</v>
      </c>
      <c r="B8708" s="6">
        <v>41</v>
      </c>
      <c r="C8708" t="s">
        <v>21</v>
      </c>
      <c r="D8708" s="6">
        <v>41</v>
      </c>
      <c r="E8708" t="s">
        <v>21</v>
      </c>
      <c r="F8708" s="11">
        <v>0.2361</v>
      </c>
      <c r="G8708">
        <f t="shared" si="138"/>
        <v>0.12690000000000001</v>
      </c>
      <c r="H8708">
        <f>G8708/$G$8708</f>
        <v>1</v>
      </c>
    </row>
    <row r="8709" spans="1:8" x14ac:dyDescent="0.25">
      <c r="A8709">
        <v>39</v>
      </c>
      <c r="B8709" s="6">
        <v>41</v>
      </c>
      <c r="C8709" t="s">
        <v>21</v>
      </c>
      <c r="D8709" s="6">
        <v>41</v>
      </c>
      <c r="E8709" t="s">
        <v>21</v>
      </c>
      <c r="F8709" s="11">
        <v>0.24709999999999999</v>
      </c>
      <c r="G8709">
        <f t="shared" si="138"/>
        <v>0.13999999999999999</v>
      </c>
      <c r="H8709">
        <f>G8709/$G$8709</f>
        <v>1</v>
      </c>
    </row>
    <row r="8710" spans="1:8" x14ac:dyDescent="0.25">
      <c r="A8710">
        <v>39</v>
      </c>
      <c r="B8710" s="6">
        <v>41</v>
      </c>
      <c r="C8710" t="s">
        <v>21</v>
      </c>
      <c r="D8710" s="6">
        <v>41</v>
      </c>
      <c r="E8710" t="s">
        <v>21</v>
      </c>
      <c r="F8710" s="11">
        <v>0.25159999999999999</v>
      </c>
      <c r="G8710">
        <f t="shared" si="138"/>
        <v>0.14399999999999999</v>
      </c>
      <c r="H8710">
        <f>G8710/$G$8710</f>
        <v>1</v>
      </c>
    </row>
    <row r="8711" spans="1:8" x14ac:dyDescent="0.25">
      <c r="A8711">
        <v>39</v>
      </c>
      <c r="B8711" s="6">
        <v>41</v>
      </c>
      <c r="C8711" t="s">
        <v>21</v>
      </c>
      <c r="D8711" s="6">
        <v>41</v>
      </c>
      <c r="E8711" t="s">
        <v>21</v>
      </c>
      <c r="F8711" s="11">
        <v>0.2356</v>
      </c>
      <c r="G8711">
        <f t="shared" si="138"/>
        <v>0.13269999999999998</v>
      </c>
      <c r="H8711">
        <f>G8711/$G$8711</f>
        <v>1</v>
      </c>
    </row>
    <row r="8712" spans="1:8" x14ac:dyDescent="0.25">
      <c r="A8712">
        <v>39</v>
      </c>
      <c r="B8712" s="6">
        <v>41</v>
      </c>
      <c r="C8712" t="s">
        <v>21</v>
      </c>
      <c r="D8712" s="4" t="s">
        <v>22</v>
      </c>
      <c r="E8712" t="s">
        <v>9</v>
      </c>
      <c r="F8712" s="11">
        <v>0.21690000000000001</v>
      </c>
      <c r="G8712">
        <f t="shared" si="138"/>
        <v>0.1101</v>
      </c>
      <c r="H8712">
        <f>G8712/$G$8112</f>
        <v>0.67339449541284391</v>
      </c>
    </row>
    <row r="8713" spans="1:8" x14ac:dyDescent="0.25">
      <c r="A8713">
        <v>39</v>
      </c>
      <c r="B8713" s="6">
        <v>41</v>
      </c>
      <c r="C8713" t="s">
        <v>21</v>
      </c>
      <c r="D8713" s="4" t="s">
        <v>22</v>
      </c>
      <c r="E8713" t="s">
        <v>9</v>
      </c>
      <c r="F8713" s="11">
        <v>0.2122</v>
      </c>
      <c r="G8713">
        <f t="shared" si="138"/>
        <v>0.10340000000000001</v>
      </c>
      <c r="H8713">
        <f>G8713/$G$8113</f>
        <v>0.73594306049822078</v>
      </c>
    </row>
    <row r="8714" spans="1:8" x14ac:dyDescent="0.25">
      <c r="A8714">
        <v>39</v>
      </c>
      <c r="B8714" s="6">
        <v>41</v>
      </c>
      <c r="C8714" t="s">
        <v>21</v>
      </c>
      <c r="D8714" s="4" t="s">
        <v>22</v>
      </c>
      <c r="E8714" t="s">
        <v>9</v>
      </c>
      <c r="F8714" s="11">
        <v>0.21540000000000001</v>
      </c>
      <c r="G8714">
        <f t="shared" si="138"/>
        <v>0.10580000000000001</v>
      </c>
      <c r="H8714">
        <f>G8714/$G$8114</f>
        <v>0.77057538237436285</v>
      </c>
    </row>
    <row r="8715" spans="1:8" x14ac:dyDescent="0.25">
      <c r="A8715">
        <v>39</v>
      </c>
      <c r="B8715" s="6">
        <v>41</v>
      </c>
      <c r="C8715" t="s">
        <v>21</v>
      </c>
      <c r="D8715" s="4" t="s">
        <v>22</v>
      </c>
      <c r="E8715" t="s">
        <v>9</v>
      </c>
      <c r="F8715" s="11">
        <v>0.21249999999999999</v>
      </c>
      <c r="G8715">
        <f t="shared" si="138"/>
        <v>0.10089999999999999</v>
      </c>
      <c r="H8715">
        <f>G8715/$G$8115</f>
        <v>0.73222060957910007</v>
      </c>
    </row>
    <row r="8716" spans="1:8" x14ac:dyDescent="0.25">
      <c r="A8716">
        <v>39</v>
      </c>
      <c r="B8716" s="6">
        <v>41</v>
      </c>
      <c r="C8716" t="s">
        <v>21</v>
      </c>
      <c r="D8716" s="4" t="s">
        <v>22</v>
      </c>
      <c r="E8716" t="s">
        <v>9</v>
      </c>
      <c r="F8716" s="11">
        <v>0.22439999999999999</v>
      </c>
      <c r="G8716">
        <f t="shared" si="138"/>
        <v>0.11749999999999999</v>
      </c>
      <c r="H8716">
        <f>G8716/$G$8116</f>
        <v>0.86588061901252766</v>
      </c>
    </row>
    <row r="8717" spans="1:8" x14ac:dyDescent="0.25">
      <c r="A8717">
        <v>39</v>
      </c>
      <c r="B8717" s="6">
        <v>41</v>
      </c>
      <c r="C8717" t="s">
        <v>21</v>
      </c>
      <c r="D8717" s="7">
        <v>53</v>
      </c>
      <c r="E8717" t="s">
        <v>21</v>
      </c>
      <c r="F8717" s="11">
        <v>0.25509999999999999</v>
      </c>
      <c r="G8717">
        <f t="shared" si="138"/>
        <v>0.14529999999999998</v>
      </c>
      <c r="H8717">
        <f>G8717/$G$8837</f>
        <v>0.94967320261437904</v>
      </c>
    </row>
    <row r="8718" spans="1:8" x14ac:dyDescent="0.25">
      <c r="A8718">
        <v>39</v>
      </c>
      <c r="B8718" s="6">
        <v>41</v>
      </c>
      <c r="C8718" t="s">
        <v>21</v>
      </c>
      <c r="D8718" s="7">
        <v>53</v>
      </c>
      <c r="E8718" t="s">
        <v>21</v>
      </c>
      <c r="F8718" s="11">
        <v>0.24940000000000001</v>
      </c>
      <c r="G8718">
        <f t="shared" si="138"/>
        <v>0.14090000000000003</v>
      </c>
      <c r="H8718">
        <f>G8718/$G$8838</f>
        <v>0.9107950872656756</v>
      </c>
    </row>
    <row r="8719" spans="1:8" x14ac:dyDescent="0.25">
      <c r="A8719">
        <v>39</v>
      </c>
      <c r="B8719" s="6">
        <v>41</v>
      </c>
      <c r="C8719" t="s">
        <v>21</v>
      </c>
      <c r="D8719" s="7">
        <v>53</v>
      </c>
      <c r="E8719" t="s">
        <v>21</v>
      </c>
      <c r="F8719" s="11">
        <v>0.2535</v>
      </c>
      <c r="G8719">
        <f t="shared" si="138"/>
        <v>0.14230000000000001</v>
      </c>
      <c r="H8719">
        <f>G8719/$G$8839</f>
        <v>0.92043984476067287</v>
      </c>
    </row>
    <row r="8720" spans="1:8" x14ac:dyDescent="0.25">
      <c r="A8720">
        <v>39</v>
      </c>
      <c r="B8720" s="6">
        <v>41</v>
      </c>
      <c r="C8720" t="s">
        <v>21</v>
      </c>
      <c r="D8720" s="7">
        <v>53</v>
      </c>
      <c r="E8720" t="s">
        <v>21</v>
      </c>
      <c r="F8720" s="11">
        <v>0.26669999999999999</v>
      </c>
      <c r="G8720">
        <f t="shared" si="138"/>
        <v>0.1603</v>
      </c>
      <c r="H8720">
        <f>G8720/$G$8840</f>
        <v>0.952465834818776</v>
      </c>
    </row>
    <row r="8721" spans="1:8" x14ac:dyDescent="0.25">
      <c r="A8721">
        <v>39</v>
      </c>
      <c r="B8721" s="6">
        <v>41</v>
      </c>
      <c r="C8721" t="s">
        <v>21</v>
      </c>
      <c r="D8721" s="7">
        <v>53</v>
      </c>
      <c r="E8721" t="s">
        <v>21</v>
      </c>
      <c r="F8721" s="11">
        <v>0.27110000000000001</v>
      </c>
      <c r="G8721">
        <f t="shared" si="138"/>
        <v>0.16739999999999999</v>
      </c>
      <c r="H8721">
        <f>G8721/$G$8841</f>
        <v>1.0251071647274954</v>
      </c>
    </row>
    <row r="8722" spans="1:8" x14ac:dyDescent="0.25">
      <c r="A8722">
        <v>39</v>
      </c>
      <c r="B8722" s="6">
        <v>41</v>
      </c>
      <c r="C8722" t="s">
        <v>21</v>
      </c>
      <c r="D8722" s="8" t="s">
        <v>23</v>
      </c>
      <c r="E8722" t="s">
        <v>20</v>
      </c>
      <c r="F8722" s="11">
        <v>0.22770000000000001</v>
      </c>
      <c r="G8722">
        <f t="shared" si="138"/>
        <v>0.12330000000000001</v>
      </c>
      <c r="H8722">
        <f>G8722/$G$8242</f>
        <v>0.97624703087885978</v>
      </c>
    </row>
    <row r="8723" spans="1:8" x14ac:dyDescent="0.25">
      <c r="A8723">
        <v>39</v>
      </c>
      <c r="B8723" s="6">
        <v>41</v>
      </c>
      <c r="C8723" t="s">
        <v>21</v>
      </c>
      <c r="D8723" s="8" t="s">
        <v>23</v>
      </c>
      <c r="E8723" t="s">
        <v>20</v>
      </c>
      <c r="F8723" s="11">
        <v>0.23180000000000001</v>
      </c>
      <c r="G8723">
        <f t="shared" si="138"/>
        <v>0.1246</v>
      </c>
      <c r="H8723">
        <f>G8723/$G$8243</f>
        <v>0.95405819295558969</v>
      </c>
    </row>
    <row r="8724" spans="1:8" x14ac:dyDescent="0.25">
      <c r="A8724">
        <v>39</v>
      </c>
      <c r="B8724" s="6">
        <v>41</v>
      </c>
      <c r="C8724" t="s">
        <v>21</v>
      </c>
      <c r="D8724" s="8" t="s">
        <v>23</v>
      </c>
      <c r="E8724" t="s">
        <v>20</v>
      </c>
      <c r="F8724" s="11">
        <v>0.2286</v>
      </c>
      <c r="G8724">
        <f t="shared" si="138"/>
        <v>0.1166</v>
      </c>
      <c r="H8724">
        <f>G8724/$G$8244</f>
        <v>0.8833333333333333</v>
      </c>
    </row>
    <row r="8725" spans="1:8" x14ac:dyDescent="0.25">
      <c r="A8725">
        <v>39</v>
      </c>
      <c r="B8725" s="6">
        <v>41</v>
      </c>
      <c r="C8725" t="s">
        <v>21</v>
      </c>
      <c r="D8725" s="8" t="s">
        <v>23</v>
      </c>
      <c r="E8725" t="s">
        <v>20</v>
      </c>
      <c r="F8725" s="11">
        <v>0.22289999999999999</v>
      </c>
      <c r="G8725">
        <f t="shared" si="138"/>
        <v>0.11239999999999999</v>
      </c>
      <c r="H8725">
        <f>G8725/$G$8245</f>
        <v>0.78656403079076265</v>
      </c>
    </row>
    <row r="8726" spans="1:8" x14ac:dyDescent="0.25">
      <c r="A8726">
        <v>39</v>
      </c>
      <c r="B8726" s="6">
        <v>41</v>
      </c>
      <c r="C8726" t="s">
        <v>21</v>
      </c>
      <c r="D8726" s="8" t="s">
        <v>23</v>
      </c>
      <c r="E8726" t="s">
        <v>20</v>
      </c>
      <c r="F8726" s="11">
        <v>0.22639999999999999</v>
      </c>
      <c r="G8726">
        <f t="shared" si="138"/>
        <v>0.11669999999999998</v>
      </c>
      <c r="H8726">
        <f>G8726/$G$8246</f>
        <v>0.91386061080657799</v>
      </c>
    </row>
    <row r="8727" spans="1:8" x14ac:dyDescent="0.25">
      <c r="A8727">
        <v>39</v>
      </c>
      <c r="B8727" s="6">
        <v>41</v>
      </c>
      <c r="C8727" t="s">
        <v>21</v>
      </c>
      <c r="D8727" s="7">
        <v>57</v>
      </c>
      <c r="E8727" t="s">
        <v>21</v>
      </c>
      <c r="F8727" s="11">
        <v>0.2175</v>
      </c>
      <c r="G8727">
        <f t="shared" si="138"/>
        <v>0.1086</v>
      </c>
      <c r="H8727">
        <f>G8727/$G$8967</f>
        <v>0.88364524003254674</v>
      </c>
    </row>
    <row r="8728" spans="1:8" x14ac:dyDescent="0.25">
      <c r="A8728">
        <v>39</v>
      </c>
      <c r="B8728" s="6">
        <v>41</v>
      </c>
      <c r="C8728" t="s">
        <v>21</v>
      </c>
      <c r="D8728" s="7">
        <v>57</v>
      </c>
      <c r="E8728" t="s">
        <v>21</v>
      </c>
      <c r="F8728" s="11">
        <v>0.23669999999999999</v>
      </c>
      <c r="G8728">
        <f t="shared" si="138"/>
        <v>0.12519999999999998</v>
      </c>
      <c r="H8728">
        <f>G8728/$G$8968</f>
        <v>1.6873315363881398</v>
      </c>
    </row>
    <row r="8729" spans="1:8" x14ac:dyDescent="0.25">
      <c r="A8729">
        <v>39</v>
      </c>
      <c r="B8729" s="6">
        <v>41</v>
      </c>
      <c r="C8729" t="s">
        <v>21</v>
      </c>
      <c r="D8729" s="7">
        <v>57</v>
      </c>
      <c r="E8729" t="s">
        <v>21</v>
      </c>
      <c r="F8729" s="11">
        <v>0.23</v>
      </c>
      <c r="G8729">
        <f t="shared" si="138"/>
        <v>0.11940000000000001</v>
      </c>
      <c r="H8729">
        <f>G8729/$G$8969</f>
        <v>0.95749799518845247</v>
      </c>
    </row>
    <row r="8730" spans="1:8" x14ac:dyDescent="0.25">
      <c r="A8730">
        <v>39</v>
      </c>
      <c r="B8730" s="6">
        <v>41</v>
      </c>
      <c r="C8730" t="s">
        <v>21</v>
      </c>
      <c r="D8730" s="7">
        <v>57</v>
      </c>
      <c r="E8730" t="s">
        <v>21</v>
      </c>
      <c r="F8730" s="11">
        <v>0.23549999999999999</v>
      </c>
      <c r="G8730">
        <f t="shared" si="138"/>
        <v>0.127</v>
      </c>
      <c r="H8730">
        <f>G8730/$G$8970</f>
        <v>0.94213649851632031</v>
      </c>
    </row>
    <row r="8731" spans="1:8" x14ac:dyDescent="0.25">
      <c r="A8731">
        <v>39</v>
      </c>
      <c r="B8731" s="6">
        <v>41</v>
      </c>
      <c r="C8731" t="s">
        <v>21</v>
      </c>
      <c r="D8731" s="7">
        <v>57</v>
      </c>
      <c r="E8731" t="s">
        <v>21</v>
      </c>
      <c r="F8731" s="11">
        <v>0.23219999999999999</v>
      </c>
      <c r="G8731">
        <f t="shared" si="138"/>
        <v>0.127</v>
      </c>
      <c r="H8731">
        <f>G8731/$G$8971</f>
        <v>0.85006693440428382</v>
      </c>
    </row>
    <row r="8732" spans="1:8" x14ac:dyDescent="0.25">
      <c r="A8732">
        <v>39</v>
      </c>
      <c r="B8732" s="6">
        <v>41</v>
      </c>
      <c r="C8732" t="s">
        <v>21</v>
      </c>
      <c r="D8732" s="8" t="s">
        <v>24</v>
      </c>
      <c r="E8732" t="s">
        <v>20</v>
      </c>
      <c r="F8732" s="11">
        <v>0.23860000000000001</v>
      </c>
      <c r="G8732">
        <f t="shared" si="138"/>
        <v>0.13400000000000001</v>
      </c>
      <c r="H8732">
        <f>G8732/$G$8372</f>
        <v>0.99480326651818873</v>
      </c>
    </row>
    <row r="8733" spans="1:8" x14ac:dyDescent="0.25">
      <c r="A8733">
        <v>39</v>
      </c>
      <c r="B8733" s="6">
        <v>41</v>
      </c>
      <c r="C8733" t="s">
        <v>21</v>
      </c>
      <c r="D8733" s="8" t="s">
        <v>24</v>
      </c>
      <c r="E8733" t="s">
        <v>20</v>
      </c>
      <c r="F8733" s="11">
        <v>0.2445</v>
      </c>
      <c r="G8733">
        <f t="shared" si="138"/>
        <v>0.13739999999999999</v>
      </c>
      <c r="H8733">
        <f>G8733/$G$8373</f>
        <v>1.0200445434298442</v>
      </c>
    </row>
    <row r="8734" spans="1:8" x14ac:dyDescent="0.25">
      <c r="A8734">
        <v>39</v>
      </c>
      <c r="B8734" s="6">
        <v>41</v>
      </c>
      <c r="C8734" t="s">
        <v>21</v>
      </c>
      <c r="D8734" s="8" t="s">
        <v>24</v>
      </c>
      <c r="E8734" t="s">
        <v>20</v>
      </c>
      <c r="F8734" s="11">
        <v>0.2321</v>
      </c>
      <c r="G8734">
        <f t="shared" si="138"/>
        <v>0.12470000000000001</v>
      </c>
      <c r="H8734">
        <f>G8734/$G$8374</f>
        <v>0.9439818319454959</v>
      </c>
    </row>
    <row r="8735" spans="1:8" x14ac:dyDescent="0.25">
      <c r="A8735">
        <v>39</v>
      </c>
      <c r="B8735" s="6">
        <v>41</v>
      </c>
      <c r="C8735" t="s">
        <v>21</v>
      </c>
      <c r="D8735" s="8" t="s">
        <v>24</v>
      </c>
      <c r="E8735" t="s">
        <v>20</v>
      </c>
      <c r="F8735" s="11">
        <v>0.22620000000000001</v>
      </c>
      <c r="G8735">
        <f t="shared" si="138"/>
        <v>0.11750000000000001</v>
      </c>
      <c r="H8735">
        <f>G8735/$G$8375</f>
        <v>0.97027250206440951</v>
      </c>
    </row>
    <row r="8736" spans="1:8" x14ac:dyDescent="0.25">
      <c r="A8736">
        <v>39</v>
      </c>
      <c r="B8736" s="6">
        <v>41</v>
      </c>
      <c r="C8736" t="s">
        <v>21</v>
      </c>
      <c r="D8736" s="8" t="s">
        <v>24</v>
      </c>
      <c r="E8736" t="s">
        <v>20</v>
      </c>
      <c r="F8736" s="11">
        <v>0.2321</v>
      </c>
      <c r="G8736">
        <f t="shared" si="138"/>
        <v>0.1234</v>
      </c>
      <c r="H8736">
        <f>G8736/$G$8376</f>
        <v>0.95658914728682165</v>
      </c>
    </row>
    <row r="8737" spans="1:8" x14ac:dyDescent="0.25">
      <c r="A8737">
        <v>39</v>
      </c>
      <c r="B8737" s="6">
        <v>41</v>
      </c>
      <c r="C8737" t="s">
        <v>21</v>
      </c>
      <c r="D8737" s="7">
        <v>77</v>
      </c>
      <c r="E8737" t="s">
        <v>21</v>
      </c>
      <c r="F8737" s="11">
        <v>0.23880000000000001</v>
      </c>
      <c r="G8737">
        <f t="shared" si="138"/>
        <v>0.12760000000000002</v>
      </c>
      <c r="H8737">
        <f>G8737/$G$9097</f>
        <v>0.82110682110682132</v>
      </c>
    </row>
    <row r="8738" spans="1:8" x14ac:dyDescent="0.25">
      <c r="A8738">
        <v>39</v>
      </c>
      <c r="B8738" s="6">
        <v>41</v>
      </c>
      <c r="C8738" t="s">
        <v>21</v>
      </c>
      <c r="D8738" s="7">
        <v>77</v>
      </c>
      <c r="E8738" t="s">
        <v>21</v>
      </c>
      <c r="F8738" s="11">
        <v>0.23949999999999999</v>
      </c>
      <c r="G8738">
        <f t="shared" si="138"/>
        <v>0.13159999999999999</v>
      </c>
      <c r="H8738">
        <f>G8738/$G$9098</f>
        <v>0.81184454040715592</v>
      </c>
    </row>
    <row r="8739" spans="1:8" x14ac:dyDescent="0.25">
      <c r="A8739">
        <v>39</v>
      </c>
      <c r="B8739" s="6">
        <v>41</v>
      </c>
      <c r="C8739" t="s">
        <v>21</v>
      </c>
      <c r="D8739" s="7">
        <v>77</v>
      </c>
      <c r="E8739" t="s">
        <v>21</v>
      </c>
      <c r="F8739" s="11">
        <v>0.24360000000000001</v>
      </c>
      <c r="G8739">
        <f t="shared" ref="G8739:G8802" si="139">F8739-F2499</f>
        <v>0.1381</v>
      </c>
      <c r="H8739">
        <f>G8739/$G$9099</f>
        <v>0.86097256857855364</v>
      </c>
    </row>
    <row r="8740" spans="1:8" x14ac:dyDescent="0.25">
      <c r="A8740">
        <v>39</v>
      </c>
      <c r="B8740" s="6">
        <v>41</v>
      </c>
      <c r="C8740" t="s">
        <v>21</v>
      </c>
      <c r="D8740" s="7">
        <v>77</v>
      </c>
      <c r="E8740" t="s">
        <v>21</v>
      </c>
      <c r="F8740" s="11">
        <v>0.2447</v>
      </c>
      <c r="G8740">
        <f t="shared" si="139"/>
        <v>0.1401</v>
      </c>
      <c r="H8740">
        <f>G8740/$G$9100</f>
        <v>0.84601449275362339</v>
      </c>
    </row>
    <row r="8741" spans="1:8" x14ac:dyDescent="0.25">
      <c r="A8741">
        <v>39</v>
      </c>
      <c r="B8741" s="6">
        <v>41</v>
      </c>
      <c r="C8741" t="s">
        <v>21</v>
      </c>
      <c r="D8741" s="7">
        <v>77</v>
      </c>
      <c r="E8741" t="s">
        <v>21</v>
      </c>
      <c r="F8741" s="11">
        <v>0.245</v>
      </c>
      <c r="G8741">
        <f t="shared" si="139"/>
        <v>0.14499999999999999</v>
      </c>
      <c r="H8741">
        <f>G8741/$G$9101</f>
        <v>0.86567164179104483</v>
      </c>
    </row>
    <row r="8742" spans="1:8" x14ac:dyDescent="0.25">
      <c r="A8742">
        <v>39</v>
      </c>
      <c r="B8742" s="6">
        <v>41</v>
      </c>
      <c r="C8742" t="s">
        <v>21</v>
      </c>
      <c r="D8742" s="8">
        <v>159</v>
      </c>
      <c r="E8742" t="s">
        <v>20</v>
      </c>
      <c r="F8742" s="11">
        <v>0.24279999999999999</v>
      </c>
      <c r="G8742">
        <f t="shared" si="139"/>
        <v>0.15029999999999999</v>
      </c>
      <c r="H8742">
        <f>G8742/$G$8502</f>
        <v>1.020366598778004</v>
      </c>
    </row>
    <row r="8743" spans="1:8" x14ac:dyDescent="0.25">
      <c r="A8743">
        <v>39</v>
      </c>
      <c r="B8743" s="6">
        <v>41</v>
      </c>
      <c r="C8743" t="s">
        <v>21</v>
      </c>
      <c r="D8743" s="8">
        <v>159</v>
      </c>
      <c r="E8743" t="s">
        <v>20</v>
      </c>
      <c r="F8743" s="11">
        <v>0.2397</v>
      </c>
      <c r="G8743">
        <f t="shared" si="139"/>
        <v>0.14050000000000001</v>
      </c>
      <c r="H8743">
        <f>G8743/$G$8503</f>
        <v>0.93604263824117262</v>
      </c>
    </row>
    <row r="8744" spans="1:8" x14ac:dyDescent="0.25">
      <c r="A8744">
        <v>39</v>
      </c>
      <c r="B8744" s="6">
        <v>41</v>
      </c>
      <c r="C8744" t="s">
        <v>21</v>
      </c>
      <c r="D8744" s="8">
        <v>159</v>
      </c>
      <c r="E8744" t="s">
        <v>20</v>
      </c>
      <c r="F8744" s="11">
        <v>0.24740000000000001</v>
      </c>
      <c r="G8744">
        <f t="shared" si="139"/>
        <v>0.14460000000000001</v>
      </c>
      <c r="H8744">
        <f>G8744/$G$8504</f>
        <v>0.93471234647705237</v>
      </c>
    </row>
    <row r="8745" spans="1:8" x14ac:dyDescent="0.25">
      <c r="A8745">
        <v>39</v>
      </c>
      <c r="B8745" s="6">
        <v>41</v>
      </c>
      <c r="C8745" t="s">
        <v>21</v>
      </c>
      <c r="D8745" s="8">
        <v>159</v>
      </c>
      <c r="E8745" t="s">
        <v>20</v>
      </c>
      <c r="F8745" s="11">
        <v>0.24540000000000001</v>
      </c>
      <c r="G8745">
        <f t="shared" si="139"/>
        <v>0.1411</v>
      </c>
      <c r="H8745">
        <f>G8745/$G$8505</f>
        <v>0.95144976399190839</v>
      </c>
    </row>
    <row r="8746" spans="1:8" x14ac:dyDescent="0.25">
      <c r="A8746">
        <v>39</v>
      </c>
      <c r="B8746" s="6">
        <v>41</v>
      </c>
      <c r="C8746" t="s">
        <v>21</v>
      </c>
      <c r="D8746" s="8">
        <v>159</v>
      </c>
      <c r="E8746" t="s">
        <v>20</v>
      </c>
      <c r="F8746" s="11">
        <v>0.2427</v>
      </c>
      <c r="G8746">
        <f t="shared" si="139"/>
        <v>0.1381</v>
      </c>
      <c r="H8746">
        <f>G8746/$G$8506</f>
        <v>0.91275611368142773</v>
      </c>
    </row>
    <row r="8747" spans="1:8" x14ac:dyDescent="0.25">
      <c r="A8747">
        <v>39</v>
      </c>
      <c r="B8747" s="6">
        <v>41</v>
      </c>
      <c r="C8747" t="s">
        <v>21</v>
      </c>
      <c r="D8747" s="7">
        <v>74</v>
      </c>
      <c r="E8747" t="s">
        <v>21</v>
      </c>
      <c r="F8747" s="11">
        <v>0.23280000000000001</v>
      </c>
      <c r="G8747">
        <f t="shared" si="139"/>
        <v>0.12830000000000003</v>
      </c>
      <c r="H8747">
        <f>G8747/$G$9227</f>
        <v>0.9236861051115911</v>
      </c>
    </row>
    <row r="8748" spans="1:8" x14ac:dyDescent="0.25">
      <c r="A8748">
        <v>39</v>
      </c>
      <c r="B8748" s="6">
        <v>41</v>
      </c>
      <c r="C8748" t="s">
        <v>21</v>
      </c>
      <c r="D8748" s="7">
        <v>74</v>
      </c>
      <c r="E8748" t="s">
        <v>21</v>
      </c>
      <c r="F8748" s="11">
        <v>0.24060000000000001</v>
      </c>
      <c r="G8748">
        <f t="shared" si="139"/>
        <v>0.13340000000000002</v>
      </c>
      <c r="H8748">
        <f>G8748/$G$9228</f>
        <v>0.95081967213114782</v>
      </c>
    </row>
    <row r="8749" spans="1:8" x14ac:dyDescent="0.25">
      <c r="A8749">
        <v>39</v>
      </c>
      <c r="B8749" s="6">
        <v>41</v>
      </c>
      <c r="C8749" t="s">
        <v>21</v>
      </c>
      <c r="D8749" s="7">
        <v>74</v>
      </c>
      <c r="E8749" t="s">
        <v>21</v>
      </c>
      <c r="F8749" s="11">
        <v>0.2427</v>
      </c>
      <c r="G8749">
        <f t="shared" si="139"/>
        <v>0.13800000000000001</v>
      </c>
      <c r="H8749">
        <f>G8749/$G$9229</f>
        <v>0.93369418132611648</v>
      </c>
    </row>
    <row r="8750" spans="1:8" x14ac:dyDescent="0.25">
      <c r="A8750">
        <v>39</v>
      </c>
      <c r="B8750" s="6">
        <v>41</v>
      </c>
      <c r="C8750" t="s">
        <v>21</v>
      </c>
      <c r="D8750" s="7">
        <v>74</v>
      </c>
      <c r="E8750" t="s">
        <v>21</v>
      </c>
      <c r="F8750" s="11">
        <v>0.24590000000000001</v>
      </c>
      <c r="G8750">
        <f t="shared" si="139"/>
        <v>0.14400000000000002</v>
      </c>
      <c r="H8750">
        <f>G8750/$G$9230</f>
        <v>1.0069930069930071</v>
      </c>
    </row>
    <row r="8751" spans="1:8" x14ac:dyDescent="0.25">
      <c r="A8751">
        <v>39</v>
      </c>
      <c r="B8751" s="6">
        <v>41</v>
      </c>
      <c r="C8751" t="s">
        <v>21</v>
      </c>
      <c r="D8751" s="7">
        <v>74</v>
      </c>
      <c r="E8751" t="s">
        <v>21</v>
      </c>
      <c r="F8751" s="11">
        <v>0.25480000000000003</v>
      </c>
      <c r="G8751">
        <f t="shared" si="139"/>
        <v>0.15780000000000002</v>
      </c>
      <c r="H8751">
        <f>G8751/$G$9231</f>
        <v>0.97467572575664008</v>
      </c>
    </row>
    <row r="8752" spans="1:8" x14ac:dyDescent="0.25">
      <c r="A8752">
        <v>39</v>
      </c>
      <c r="B8752" s="6">
        <v>41</v>
      </c>
      <c r="C8752" t="s">
        <v>21</v>
      </c>
      <c r="D8752" s="8" t="s">
        <v>25</v>
      </c>
      <c r="E8752" t="s">
        <v>20</v>
      </c>
      <c r="F8752" s="11">
        <v>0.2051</v>
      </c>
      <c r="G8752">
        <f t="shared" si="139"/>
        <v>0.11280000000000001</v>
      </c>
      <c r="H8752">
        <f>G8752/$G$8632</f>
        <v>1.6160458452722068</v>
      </c>
    </row>
    <row r="8753" spans="1:8" x14ac:dyDescent="0.25">
      <c r="A8753">
        <v>39</v>
      </c>
      <c r="B8753" s="6">
        <v>41</v>
      </c>
      <c r="C8753" t="s">
        <v>21</v>
      </c>
      <c r="D8753" s="8" t="s">
        <v>25</v>
      </c>
      <c r="E8753" t="s">
        <v>20</v>
      </c>
      <c r="F8753" s="11">
        <v>0.20180000000000001</v>
      </c>
      <c r="G8753">
        <f t="shared" si="139"/>
        <v>0.10940000000000001</v>
      </c>
      <c r="H8753">
        <f>G8753/$G$8633</f>
        <v>1.7067082683307329</v>
      </c>
    </row>
    <row r="8754" spans="1:8" x14ac:dyDescent="0.25">
      <c r="A8754">
        <v>39</v>
      </c>
      <c r="B8754" s="6">
        <v>41</v>
      </c>
      <c r="C8754" t="s">
        <v>21</v>
      </c>
      <c r="D8754" s="8" t="s">
        <v>25</v>
      </c>
      <c r="E8754" t="s">
        <v>20</v>
      </c>
      <c r="F8754" s="11">
        <v>0.2112</v>
      </c>
      <c r="G8754">
        <f t="shared" si="139"/>
        <v>0.1182</v>
      </c>
      <c r="H8754">
        <f>G8754/$G$8634</f>
        <v>1.6789772727272729</v>
      </c>
    </row>
    <row r="8755" spans="1:8" x14ac:dyDescent="0.25">
      <c r="A8755">
        <v>39</v>
      </c>
      <c r="B8755" s="6">
        <v>41</v>
      </c>
      <c r="C8755" t="s">
        <v>21</v>
      </c>
      <c r="D8755" s="8" t="s">
        <v>25</v>
      </c>
      <c r="E8755" t="s">
        <v>20</v>
      </c>
      <c r="F8755" s="11">
        <v>0.20269999999999999</v>
      </c>
      <c r="G8755">
        <f t="shared" si="139"/>
        <v>0.10749999999999998</v>
      </c>
      <c r="H8755">
        <f>G8755/$G$8635</f>
        <v>1.4766483516483513</v>
      </c>
    </row>
    <row r="8756" spans="1:8" x14ac:dyDescent="0.25">
      <c r="A8756">
        <v>39</v>
      </c>
      <c r="B8756" s="6">
        <v>41</v>
      </c>
      <c r="C8756" t="s">
        <v>21</v>
      </c>
      <c r="D8756" s="8" t="s">
        <v>25</v>
      </c>
      <c r="E8756" t="s">
        <v>20</v>
      </c>
      <c r="F8756" s="11">
        <v>0.20760000000000001</v>
      </c>
      <c r="G8756">
        <f t="shared" si="139"/>
        <v>0.11560000000000001</v>
      </c>
      <c r="H8756">
        <f>G8756/$G$8636</f>
        <v>1.5351925630810093</v>
      </c>
    </row>
    <row r="8757" spans="1:8" x14ac:dyDescent="0.25">
      <c r="A8757">
        <v>39</v>
      </c>
      <c r="B8757" s="6">
        <v>41</v>
      </c>
      <c r="C8757" t="s">
        <v>21</v>
      </c>
      <c r="D8757" s="7">
        <v>67</v>
      </c>
      <c r="E8757" t="s">
        <v>21</v>
      </c>
      <c r="F8757" s="11">
        <v>0.23499999999999999</v>
      </c>
      <c r="G8757">
        <f t="shared" si="139"/>
        <v>0.14229999999999998</v>
      </c>
      <c r="H8757">
        <f>G8757/$G$9357</f>
        <v>1.2256675279931093</v>
      </c>
    </row>
    <row r="8758" spans="1:8" x14ac:dyDescent="0.25">
      <c r="A8758">
        <v>39</v>
      </c>
      <c r="B8758" s="6">
        <v>41</v>
      </c>
      <c r="C8758" t="s">
        <v>21</v>
      </c>
      <c r="D8758" s="7">
        <v>67</v>
      </c>
      <c r="E8758" t="s">
        <v>21</v>
      </c>
      <c r="F8758" s="11">
        <v>0.2369</v>
      </c>
      <c r="G8758">
        <f t="shared" si="139"/>
        <v>0.1447</v>
      </c>
      <c r="H8758">
        <f>G8758/$G$9358</f>
        <v>1.3130671506352087</v>
      </c>
    </row>
    <row r="8759" spans="1:8" x14ac:dyDescent="0.25">
      <c r="A8759">
        <v>39</v>
      </c>
      <c r="B8759" s="6">
        <v>41</v>
      </c>
      <c r="C8759" t="s">
        <v>21</v>
      </c>
      <c r="D8759" s="7">
        <v>67</v>
      </c>
      <c r="E8759" t="s">
        <v>21</v>
      </c>
      <c r="F8759" s="11">
        <v>0.23139999999999999</v>
      </c>
      <c r="G8759">
        <f t="shared" si="139"/>
        <v>0.13869999999999999</v>
      </c>
      <c r="H8759">
        <f>G8759/$G$9359</f>
        <v>1.2092414995640801</v>
      </c>
    </row>
    <row r="8760" spans="1:8" x14ac:dyDescent="0.25">
      <c r="A8760">
        <v>39</v>
      </c>
      <c r="B8760" s="6">
        <v>41</v>
      </c>
      <c r="C8760" t="s">
        <v>21</v>
      </c>
      <c r="D8760" s="7">
        <v>67</v>
      </c>
      <c r="E8760" t="s">
        <v>21</v>
      </c>
      <c r="F8760" s="11">
        <v>0.23569999999999999</v>
      </c>
      <c r="G8760">
        <f t="shared" si="139"/>
        <v>0.14319999999999999</v>
      </c>
      <c r="H8760">
        <f>G8760/$G$9360</f>
        <v>1.1293375394321767</v>
      </c>
    </row>
    <row r="8761" spans="1:8" x14ac:dyDescent="0.25">
      <c r="A8761">
        <v>39</v>
      </c>
      <c r="B8761" s="6">
        <v>41</v>
      </c>
      <c r="C8761" t="s">
        <v>21</v>
      </c>
      <c r="D8761" s="9">
        <v>67</v>
      </c>
      <c r="E8761" t="s">
        <v>21</v>
      </c>
      <c r="F8761" s="11">
        <v>0.2382</v>
      </c>
      <c r="G8761">
        <f t="shared" si="139"/>
        <v>0.1459</v>
      </c>
      <c r="H8761">
        <f>G8761/$G$9361</f>
        <v>1.0978179082016553</v>
      </c>
    </row>
    <row r="8762" spans="1:8" x14ac:dyDescent="0.25">
      <c r="A8762">
        <v>39</v>
      </c>
      <c r="B8762" s="7">
        <v>53</v>
      </c>
      <c r="C8762" t="s">
        <v>21</v>
      </c>
      <c r="D8762" s="1" t="s">
        <v>6</v>
      </c>
      <c r="E8762" t="s">
        <v>7</v>
      </c>
      <c r="F8762" s="11">
        <v>0.26500000000000001</v>
      </c>
      <c r="G8762">
        <f t="shared" si="139"/>
        <v>0.16170000000000001</v>
      </c>
      <c r="H8762">
        <f>G8762/$G$6482</f>
        <v>0.88216039279869063</v>
      </c>
    </row>
    <row r="8763" spans="1:8" x14ac:dyDescent="0.25">
      <c r="A8763">
        <v>39</v>
      </c>
      <c r="B8763" s="7">
        <v>53</v>
      </c>
      <c r="C8763" t="s">
        <v>21</v>
      </c>
      <c r="D8763" s="1" t="s">
        <v>6</v>
      </c>
      <c r="E8763" t="s">
        <v>7</v>
      </c>
      <c r="F8763" s="11">
        <v>0.27500000000000002</v>
      </c>
      <c r="G8763">
        <f t="shared" si="139"/>
        <v>0.1643</v>
      </c>
      <c r="H8763">
        <f>G8763/$G$6483</f>
        <v>0.86610437532946771</v>
      </c>
    </row>
    <row r="8764" spans="1:8" x14ac:dyDescent="0.25">
      <c r="A8764">
        <v>39</v>
      </c>
      <c r="B8764" s="7">
        <v>53</v>
      </c>
      <c r="C8764" t="s">
        <v>21</v>
      </c>
      <c r="D8764" s="1" t="s">
        <v>6</v>
      </c>
      <c r="E8764" t="s">
        <v>7</v>
      </c>
      <c r="F8764" s="11">
        <v>0.27700000000000002</v>
      </c>
      <c r="G8764">
        <f t="shared" si="139"/>
        <v>0.16300000000000003</v>
      </c>
      <c r="H8764">
        <f>G8764/$G$6484</f>
        <v>0.91727630838491847</v>
      </c>
    </row>
    <row r="8765" spans="1:8" x14ac:dyDescent="0.25">
      <c r="A8765">
        <v>39</v>
      </c>
      <c r="B8765" s="7">
        <v>53</v>
      </c>
      <c r="C8765" t="s">
        <v>21</v>
      </c>
      <c r="D8765" s="1" t="s">
        <v>6</v>
      </c>
      <c r="E8765" t="s">
        <v>7</v>
      </c>
      <c r="F8765" s="11">
        <v>0.27229999999999999</v>
      </c>
      <c r="G8765">
        <f t="shared" si="139"/>
        <v>0.16049999999999998</v>
      </c>
      <c r="H8765">
        <f>G8765/$G$6485</f>
        <v>0.90422535211267596</v>
      </c>
    </row>
    <row r="8766" spans="1:8" x14ac:dyDescent="0.25">
      <c r="A8766">
        <v>39</v>
      </c>
      <c r="B8766" s="7">
        <v>53</v>
      </c>
      <c r="C8766" t="s">
        <v>21</v>
      </c>
      <c r="D8766" s="1" t="s">
        <v>6</v>
      </c>
      <c r="E8766" t="s">
        <v>7</v>
      </c>
      <c r="F8766" s="11">
        <v>0.2747</v>
      </c>
      <c r="G8766">
        <f t="shared" si="139"/>
        <v>0.1696</v>
      </c>
      <c r="H8766">
        <f>G8766/$G$6486</f>
        <v>0.953880764904387</v>
      </c>
    </row>
    <row r="8767" spans="1:8" x14ac:dyDescent="0.25">
      <c r="A8767">
        <v>39</v>
      </c>
      <c r="B8767" s="7">
        <v>53</v>
      </c>
      <c r="C8767" t="s">
        <v>21</v>
      </c>
      <c r="D8767" s="2" t="s">
        <v>8</v>
      </c>
      <c r="E8767" t="s">
        <v>9</v>
      </c>
      <c r="F8767" s="11">
        <v>0.25080000000000002</v>
      </c>
      <c r="G8767">
        <f t="shared" si="139"/>
        <v>0.14400000000000002</v>
      </c>
      <c r="H8767">
        <f>G8767/$G$7207</f>
        <v>1.1483253588516746</v>
      </c>
    </row>
    <row r="8768" spans="1:8" x14ac:dyDescent="0.25">
      <c r="A8768">
        <v>39</v>
      </c>
      <c r="B8768" s="7">
        <v>53</v>
      </c>
      <c r="C8768" t="s">
        <v>21</v>
      </c>
      <c r="D8768" s="2" t="s">
        <v>8</v>
      </c>
      <c r="E8768" t="s">
        <v>9</v>
      </c>
      <c r="F8768" s="11">
        <v>0.25</v>
      </c>
      <c r="G8768">
        <f t="shared" si="139"/>
        <v>0.14510000000000001</v>
      </c>
      <c r="H8768">
        <f>G8768/$G$7208</f>
        <v>1.1787164906580019</v>
      </c>
    </row>
    <row r="8769" spans="1:8" x14ac:dyDescent="0.25">
      <c r="A8769">
        <v>39</v>
      </c>
      <c r="B8769" s="7">
        <v>53</v>
      </c>
      <c r="C8769" t="s">
        <v>21</v>
      </c>
      <c r="D8769" s="2" t="s">
        <v>8</v>
      </c>
      <c r="E8769" t="s">
        <v>9</v>
      </c>
      <c r="F8769" s="11">
        <v>0.26129999999999998</v>
      </c>
      <c r="G8769">
        <f t="shared" si="139"/>
        <v>0.15369999999999998</v>
      </c>
      <c r="H8769">
        <f>G8769/$G$7209</f>
        <v>1.2516286644951138</v>
      </c>
    </row>
    <row r="8770" spans="1:8" x14ac:dyDescent="0.25">
      <c r="A8770">
        <v>39</v>
      </c>
      <c r="B8770" s="7">
        <v>53</v>
      </c>
      <c r="C8770" t="s">
        <v>21</v>
      </c>
      <c r="D8770" s="2" t="s">
        <v>8</v>
      </c>
      <c r="E8770" t="s">
        <v>9</v>
      </c>
      <c r="F8770" s="11">
        <v>0.25109999999999999</v>
      </c>
      <c r="G8770">
        <f t="shared" si="139"/>
        <v>0.1431</v>
      </c>
      <c r="H8770">
        <f>G8770/$G$7210</f>
        <v>1.0857359635811836</v>
      </c>
    </row>
    <row r="8771" spans="1:8" x14ac:dyDescent="0.25">
      <c r="A8771">
        <v>39</v>
      </c>
      <c r="B8771" s="7">
        <v>53</v>
      </c>
      <c r="C8771" t="s">
        <v>21</v>
      </c>
      <c r="D8771" s="2" t="s">
        <v>8</v>
      </c>
      <c r="E8771" t="s">
        <v>9</v>
      </c>
      <c r="F8771" s="11">
        <v>0.2455</v>
      </c>
      <c r="G8771">
        <f t="shared" si="139"/>
        <v>0.1424</v>
      </c>
      <c r="H8771">
        <f>G8771/$G$7211</f>
        <v>1.1021671826625388</v>
      </c>
    </row>
    <row r="8772" spans="1:8" x14ac:dyDescent="0.25">
      <c r="A8772">
        <v>39</v>
      </c>
      <c r="B8772" s="7">
        <v>53</v>
      </c>
      <c r="C8772" t="s">
        <v>21</v>
      </c>
      <c r="D8772" s="3" t="s">
        <v>10</v>
      </c>
      <c r="E8772" t="s">
        <v>7</v>
      </c>
      <c r="F8772" s="11">
        <v>0.2671</v>
      </c>
      <c r="G8772">
        <f t="shared" si="139"/>
        <v>0.15590000000000001</v>
      </c>
      <c r="H8772">
        <f>G8772/$G$6612</f>
        <v>1.0818875780707842</v>
      </c>
    </row>
    <row r="8773" spans="1:8" x14ac:dyDescent="0.25">
      <c r="A8773">
        <v>39</v>
      </c>
      <c r="B8773" s="7">
        <v>53</v>
      </c>
      <c r="C8773" t="s">
        <v>21</v>
      </c>
      <c r="D8773" s="3" t="s">
        <v>10</v>
      </c>
      <c r="E8773" t="s">
        <v>7</v>
      </c>
      <c r="F8773" s="11">
        <v>0.27639999999999998</v>
      </c>
      <c r="G8773">
        <f t="shared" si="139"/>
        <v>0.16709999999999997</v>
      </c>
      <c r="H8773">
        <f>G8773/$G$6613</f>
        <v>1.1588072122052704</v>
      </c>
    </row>
    <row r="8774" spans="1:8" x14ac:dyDescent="0.25">
      <c r="A8774">
        <v>39</v>
      </c>
      <c r="B8774" s="7">
        <v>53</v>
      </c>
      <c r="C8774" t="s">
        <v>21</v>
      </c>
      <c r="D8774" s="3" t="s">
        <v>10</v>
      </c>
      <c r="E8774" t="s">
        <v>7</v>
      </c>
      <c r="F8774" s="11">
        <v>0.27700000000000002</v>
      </c>
      <c r="G8774">
        <f t="shared" si="139"/>
        <v>0.16860000000000003</v>
      </c>
      <c r="H8774">
        <f>G8774/$G$6614</f>
        <v>1.1856540084388187</v>
      </c>
    </row>
    <row r="8775" spans="1:8" x14ac:dyDescent="0.25">
      <c r="A8775">
        <v>39</v>
      </c>
      <c r="B8775" s="7">
        <v>53</v>
      </c>
      <c r="C8775" t="s">
        <v>21</v>
      </c>
      <c r="D8775" s="3" t="s">
        <v>10</v>
      </c>
      <c r="E8775" t="s">
        <v>7</v>
      </c>
      <c r="F8775" s="11">
        <v>0.27210000000000001</v>
      </c>
      <c r="G8775">
        <f t="shared" si="139"/>
        <v>0.16189999999999999</v>
      </c>
      <c r="H8775">
        <f>G8775/$G$6615</f>
        <v>1.1173222912353344</v>
      </c>
    </row>
    <row r="8776" spans="1:8" x14ac:dyDescent="0.25">
      <c r="A8776">
        <v>39</v>
      </c>
      <c r="B8776" s="7">
        <v>53</v>
      </c>
      <c r="C8776" t="s">
        <v>21</v>
      </c>
      <c r="D8776" s="3" t="s">
        <v>10</v>
      </c>
      <c r="E8776" t="s">
        <v>7</v>
      </c>
      <c r="F8776" s="11">
        <v>0.26929999999999998</v>
      </c>
      <c r="G8776">
        <f t="shared" si="139"/>
        <v>0.1593</v>
      </c>
      <c r="H8776">
        <f>G8776/$G$6616</f>
        <v>1.0310679611650486</v>
      </c>
    </row>
    <row r="8777" spans="1:8" x14ac:dyDescent="0.25">
      <c r="A8777">
        <v>39</v>
      </c>
      <c r="B8777" s="7">
        <v>53</v>
      </c>
      <c r="C8777" t="s">
        <v>21</v>
      </c>
      <c r="D8777" s="2">
        <v>158</v>
      </c>
      <c r="E8777" t="s">
        <v>9</v>
      </c>
      <c r="F8777" s="11">
        <v>0.21890000000000001</v>
      </c>
      <c r="G8777">
        <f t="shared" si="139"/>
        <v>0.10950000000000001</v>
      </c>
      <c r="H8777">
        <f>G8777/$G$7337</f>
        <v>1.044847328244275</v>
      </c>
    </row>
    <row r="8778" spans="1:8" x14ac:dyDescent="0.25">
      <c r="A8778">
        <v>39</v>
      </c>
      <c r="B8778" s="7">
        <v>53</v>
      </c>
      <c r="C8778" t="s">
        <v>21</v>
      </c>
      <c r="D8778" s="2">
        <v>158</v>
      </c>
      <c r="E8778" t="s">
        <v>9</v>
      </c>
      <c r="F8778" s="11">
        <v>0.2127</v>
      </c>
      <c r="G8778">
        <f t="shared" si="139"/>
        <v>0.10340000000000001</v>
      </c>
      <c r="H8778">
        <f>G8778/$G$7338</f>
        <v>0.91423519009725918</v>
      </c>
    </row>
    <row r="8779" spans="1:8" x14ac:dyDescent="0.25">
      <c r="A8779">
        <v>39</v>
      </c>
      <c r="B8779" s="7">
        <v>53</v>
      </c>
      <c r="C8779" t="s">
        <v>21</v>
      </c>
      <c r="D8779" s="2">
        <v>158</v>
      </c>
      <c r="E8779" t="s">
        <v>9</v>
      </c>
      <c r="F8779" s="11">
        <v>0.2107</v>
      </c>
      <c r="G8779">
        <f t="shared" si="139"/>
        <v>0.1027</v>
      </c>
      <c r="H8779">
        <f>G8779/$G$7339</f>
        <v>0.91778373547810554</v>
      </c>
    </row>
    <row r="8780" spans="1:8" x14ac:dyDescent="0.25">
      <c r="A8780">
        <v>39</v>
      </c>
      <c r="B8780" s="7">
        <v>53</v>
      </c>
      <c r="C8780" t="s">
        <v>21</v>
      </c>
      <c r="D8780" s="2">
        <v>158</v>
      </c>
      <c r="E8780" t="s">
        <v>9</v>
      </c>
      <c r="F8780" s="11">
        <v>0.22159999999999999</v>
      </c>
      <c r="G8780">
        <f t="shared" si="139"/>
        <v>0.11649999999999999</v>
      </c>
      <c r="H8780">
        <f>G8780/$G$7340</f>
        <v>1.0077854671280275</v>
      </c>
    </row>
    <row r="8781" spans="1:8" x14ac:dyDescent="0.25">
      <c r="A8781">
        <v>39</v>
      </c>
      <c r="B8781" s="7">
        <v>53</v>
      </c>
      <c r="C8781" t="s">
        <v>21</v>
      </c>
      <c r="D8781" s="2">
        <v>158</v>
      </c>
      <c r="E8781" t="s">
        <v>9</v>
      </c>
      <c r="F8781" s="11">
        <v>0.22600000000000001</v>
      </c>
      <c r="G8781">
        <f t="shared" si="139"/>
        <v>0.1231</v>
      </c>
      <c r="H8781">
        <f>G8781/$G$7341</f>
        <v>0.97620935765265671</v>
      </c>
    </row>
    <row r="8782" spans="1:8" x14ac:dyDescent="0.25">
      <c r="A8782">
        <v>39</v>
      </c>
      <c r="B8782" s="7">
        <v>53</v>
      </c>
      <c r="C8782" t="s">
        <v>21</v>
      </c>
      <c r="D8782" s="3" t="s">
        <v>11</v>
      </c>
      <c r="E8782" t="s">
        <v>7</v>
      </c>
      <c r="F8782" s="11">
        <v>0.25840000000000002</v>
      </c>
      <c r="G8782">
        <f t="shared" si="139"/>
        <v>0.15540000000000004</v>
      </c>
      <c r="H8782">
        <f>G8782/$G$6742</f>
        <v>1.2392344497607659</v>
      </c>
    </row>
    <row r="8783" spans="1:8" x14ac:dyDescent="0.25">
      <c r="A8783">
        <v>39</v>
      </c>
      <c r="B8783" s="7">
        <v>53</v>
      </c>
      <c r="C8783" t="s">
        <v>21</v>
      </c>
      <c r="D8783" s="3" t="s">
        <v>11</v>
      </c>
      <c r="E8783" t="s">
        <v>7</v>
      </c>
      <c r="F8783" s="11">
        <v>0.26860000000000001</v>
      </c>
      <c r="G8783">
        <f t="shared" si="139"/>
        <v>0.16160000000000002</v>
      </c>
      <c r="H8783">
        <f>G8783/$G$6743</f>
        <v>1.2014869888475836</v>
      </c>
    </row>
    <row r="8784" spans="1:8" x14ac:dyDescent="0.25">
      <c r="A8784">
        <v>39</v>
      </c>
      <c r="B8784" s="7">
        <v>53</v>
      </c>
      <c r="C8784" t="s">
        <v>21</v>
      </c>
      <c r="D8784" s="3" t="s">
        <v>11</v>
      </c>
      <c r="E8784" t="s">
        <v>7</v>
      </c>
      <c r="F8784" s="11">
        <v>0.2626</v>
      </c>
      <c r="G8784">
        <f t="shared" si="139"/>
        <v>0.15479999999999999</v>
      </c>
      <c r="H8784">
        <f>G8784/$G$6744</f>
        <v>1.1953667953667952</v>
      </c>
    </row>
    <row r="8785" spans="1:8" x14ac:dyDescent="0.25">
      <c r="A8785">
        <v>39</v>
      </c>
      <c r="B8785" s="7">
        <v>53</v>
      </c>
      <c r="C8785" t="s">
        <v>21</v>
      </c>
      <c r="D8785" s="3" t="s">
        <v>11</v>
      </c>
      <c r="E8785" t="s">
        <v>7</v>
      </c>
      <c r="F8785" s="11">
        <v>0.26719999999999999</v>
      </c>
      <c r="G8785">
        <f t="shared" si="139"/>
        <v>0.15659999999999999</v>
      </c>
      <c r="H8785">
        <f>G8785/$G$6745</f>
        <v>1.1266187050359713</v>
      </c>
    </row>
    <row r="8786" spans="1:8" x14ac:dyDescent="0.25">
      <c r="A8786">
        <v>39</v>
      </c>
      <c r="B8786" s="7">
        <v>53</v>
      </c>
      <c r="C8786" t="s">
        <v>21</v>
      </c>
      <c r="D8786" s="3" t="s">
        <v>11</v>
      </c>
      <c r="E8786" t="s">
        <v>7</v>
      </c>
      <c r="F8786" s="11">
        <v>0.26889999999999997</v>
      </c>
      <c r="G8786">
        <f t="shared" si="139"/>
        <v>0.15899999999999997</v>
      </c>
      <c r="H8786">
        <f>G8786/$G$6746</f>
        <v>1.1777777777777776</v>
      </c>
    </row>
    <row r="8787" spans="1:8" x14ac:dyDescent="0.25">
      <c r="A8787">
        <v>39</v>
      </c>
      <c r="B8787" s="7">
        <v>53</v>
      </c>
      <c r="C8787" t="s">
        <v>21</v>
      </c>
      <c r="D8787" s="2" t="s">
        <v>12</v>
      </c>
      <c r="E8787" t="s">
        <v>9</v>
      </c>
      <c r="F8787" s="11">
        <v>0.21</v>
      </c>
      <c r="G8787">
        <f t="shared" si="139"/>
        <v>0.1041</v>
      </c>
      <c r="H8787">
        <f>G8787/$G$7467</f>
        <v>0.95242451967063124</v>
      </c>
    </row>
    <row r="8788" spans="1:8" x14ac:dyDescent="0.25">
      <c r="A8788">
        <v>39</v>
      </c>
      <c r="B8788" s="7">
        <v>53</v>
      </c>
      <c r="C8788" t="s">
        <v>21</v>
      </c>
      <c r="D8788" s="2" t="s">
        <v>12</v>
      </c>
      <c r="E8788" t="s">
        <v>9</v>
      </c>
      <c r="F8788" s="11">
        <v>0.2165</v>
      </c>
      <c r="G8788">
        <f t="shared" si="139"/>
        <v>0.10979999999999999</v>
      </c>
      <c r="H8788">
        <f>G8788/$G$7468</f>
        <v>0.89486552567237143</v>
      </c>
    </row>
    <row r="8789" spans="1:8" x14ac:dyDescent="0.25">
      <c r="A8789">
        <v>39</v>
      </c>
      <c r="B8789" s="7">
        <v>53</v>
      </c>
      <c r="C8789" t="s">
        <v>21</v>
      </c>
      <c r="D8789" s="2" t="s">
        <v>12</v>
      </c>
      <c r="E8789" t="s">
        <v>9</v>
      </c>
      <c r="F8789" s="11">
        <v>0.2107</v>
      </c>
      <c r="G8789">
        <f t="shared" si="139"/>
        <v>0.1024</v>
      </c>
      <c r="H8789">
        <f>G8789/$G$7469</f>
        <v>1.0128585558852621</v>
      </c>
    </row>
    <row r="8790" spans="1:8" x14ac:dyDescent="0.25">
      <c r="A8790">
        <v>39</v>
      </c>
      <c r="B8790" s="7">
        <v>53</v>
      </c>
      <c r="C8790" t="s">
        <v>21</v>
      </c>
      <c r="D8790" s="2" t="s">
        <v>12</v>
      </c>
      <c r="E8790" t="s">
        <v>9</v>
      </c>
      <c r="F8790" s="11">
        <v>0.22370000000000001</v>
      </c>
      <c r="G8790">
        <f t="shared" si="139"/>
        <v>0.11750000000000001</v>
      </c>
      <c r="H8790">
        <f>G8790/$G$7470</f>
        <v>1.1012183692596065</v>
      </c>
    </row>
    <row r="8791" spans="1:8" x14ac:dyDescent="0.25">
      <c r="A8791">
        <v>39</v>
      </c>
      <c r="B8791" s="7">
        <v>53</v>
      </c>
      <c r="C8791" t="s">
        <v>21</v>
      </c>
      <c r="D8791" s="2" t="s">
        <v>12</v>
      </c>
      <c r="E8791" t="s">
        <v>9</v>
      </c>
      <c r="F8791" s="11">
        <v>0.23150000000000001</v>
      </c>
      <c r="G8791">
        <f t="shared" si="139"/>
        <v>0.1295</v>
      </c>
      <c r="H8791">
        <f>G8791/$G$7471</f>
        <v>1.2646484375</v>
      </c>
    </row>
    <row r="8792" spans="1:8" x14ac:dyDescent="0.25">
      <c r="A8792">
        <v>39</v>
      </c>
      <c r="B8792" s="7">
        <v>53</v>
      </c>
      <c r="C8792" t="s">
        <v>21</v>
      </c>
      <c r="D8792" s="3" t="s">
        <v>13</v>
      </c>
      <c r="E8792" t="s">
        <v>7</v>
      </c>
      <c r="F8792" s="11">
        <v>0.20349999999999999</v>
      </c>
      <c r="G8792">
        <f t="shared" si="139"/>
        <v>0.10139999999999999</v>
      </c>
      <c r="H8792">
        <f>G8792/$G$6872</f>
        <v>0.68145161290322576</v>
      </c>
    </row>
    <row r="8793" spans="1:8" x14ac:dyDescent="0.25">
      <c r="A8793">
        <v>39</v>
      </c>
      <c r="B8793" s="7">
        <v>53</v>
      </c>
      <c r="C8793" t="s">
        <v>21</v>
      </c>
      <c r="D8793" s="3" t="s">
        <v>13</v>
      </c>
      <c r="E8793" t="s">
        <v>7</v>
      </c>
      <c r="F8793" s="11">
        <v>0.2142</v>
      </c>
      <c r="G8793">
        <f t="shared" si="139"/>
        <v>0.1099</v>
      </c>
      <c r="H8793">
        <f>G8793/$G$6873</f>
        <v>0.71456436931079326</v>
      </c>
    </row>
    <row r="8794" spans="1:8" x14ac:dyDescent="0.25">
      <c r="A8794">
        <v>39</v>
      </c>
      <c r="B8794" s="7">
        <v>53</v>
      </c>
      <c r="C8794" t="s">
        <v>21</v>
      </c>
      <c r="D8794" s="3" t="s">
        <v>13</v>
      </c>
      <c r="E8794" t="s">
        <v>7</v>
      </c>
      <c r="F8794" s="11">
        <v>0.214</v>
      </c>
      <c r="G8794">
        <f t="shared" si="139"/>
        <v>0.10339999999999999</v>
      </c>
      <c r="H8794">
        <f>G8794/$G$6874</f>
        <v>0.75584795321637421</v>
      </c>
    </row>
    <row r="8795" spans="1:8" x14ac:dyDescent="0.25">
      <c r="A8795">
        <v>39</v>
      </c>
      <c r="B8795" s="7">
        <v>53</v>
      </c>
      <c r="C8795" t="s">
        <v>21</v>
      </c>
      <c r="D8795" s="3" t="s">
        <v>13</v>
      </c>
      <c r="E8795" t="s">
        <v>7</v>
      </c>
      <c r="F8795" s="11">
        <v>0.23219999999999999</v>
      </c>
      <c r="G8795">
        <f t="shared" si="139"/>
        <v>0.12329999999999999</v>
      </c>
      <c r="H8795">
        <f>G8795/$G$6875</f>
        <v>0.81171823568136925</v>
      </c>
    </row>
    <row r="8796" spans="1:8" x14ac:dyDescent="0.25">
      <c r="A8796">
        <v>39</v>
      </c>
      <c r="B8796" s="7">
        <v>53</v>
      </c>
      <c r="C8796" t="s">
        <v>21</v>
      </c>
      <c r="D8796" s="3" t="s">
        <v>13</v>
      </c>
      <c r="E8796" t="s">
        <v>7</v>
      </c>
      <c r="F8796" s="11">
        <v>0.2208</v>
      </c>
      <c r="G8796">
        <f t="shared" si="139"/>
        <v>0.1138</v>
      </c>
      <c r="H8796">
        <f>G8796/$G$6876</f>
        <v>0.71843434343434331</v>
      </c>
    </row>
    <row r="8797" spans="1:8" x14ac:dyDescent="0.25">
      <c r="A8797">
        <v>39</v>
      </c>
      <c r="B8797" s="7">
        <v>53</v>
      </c>
      <c r="C8797" t="s">
        <v>21</v>
      </c>
      <c r="D8797" s="4" t="s">
        <v>14</v>
      </c>
      <c r="E8797" t="s">
        <v>9</v>
      </c>
      <c r="F8797" s="11">
        <v>0.22009999999999999</v>
      </c>
      <c r="G8797">
        <f t="shared" si="139"/>
        <v>0.11409999999999999</v>
      </c>
      <c r="H8797">
        <f>G8797/$G$7597</f>
        <v>0.90771678599840899</v>
      </c>
    </row>
    <row r="8798" spans="1:8" x14ac:dyDescent="0.25">
      <c r="A8798">
        <v>39</v>
      </c>
      <c r="B8798" s="7">
        <v>53</v>
      </c>
      <c r="C8798" t="s">
        <v>21</v>
      </c>
      <c r="D8798" s="4" t="s">
        <v>14</v>
      </c>
      <c r="E8798" t="s">
        <v>9</v>
      </c>
      <c r="F8798" s="11">
        <v>0.21890000000000001</v>
      </c>
      <c r="G8798">
        <f t="shared" si="139"/>
        <v>0.11300000000000002</v>
      </c>
      <c r="H8798">
        <f>G8798/$G$7598</f>
        <v>0.87596899224806213</v>
      </c>
    </row>
    <row r="8799" spans="1:8" x14ac:dyDescent="0.25">
      <c r="A8799">
        <v>39</v>
      </c>
      <c r="B8799" s="7">
        <v>53</v>
      </c>
      <c r="C8799" t="s">
        <v>21</v>
      </c>
      <c r="D8799" s="4" t="s">
        <v>14</v>
      </c>
      <c r="E8799" t="s">
        <v>9</v>
      </c>
      <c r="F8799" s="11">
        <v>0.21940000000000001</v>
      </c>
      <c r="G8799">
        <f t="shared" si="139"/>
        <v>0.11650000000000001</v>
      </c>
      <c r="H8799">
        <f>G8799/$G$7599</f>
        <v>0.92240696753760898</v>
      </c>
    </row>
    <row r="8800" spans="1:8" x14ac:dyDescent="0.25">
      <c r="A8800">
        <v>39</v>
      </c>
      <c r="B8800" s="7">
        <v>53</v>
      </c>
      <c r="C8800" t="s">
        <v>21</v>
      </c>
      <c r="D8800" s="4" t="s">
        <v>14</v>
      </c>
      <c r="E8800" t="s">
        <v>9</v>
      </c>
      <c r="F8800" s="11">
        <v>0.23480000000000001</v>
      </c>
      <c r="G8800">
        <f t="shared" si="139"/>
        <v>0.13020000000000001</v>
      </c>
      <c r="H8800">
        <f>G8800/$G$7600</f>
        <v>1.0093023255813953</v>
      </c>
    </row>
    <row r="8801" spans="1:8" x14ac:dyDescent="0.25">
      <c r="A8801">
        <v>39</v>
      </c>
      <c r="B8801" s="7">
        <v>53</v>
      </c>
      <c r="C8801" t="s">
        <v>21</v>
      </c>
      <c r="D8801" s="4" t="s">
        <v>14</v>
      </c>
      <c r="E8801" t="s">
        <v>9</v>
      </c>
      <c r="F8801" s="11">
        <v>0.23880000000000001</v>
      </c>
      <c r="G8801">
        <f t="shared" si="139"/>
        <v>0.1426</v>
      </c>
      <c r="H8801">
        <f>G8801/$G$7601</f>
        <v>1.1678951678951679</v>
      </c>
    </row>
    <row r="8802" spans="1:8" x14ac:dyDescent="0.25">
      <c r="A8802">
        <v>39</v>
      </c>
      <c r="B8802" s="7">
        <v>53</v>
      </c>
      <c r="C8802" t="s">
        <v>21</v>
      </c>
      <c r="D8802" s="3" t="s">
        <v>15</v>
      </c>
      <c r="E8802" t="s">
        <v>7</v>
      </c>
      <c r="F8802" s="11">
        <v>0.17849999999999999</v>
      </c>
      <c r="G8802">
        <f t="shared" si="139"/>
        <v>8.5099999999999995E-2</v>
      </c>
      <c r="H8802">
        <f>G8802/$G$7002</f>
        <v>0.56582446808510634</v>
      </c>
    </row>
    <row r="8803" spans="1:8" x14ac:dyDescent="0.25">
      <c r="A8803">
        <v>39</v>
      </c>
      <c r="B8803" s="7">
        <v>53</v>
      </c>
      <c r="C8803" t="s">
        <v>21</v>
      </c>
      <c r="D8803" s="3" t="s">
        <v>15</v>
      </c>
      <c r="E8803" t="s">
        <v>7</v>
      </c>
      <c r="F8803" s="11">
        <v>0.17849999999999999</v>
      </c>
      <c r="G8803">
        <f t="shared" ref="G8803:G8866" si="140">F8803-F2563</f>
        <v>7.8899999999999998E-2</v>
      </c>
      <c r="H8803">
        <f>G8803/$G$7003</f>
        <v>0.54906054279749472</v>
      </c>
    </row>
    <row r="8804" spans="1:8" x14ac:dyDescent="0.25">
      <c r="A8804">
        <v>39</v>
      </c>
      <c r="B8804" s="7">
        <v>53</v>
      </c>
      <c r="C8804" t="s">
        <v>21</v>
      </c>
      <c r="D8804" s="3" t="s">
        <v>15</v>
      </c>
      <c r="E8804" t="s">
        <v>7</v>
      </c>
      <c r="F8804" s="11">
        <v>0.1744</v>
      </c>
      <c r="G8804">
        <f t="shared" si="140"/>
        <v>7.2999999999999995E-2</v>
      </c>
      <c r="H8804">
        <f>G8804/$G$7004</f>
        <v>0.56721056721056717</v>
      </c>
    </row>
    <row r="8805" spans="1:8" x14ac:dyDescent="0.25">
      <c r="A8805">
        <v>39</v>
      </c>
      <c r="B8805" s="7">
        <v>53</v>
      </c>
      <c r="C8805" t="s">
        <v>21</v>
      </c>
      <c r="D8805" s="3" t="s">
        <v>15</v>
      </c>
      <c r="E8805" t="s">
        <v>7</v>
      </c>
      <c r="F8805" s="11">
        <v>0.1812</v>
      </c>
      <c r="G8805">
        <f t="shared" si="140"/>
        <v>7.8E-2</v>
      </c>
      <c r="H8805">
        <f>G8805/$G$7005</f>
        <v>0.51282051282051277</v>
      </c>
    </row>
    <row r="8806" spans="1:8" x14ac:dyDescent="0.25">
      <c r="A8806">
        <v>39</v>
      </c>
      <c r="B8806" s="7">
        <v>53</v>
      </c>
      <c r="C8806" t="s">
        <v>21</v>
      </c>
      <c r="D8806" s="3" t="s">
        <v>15</v>
      </c>
      <c r="E8806" t="s">
        <v>7</v>
      </c>
      <c r="F8806" s="11">
        <v>0.18160000000000001</v>
      </c>
      <c r="G8806">
        <f t="shared" si="140"/>
        <v>7.8200000000000006E-2</v>
      </c>
      <c r="H8806">
        <f>G8806/$G$7006</f>
        <v>0.56502890173410425</v>
      </c>
    </row>
    <row r="8807" spans="1:8" x14ac:dyDescent="0.25">
      <c r="A8807">
        <v>39</v>
      </c>
      <c r="B8807" s="7">
        <v>53</v>
      </c>
      <c r="C8807" t="s">
        <v>21</v>
      </c>
      <c r="D8807" s="4" t="s">
        <v>16</v>
      </c>
      <c r="E8807" t="s">
        <v>9</v>
      </c>
      <c r="F8807" s="11">
        <v>0.2321</v>
      </c>
      <c r="G8807">
        <f t="shared" si="140"/>
        <v>0.13</v>
      </c>
      <c r="H8807">
        <f>G8807/$G$7727</f>
        <v>0.8191556395715186</v>
      </c>
    </row>
    <row r="8808" spans="1:8" x14ac:dyDescent="0.25">
      <c r="A8808">
        <v>39</v>
      </c>
      <c r="B8808" s="7">
        <v>53</v>
      </c>
      <c r="C8808" t="s">
        <v>21</v>
      </c>
      <c r="D8808" s="4" t="s">
        <v>16</v>
      </c>
      <c r="E8808" t="s">
        <v>9</v>
      </c>
      <c r="F8808" s="11">
        <v>0.22470000000000001</v>
      </c>
      <c r="G8808">
        <f t="shared" si="140"/>
        <v>0.12260000000000001</v>
      </c>
      <c r="H8808">
        <f>G8808/$G$7728</f>
        <v>0.78138942001274714</v>
      </c>
    </row>
    <row r="8809" spans="1:8" x14ac:dyDescent="0.25">
      <c r="A8809">
        <v>39</v>
      </c>
      <c r="B8809" s="7">
        <v>53</v>
      </c>
      <c r="C8809" t="s">
        <v>21</v>
      </c>
      <c r="D8809" s="4" t="s">
        <v>16</v>
      </c>
      <c r="E8809" t="s">
        <v>9</v>
      </c>
      <c r="F8809" s="11">
        <v>0.23469999999999999</v>
      </c>
      <c r="G8809">
        <f t="shared" si="140"/>
        <v>0.1326</v>
      </c>
      <c r="H8809">
        <f>G8809/$G$7729</f>
        <v>0.86440677966101687</v>
      </c>
    </row>
    <row r="8810" spans="1:8" x14ac:dyDescent="0.25">
      <c r="A8810">
        <v>39</v>
      </c>
      <c r="B8810" s="7">
        <v>53</v>
      </c>
      <c r="C8810" t="s">
        <v>21</v>
      </c>
      <c r="D8810" s="4" t="s">
        <v>16</v>
      </c>
      <c r="E8810" t="s">
        <v>9</v>
      </c>
      <c r="F8810" s="11">
        <v>0.2334</v>
      </c>
      <c r="G8810">
        <f t="shared" si="140"/>
        <v>0.13239999999999999</v>
      </c>
      <c r="H8810">
        <f>G8810/$G$7730</f>
        <v>0.86141834743005852</v>
      </c>
    </row>
    <row r="8811" spans="1:8" x14ac:dyDescent="0.25">
      <c r="A8811">
        <v>39</v>
      </c>
      <c r="B8811" s="7">
        <v>53</v>
      </c>
      <c r="C8811" t="s">
        <v>21</v>
      </c>
      <c r="D8811" s="4" t="s">
        <v>16</v>
      </c>
      <c r="E8811" t="s">
        <v>9</v>
      </c>
      <c r="F8811" s="11">
        <v>0.23100000000000001</v>
      </c>
      <c r="G8811">
        <f t="shared" si="140"/>
        <v>0.13820000000000002</v>
      </c>
      <c r="H8811">
        <f>G8811/$G$7731</f>
        <v>0.93504736129905297</v>
      </c>
    </row>
    <row r="8812" spans="1:8" x14ac:dyDescent="0.25">
      <c r="A8812">
        <v>39</v>
      </c>
      <c r="B8812" s="7">
        <v>53</v>
      </c>
      <c r="C8812" t="s">
        <v>21</v>
      </c>
      <c r="D8812" s="3" t="s">
        <v>17</v>
      </c>
      <c r="E8812" t="s">
        <v>7</v>
      </c>
      <c r="F8812" s="11">
        <v>0.23530000000000001</v>
      </c>
      <c r="G8812">
        <f t="shared" si="140"/>
        <v>0.14269999999999999</v>
      </c>
      <c r="H8812">
        <f>G8812/$G$7132</f>
        <v>0.75985090521831733</v>
      </c>
    </row>
    <row r="8813" spans="1:8" x14ac:dyDescent="0.25">
      <c r="A8813">
        <v>39</v>
      </c>
      <c r="B8813" s="7">
        <v>53</v>
      </c>
      <c r="C8813" t="s">
        <v>21</v>
      </c>
      <c r="D8813" s="3" t="s">
        <v>17</v>
      </c>
      <c r="E8813" t="s">
        <v>7</v>
      </c>
      <c r="F8813" s="11">
        <v>0.24379999999999999</v>
      </c>
      <c r="G8813">
        <f t="shared" si="140"/>
        <v>0.15079999999999999</v>
      </c>
      <c r="H8813">
        <f>G8813/$G$7133</f>
        <v>0.78623566214807072</v>
      </c>
    </row>
    <row r="8814" spans="1:8" x14ac:dyDescent="0.25">
      <c r="A8814">
        <v>39</v>
      </c>
      <c r="B8814" s="7">
        <v>53</v>
      </c>
      <c r="C8814" t="s">
        <v>21</v>
      </c>
      <c r="D8814" s="3" t="s">
        <v>17</v>
      </c>
      <c r="E8814" t="s">
        <v>7</v>
      </c>
      <c r="F8814" s="11">
        <v>0.2374</v>
      </c>
      <c r="G8814">
        <f t="shared" si="140"/>
        <v>0.14360000000000001</v>
      </c>
      <c r="H8814">
        <f>G8814/$G$7134</f>
        <v>0.7573839662447257</v>
      </c>
    </row>
    <row r="8815" spans="1:8" x14ac:dyDescent="0.25">
      <c r="A8815">
        <v>39</v>
      </c>
      <c r="B8815" s="7">
        <v>53</v>
      </c>
      <c r="C8815" t="s">
        <v>21</v>
      </c>
      <c r="D8815" s="3" t="s">
        <v>17</v>
      </c>
      <c r="E8815" t="s">
        <v>7</v>
      </c>
      <c r="F8815" s="11">
        <v>0.24360000000000001</v>
      </c>
      <c r="G8815">
        <f t="shared" si="140"/>
        <v>0.14940000000000001</v>
      </c>
      <c r="H8815">
        <f>G8815/$G$7135</f>
        <v>0.76497695852534564</v>
      </c>
    </row>
    <row r="8816" spans="1:8" x14ac:dyDescent="0.25">
      <c r="A8816">
        <v>39</v>
      </c>
      <c r="B8816" s="7">
        <v>53</v>
      </c>
      <c r="C8816" t="s">
        <v>21</v>
      </c>
      <c r="D8816" s="3" t="s">
        <v>17</v>
      </c>
      <c r="E8816" t="s">
        <v>7</v>
      </c>
      <c r="F8816" s="11">
        <v>0.2276</v>
      </c>
      <c r="G8816">
        <f t="shared" si="140"/>
        <v>0.1346</v>
      </c>
      <c r="H8816">
        <f>G8816/$G$7136</f>
        <v>0.70916754478398303</v>
      </c>
    </row>
    <row r="8817" spans="1:8" x14ac:dyDescent="0.25">
      <c r="A8817">
        <v>39</v>
      </c>
      <c r="B8817" s="7">
        <v>53</v>
      </c>
      <c r="C8817" t="s">
        <v>21</v>
      </c>
      <c r="D8817" s="4" t="s">
        <v>18</v>
      </c>
      <c r="E8817" t="s">
        <v>9</v>
      </c>
      <c r="F8817" s="11">
        <v>0.22339999999999999</v>
      </c>
      <c r="G8817">
        <f t="shared" si="140"/>
        <v>0.13100000000000001</v>
      </c>
      <c r="H8817">
        <f>G8817/$G$7857</f>
        <v>0.97037037037037033</v>
      </c>
    </row>
    <row r="8818" spans="1:8" x14ac:dyDescent="0.25">
      <c r="A8818">
        <v>39</v>
      </c>
      <c r="B8818" s="7">
        <v>53</v>
      </c>
      <c r="C8818" t="s">
        <v>21</v>
      </c>
      <c r="D8818" s="4" t="s">
        <v>18</v>
      </c>
      <c r="E8818" t="s">
        <v>9</v>
      </c>
      <c r="F8818" s="11">
        <v>0.2082</v>
      </c>
      <c r="G8818">
        <f t="shared" si="140"/>
        <v>0.11549999999999999</v>
      </c>
      <c r="H8818">
        <f>G8818/$G$7858</f>
        <v>0.85873605947955378</v>
      </c>
    </row>
    <row r="8819" spans="1:8" x14ac:dyDescent="0.25">
      <c r="A8819">
        <v>39</v>
      </c>
      <c r="B8819" s="7">
        <v>53</v>
      </c>
      <c r="C8819" t="s">
        <v>21</v>
      </c>
      <c r="D8819" s="4" t="s">
        <v>18</v>
      </c>
      <c r="E8819" t="s">
        <v>9</v>
      </c>
      <c r="F8819" s="11">
        <v>0.20730000000000001</v>
      </c>
      <c r="G8819">
        <f t="shared" si="140"/>
        <v>0.11420000000000001</v>
      </c>
      <c r="H8819">
        <f>G8819/$G$7859</f>
        <v>0.81397006414825379</v>
      </c>
    </row>
    <row r="8820" spans="1:8" x14ac:dyDescent="0.25">
      <c r="A8820">
        <v>39</v>
      </c>
      <c r="B8820" s="7">
        <v>53</v>
      </c>
      <c r="C8820" t="s">
        <v>21</v>
      </c>
      <c r="D8820" s="4" t="s">
        <v>18</v>
      </c>
      <c r="E8820" t="s">
        <v>9</v>
      </c>
      <c r="F8820" s="11">
        <v>0.22439999999999999</v>
      </c>
      <c r="G8820">
        <f t="shared" si="140"/>
        <v>0.13119999999999998</v>
      </c>
      <c r="H8820">
        <f>G8820/$G$7860</f>
        <v>1.0015267175572518</v>
      </c>
    </row>
    <row r="8821" spans="1:8" x14ac:dyDescent="0.25">
      <c r="A8821">
        <v>39</v>
      </c>
      <c r="B8821" s="7">
        <v>53</v>
      </c>
      <c r="C8821" t="s">
        <v>21</v>
      </c>
      <c r="D8821" s="4" t="s">
        <v>18</v>
      </c>
      <c r="E8821" t="s">
        <v>9</v>
      </c>
      <c r="F8821" s="11">
        <v>0.2419</v>
      </c>
      <c r="G8821">
        <f t="shared" si="140"/>
        <v>0.14940000000000001</v>
      </c>
      <c r="H8821">
        <f>G8821/$G$7861</f>
        <v>1.1050295857988166</v>
      </c>
    </row>
    <row r="8822" spans="1:8" x14ac:dyDescent="0.25">
      <c r="A8822">
        <v>39</v>
      </c>
      <c r="B8822" s="7">
        <v>53</v>
      </c>
      <c r="C8822" t="s">
        <v>21</v>
      </c>
      <c r="D8822" s="5" t="s">
        <v>19</v>
      </c>
      <c r="E8822" t="s">
        <v>20</v>
      </c>
      <c r="F8822" s="11">
        <v>0.24840000000000001</v>
      </c>
      <c r="G8822">
        <f t="shared" si="140"/>
        <v>0.15529999999999999</v>
      </c>
      <c r="H8822">
        <f>G8822/$G$7982</f>
        <v>1.0514556533513879</v>
      </c>
    </row>
    <row r="8823" spans="1:8" x14ac:dyDescent="0.25">
      <c r="A8823">
        <v>39</v>
      </c>
      <c r="B8823" s="7">
        <v>53</v>
      </c>
      <c r="C8823" t="s">
        <v>21</v>
      </c>
      <c r="D8823" s="5" t="s">
        <v>19</v>
      </c>
      <c r="E8823" t="s">
        <v>20</v>
      </c>
      <c r="F8823" s="11">
        <v>0.2535</v>
      </c>
      <c r="G8823">
        <f t="shared" si="140"/>
        <v>0.161</v>
      </c>
      <c r="H8823">
        <f>G8823/$G$7983</f>
        <v>1.13540197461213</v>
      </c>
    </row>
    <row r="8824" spans="1:8" x14ac:dyDescent="0.25">
      <c r="A8824">
        <v>39</v>
      </c>
      <c r="B8824" s="7">
        <v>53</v>
      </c>
      <c r="C8824" t="s">
        <v>21</v>
      </c>
      <c r="D8824" s="5" t="s">
        <v>19</v>
      </c>
      <c r="E8824" t="s">
        <v>20</v>
      </c>
      <c r="F8824" s="11">
        <v>0.2492</v>
      </c>
      <c r="G8824">
        <f t="shared" si="140"/>
        <v>0.15610000000000002</v>
      </c>
      <c r="H8824">
        <f>G8824/$G$7984</f>
        <v>1.0946704067321178</v>
      </c>
    </row>
    <row r="8825" spans="1:8" x14ac:dyDescent="0.25">
      <c r="A8825">
        <v>39</v>
      </c>
      <c r="B8825" s="7">
        <v>53</v>
      </c>
      <c r="C8825" t="s">
        <v>21</v>
      </c>
      <c r="D8825" s="5" t="s">
        <v>19</v>
      </c>
      <c r="E8825" t="s">
        <v>20</v>
      </c>
      <c r="F8825" s="11">
        <v>0.24529999999999999</v>
      </c>
      <c r="G8825">
        <f t="shared" si="140"/>
        <v>0.1522</v>
      </c>
      <c r="H8825">
        <f>G8825/$G$7985</f>
        <v>1.1215917464996317</v>
      </c>
    </row>
    <row r="8826" spans="1:8" x14ac:dyDescent="0.25">
      <c r="A8826">
        <v>39</v>
      </c>
      <c r="B8826" s="7">
        <v>53</v>
      </c>
      <c r="C8826" t="s">
        <v>21</v>
      </c>
      <c r="D8826" s="5" t="s">
        <v>19</v>
      </c>
      <c r="E8826" t="s">
        <v>20</v>
      </c>
      <c r="F8826" s="11">
        <v>0.25040000000000001</v>
      </c>
      <c r="G8826">
        <f t="shared" si="140"/>
        <v>0.15750000000000003</v>
      </c>
      <c r="H8826">
        <f>G8826/$G$7986</f>
        <v>1.214340786430224</v>
      </c>
    </row>
    <row r="8827" spans="1:8" x14ac:dyDescent="0.25">
      <c r="A8827">
        <v>39</v>
      </c>
      <c r="B8827" s="7">
        <v>53</v>
      </c>
      <c r="C8827" t="s">
        <v>21</v>
      </c>
      <c r="D8827" s="6">
        <v>41</v>
      </c>
      <c r="E8827" t="s">
        <v>21</v>
      </c>
      <c r="F8827" s="11">
        <v>0.23619999999999999</v>
      </c>
      <c r="G8827">
        <f t="shared" si="140"/>
        <v>0.14329999999999998</v>
      </c>
      <c r="H8827">
        <f>G8827/$G$8707</f>
        <v>1.0750187546886723</v>
      </c>
    </row>
    <row r="8828" spans="1:8" x14ac:dyDescent="0.25">
      <c r="A8828">
        <v>39</v>
      </c>
      <c r="B8828" s="7">
        <v>53</v>
      </c>
      <c r="C8828" t="s">
        <v>21</v>
      </c>
      <c r="D8828" s="6">
        <v>41</v>
      </c>
      <c r="E8828" t="s">
        <v>21</v>
      </c>
      <c r="F8828" s="11">
        <v>0.23330000000000001</v>
      </c>
      <c r="G8828">
        <f t="shared" si="140"/>
        <v>0.1406</v>
      </c>
      <c r="H8828">
        <f>G8828/$G$8708</f>
        <v>1.1079590228526397</v>
      </c>
    </row>
    <row r="8829" spans="1:8" x14ac:dyDescent="0.25">
      <c r="A8829">
        <v>39</v>
      </c>
      <c r="B8829" s="7">
        <v>53</v>
      </c>
      <c r="C8829" t="s">
        <v>21</v>
      </c>
      <c r="D8829" s="6">
        <v>41</v>
      </c>
      <c r="E8829" t="s">
        <v>21</v>
      </c>
      <c r="F8829" s="11">
        <v>0.24160000000000001</v>
      </c>
      <c r="G8829">
        <f t="shared" si="140"/>
        <v>0.14800000000000002</v>
      </c>
      <c r="H8829">
        <f>G8829/$G$8709</f>
        <v>1.0571428571428574</v>
      </c>
    </row>
    <row r="8830" spans="1:8" x14ac:dyDescent="0.25">
      <c r="A8830">
        <v>39</v>
      </c>
      <c r="B8830" s="7">
        <v>53</v>
      </c>
      <c r="C8830" t="s">
        <v>21</v>
      </c>
      <c r="D8830" s="6">
        <v>41</v>
      </c>
      <c r="E8830" t="s">
        <v>21</v>
      </c>
      <c r="F8830" s="11">
        <v>0.24990000000000001</v>
      </c>
      <c r="G8830">
        <f t="shared" si="140"/>
        <v>0.15650000000000003</v>
      </c>
      <c r="H8830">
        <f>G8830/$G$8710</f>
        <v>1.0868055555555558</v>
      </c>
    </row>
    <row r="8831" spans="1:8" x14ac:dyDescent="0.25">
      <c r="A8831">
        <v>39</v>
      </c>
      <c r="B8831" s="7">
        <v>53</v>
      </c>
      <c r="C8831" t="s">
        <v>21</v>
      </c>
      <c r="D8831" s="6">
        <v>41</v>
      </c>
      <c r="E8831" t="s">
        <v>21</v>
      </c>
      <c r="F8831" s="11">
        <v>0.2475</v>
      </c>
      <c r="G8831">
        <f t="shared" si="140"/>
        <v>0.15510000000000002</v>
      </c>
      <c r="H8831">
        <f>G8831/$G$8711</f>
        <v>1.1688018085908065</v>
      </c>
    </row>
    <row r="8832" spans="1:8" x14ac:dyDescent="0.25">
      <c r="A8832">
        <v>39</v>
      </c>
      <c r="B8832" s="7">
        <v>53</v>
      </c>
      <c r="C8832" t="s">
        <v>21</v>
      </c>
      <c r="D8832" s="4" t="s">
        <v>22</v>
      </c>
      <c r="E8832" t="s">
        <v>9</v>
      </c>
      <c r="F8832" s="11">
        <v>0.23200000000000001</v>
      </c>
      <c r="G8832">
        <f t="shared" si="140"/>
        <v>0.13980000000000001</v>
      </c>
      <c r="H8832">
        <f>G8832/$G$8112</f>
        <v>0.85504587155963285</v>
      </c>
    </row>
    <row r="8833" spans="1:8" x14ac:dyDescent="0.25">
      <c r="A8833">
        <v>39</v>
      </c>
      <c r="B8833" s="7">
        <v>53</v>
      </c>
      <c r="C8833" t="s">
        <v>21</v>
      </c>
      <c r="D8833" s="4" t="s">
        <v>22</v>
      </c>
      <c r="E8833" t="s">
        <v>9</v>
      </c>
      <c r="F8833" s="11">
        <v>0.23230000000000001</v>
      </c>
      <c r="G8833">
        <f t="shared" si="140"/>
        <v>0.13969999999999999</v>
      </c>
      <c r="H8833">
        <f>G8833/$G$8113</f>
        <v>0.99430604982206405</v>
      </c>
    </row>
    <row r="8834" spans="1:8" x14ac:dyDescent="0.25">
      <c r="A8834">
        <v>39</v>
      </c>
      <c r="B8834" s="7">
        <v>53</v>
      </c>
      <c r="C8834" t="s">
        <v>21</v>
      </c>
      <c r="D8834" s="4" t="s">
        <v>22</v>
      </c>
      <c r="E8834" t="s">
        <v>9</v>
      </c>
      <c r="F8834" s="11">
        <v>0.23630000000000001</v>
      </c>
      <c r="G8834">
        <f t="shared" si="140"/>
        <v>0.14360000000000001</v>
      </c>
      <c r="H8834">
        <f>G8834/$G$8114</f>
        <v>1.0458849235251277</v>
      </c>
    </row>
    <row r="8835" spans="1:8" x14ac:dyDescent="0.25">
      <c r="A8835">
        <v>39</v>
      </c>
      <c r="B8835" s="7">
        <v>53</v>
      </c>
      <c r="C8835" t="s">
        <v>21</v>
      </c>
      <c r="D8835" s="4" t="s">
        <v>22</v>
      </c>
      <c r="E8835" t="s">
        <v>9</v>
      </c>
      <c r="F8835" s="11">
        <v>0.23899999999999999</v>
      </c>
      <c r="G8835">
        <f t="shared" si="140"/>
        <v>0.1457</v>
      </c>
      <c r="H8835">
        <f>G8835/$G$8115</f>
        <v>1.0573294629898402</v>
      </c>
    </row>
    <row r="8836" spans="1:8" x14ac:dyDescent="0.25">
      <c r="A8836">
        <v>39</v>
      </c>
      <c r="B8836" s="7">
        <v>53</v>
      </c>
      <c r="C8836" t="s">
        <v>21</v>
      </c>
      <c r="D8836" s="4" t="s">
        <v>22</v>
      </c>
      <c r="E8836" t="s">
        <v>9</v>
      </c>
      <c r="F8836" s="11">
        <v>0.23319999999999999</v>
      </c>
      <c r="G8836">
        <f t="shared" si="140"/>
        <v>0.14099999999999999</v>
      </c>
      <c r="H8836">
        <f>G8836/$G$8116</f>
        <v>1.0390567428150332</v>
      </c>
    </row>
    <row r="8837" spans="1:8" x14ac:dyDescent="0.25">
      <c r="A8837">
        <v>39</v>
      </c>
      <c r="B8837" s="7">
        <v>53</v>
      </c>
      <c r="C8837" t="s">
        <v>21</v>
      </c>
      <c r="D8837" s="7">
        <v>53</v>
      </c>
      <c r="E8837" t="s">
        <v>21</v>
      </c>
      <c r="F8837" s="11">
        <v>0.24529999999999999</v>
      </c>
      <c r="G8837">
        <f t="shared" si="140"/>
        <v>0.153</v>
      </c>
      <c r="H8837">
        <f>G8837/$G$8837</f>
        <v>1</v>
      </c>
    </row>
    <row r="8838" spans="1:8" x14ac:dyDescent="0.25">
      <c r="A8838">
        <v>39</v>
      </c>
      <c r="B8838" s="7">
        <v>53</v>
      </c>
      <c r="C8838" t="s">
        <v>21</v>
      </c>
      <c r="D8838" s="7">
        <v>53</v>
      </c>
      <c r="E8838" t="s">
        <v>21</v>
      </c>
      <c r="F8838" s="11">
        <v>0.24809999999999999</v>
      </c>
      <c r="G8838">
        <f t="shared" si="140"/>
        <v>0.1547</v>
      </c>
      <c r="H8838">
        <f>G8838/$G$8838</f>
        <v>1</v>
      </c>
    </row>
    <row r="8839" spans="1:8" x14ac:dyDescent="0.25">
      <c r="A8839">
        <v>39</v>
      </c>
      <c r="B8839" s="7">
        <v>53</v>
      </c>
      <c r="C8839" t="s">
        <v>21</v>
      </c>
      <c r="D8839" s="7">
        <v>53</v>
      </c>
      <c r="E8839" t="s">
        <v>21</v>
      </c>
      <c r="F8839" s="11">
        <v>0.24729999999999999</v>
      </c>
      <c r="G8839">
        <f t="shared" si="140"/>
        <v>0.15459999999999999</v>
      </c>
      <c r="H8839">
        <f>G8839/$G$8839</f>
        <v>1</v>
      </c>
    </row>
    <row r="8840" spans="1:8" x14ac:dyDescent="0.25">
      <c r="A8840">
        <v>39</v>
      </c>
      <c r="B8840" s="7">
        <v>53</v>
      </c>
      <c r="C8840" t="s">
        <v>21</v>
      </c>
      <c r="D8840" s="7">
        <v>53</v>
      </c>
      <c r="E8840" t="s">
        <v>21</v>
      </c>
      <c r="F8840" s="11">
        <v>0.26100000000000001</v>
      </c>
      <c r="G8840">
        <f t="shared" si="140"/>
        <v>0.16830000000000001</v>
      </c>
      <c r="H8840">
        <f>G8840/$G$8840</f>
        <v>1</v>
      </c>
    </row>
    <row r="8841" spans="1:8" x14ac:dyDescent="0.25">
      <c r="A8841">
        <v>39</v>
      </c>
      <c r="B8841" s="7">
        <v>53</v>
      </c>
      <c r="C8841" t="s">
        <v>21</v>
      </c>
      <c r="D8841" s="7">
        <v>53</v>
      </c>
      <c r="E8841" t="s">
        <v>21</v>
      </c>
      <c r="F8841" s="11">
        <v>0.25540000000000002</v>
      </c>
      <c r="G8841">
        <f t="shared" si="140"/>
        <v>0.1633</v>
      </c>
      <c r="H8841">
        <f>G8841/$G$8841</f>
        <v>1</v>
      </c>
    </row>
    <row r="8842" spans="1:8" x14ac:dyDescent="0.25">
      <c r="A8842">
        <v>39</v>
      </c>
      <c r="B8842" s="7">
        <v>53</v>
      </c>
      <c r="C8842" t="s">
        <v>21</v>
      </c>
      <c r="D8842" s="8" t="s">
        <v>23</v>
      </c>
      <c r="E8842" t="s">
        <v>20</v>
      </c>
      <c r="F8842" s="11">
        <v>0.2606</v>
      </c>
      <c r="G8842">
        <f t="shared" si="140"/>
        <v>0.16799999999999998</v>
      </c>
      <c r="H8842">
        <f>G8842/$G$8242</f>
        <v>1.3301662707838475</v>
      </c>
    </row>
    <row r="8843" spans="1:8" x14ac:dyDescent="0.25">
      <c r="A8843">
        <v>39</v>
      </c>
      <c r="B8843" s="7">
        <v>53</v>
      </c>
      <c r="C8843" t="s">
        <v>21</v>
      </c>
      <c r="D8843" s="8" t="s">
        <v>23</v>
      </c>
      <c r="E8843" t="s">
        <v>20</v>
      </c>
      <c r="F8843" s="11">
        <v>0.26100000000000001</v>
      </c>
      <c r="G8843">
        <f t="shared" si="140"/>
        <v>0.16800000000000001</v>
      </c>
      <c r="H8843">
        <f>G8843/$G$8243</f>
        <v>1.2863705972434918</v>
      </c>
    </row>
    <row r="8844" spans="1:8" x14ac:dyDescent="0.25">
      <c r="A8844">
        <v>39</v>
      </c>
      <c r="B8844" s="7">
        <v>53</v>
      </c>
      <c r="C8844" t="s">
        <v>21</v>
      </c>
      <c r="D8844" s="8" t="s">
        <v>23</v>
      </c>
      <c r="E8844" t="s">
        <v>20</v>
      </c>
      <c r="F8844" s="11">
        <v>0.26319999999999999</v>
      </c>
      <c r="G8844">
        <f t="shared" si="140"/>
        <v>0.1704</v>
      </c>
      <c r="H8844">
        <f>G8844/$G$8244</f>
        <v>1.2909090909090908</v>
      </c>
    </row>
    <row r="8845" spans="1:8" x14ac:dyDescent="0.25">
      <c r="A8845">
        <v>39</v>
      </c>
      <c r="B8845" s="7">
        <v>53</v>
      </c>
      <c r="C8845" t="s">
        <v>21</v>
      </c>
      <c r="D8845" s="8" t="s">
        <v>23</v>
      </c>
      <c r="E8845" t="s">
        <v>20</v>
      </c>
      <c r="F8845" s="11">
        <v>0.27200000000000002</v>
      </c>
      <c r="G8845">
        <f t="shared" si="140"/>
        <v>0.17950000000000002</v>
      </c>
      <c r="H8845">
        <f>G8845/$G$8245</f>
        <v>1.2561231630510847</v>
      </c>
    </row>
    <row r="8846" spans="1:8" x14ac:dyDescent="0.25">
      <c r="A8846">
        <v>39</v>
      </c>
      <c r="B8846" s="7">
        <v>53</v>
      </c>
      <c r="C8846" t="s">
        <v>21</v>
      </c>
      <c r="D8846" s="8" t="s">
        <v>23</v>
      </c>
      <c r="E8846" t="s">
        <v>20</v>
      </c>
      <c r="F8846" s="11">
        <v>0.26529999999999998</v>
      </c>
      <c r="G8846">
        <f t="shared" si="140"/>
        <v>0.17319999999999997</v>
      </c>
      <c r="H8846">
        <f>G8846/$G$8246</f>
        <v>1.3563038371182459</v>
      </c>
    </row>
    <row r="8847" spans="1:8" x14ac:dyDescent="0.25">
      <c r="A8847">
        <v>39</v>
      </c>
      <c r="B8847" s="7">
        <v>53</v>
      </c>
      <c r="C8847" t="s">
        <v>21</v>
      </c>
      <c r="D8847" s="7">
        <v>57</v>
      </c>
      <c r="E8847" t="s">
        <v>21</v>
      </c>
      <c r="F8847" s="11">
        <v>0.219</v>
      </c>
      <c r="G8847">
        <f t="shared" si="140"/>
        <v>0.1278</v>
      </c>
      <c r="H8847">
        <f>G8847/$G$8967</f>
        <v>1.0398698128559805</v>
      </c>
    </row>
    <row r="8848" spans="1:8" x14ac:dyDescent="0.25">
      <c r="A8848">
        <v>39</v>
      </c>
      <c r="B8848" s="7">
        <v>53</v>
      </c>
      <c r="C8848" t="s">
        <v>21</v>
      </c>
      <c r="D8848" s="7">
        <v>57</v>
      </c>
      <c r="E8848" t="s">
        <v>21</v>
      </c>
      <c r="F8848" s="11">
        <v>0.2387</v>
      </c>
      <c r="G8848">
        <f t="shared" si="140"/>
        <v>0.14679999999999999</v>
      </c>
      <c r="H8848">
        <f>G8848/$G$8968</f>
        <v>1.9784366576819405</v>
      </c>
    </row>
    <row r="8849" spans="1:8" x14ac:dyDescent="0.25">
      <c r="A8849">
        <v>39</v>
      </c>
      <c r="B8849" s="7">
        <v>53</v>
      </c>
      <c r="C8849" t="s">
        <v>21</v>
      </c>
      <c r="D8849" s="7">
        <v>57</v>
      </c>
      <c r="E8849" t="s">
        <v>21</v>
      </c>
      <c r="F8849" s="11">
        <v>0.20330000000000001</v>
      </c>
      <c r="G8849">
        <f t="shared" si="140"/>
        <v>0.11100000000000002</v>
      </c>
      <c r="H8849">
        <f>G8849/$G$8969</f>
        <v>0.89013632718524482</v>
      </c>
    </row>
    <row r="8850" spans="1:8" x14ac:dyDescent="0.25">
      <c r="A8850">
        <v>39</v>
      </c>
      <c r="B8850" s="7">
        <v>53</v>
      </c>
      <c r="C8850" t="s">
        <v>21</v>
      </c>
      <c r="D8850" s="7">
        <v>57</v>
      </c>
      <c r="E8850" t="s">
        <v>21</v>
      </c>
      <c r="F8850" s="11">
        <v>0.23169999999999999</v>
      </c>
      <c r="G8850">
        <f t="shared" si="140"/>
        <v>0.13979999999999998</v>
      </c>
      <c r="H8850">
        <f>G8850/$G$8970</f>
        <v>1.0370919881305634</v>
      </c>
    </row>
    <row r="8851" spans="1:8" x14ac:dyDescent="0.25">
      <c r="A8851">
        <v>39</v>
      </c>
      <c r="B8851" s="7">
        <v>53</v>
      </c>
      <c r="C8851" t="s">
        <v>21</v>
      </c>
      <c r="D8851" s="7">
        <v>57</v>
      </c>
      <c r="E8851" t="s">
        <v>21</v>
      </c>
      <c r="F8851" s="11">
        <v>0.2039</v>
      </c>
      <c r="G8851">
        <f t="shared" si="140"/>
        <v>0.1118</v>
      </c>
      <c r="H8851">
        <f>G8851/$G$8971</f>
        <v>0.74832663989290493</v>
      </c>
    </row>
    <row r="8852" spans="1:8" x14ac:dyDescent="0.25">
      <c r="A8852">
        <v>39</v>
      </c>
      <c r="B8852" s="7">
        <v>53</v>
      </c>
      <c r="C8852" t="s">
        <v>21</v>
      </c>
      <c r="D8852" s="8" t="s">
        <v>24</v>
      </c>
      <c r="E8852" t="s">
        <v>20</v>
      </c>
      <c r="F8852" s="11">
        <v>0.2457</v>
      </c>
      <c r="G8852">
        <f t="shared" si="140"/>
        <v>0.15340000000000001</v>
      </c>
      <c r="H8852">
        <f>G8852/$G$8372</f>
        <v>1.1388270230141055</v>
      </c>
    </row>
    <row r="8853" spans="1:8" x14ac:dyDescent="0.25">
      <c r="A8853">
        <v>39</v>
      </c>
      <c r="B8853" s="7">
        <v>53</v>
      </c>
      <c r="C8853" t="s">
        <v>21</v>
      </c>
      <c r="D8853" s="8" t="s">
        <v>24</v>
      </c>
      <c r="E8853" t="s">
        <v>20</v>
      </c>
      <c r="F8853" s="11">
        <v>0.25950000000000001</v>
      </c>
      <c r="G8853">
        <f t="shared" si="140"/>
        <v>0.16689999999999999</v>
      </c>
      <c r="H8853">
        <f>G8853/$G$8373</f>
        <v>1.239049740163326</v>
      </c>
    </row>
    <row r="8854" spans="1:8" x14ac:dyDescent="0.25">
      <c r="A8854">
        <v>39</v>
      </c>
      <c r="B8854" s="7">
        <v>53</v>
      </c>
      <c r="C8854" t="s">
        <v>21</v>
      </c>
      <c r="D8854" s="8" t="s">
        <v>24</v>
      </c>
      <c r="E8854" t="s">
        <v>20</v>
      </c>
      <c r="F8854" s="11">
        <v>0.25030000000000002</v>
      </c>
      <c r="G8854">
        <f t="shared" si="140"/>
        <v>0.15810000000000002</v>
      </c>
      <c r="H8854">
        <f>G8854/$G$8374</f>
        <v>1.1968205904617715</v>
      </c>
    </row>
    <row r="8855" spans="1:8" x14ac:dyDescent="0.25">
      <c r="A8855">
        <v>39</v>
      </c>
      <c r="B8855" s="7">
        <v>53</v>
      </c>
      <c r="C8855" t="s">
        <v>21</v>
      </c>
      <c r="D8855" s="8" t="s">
        <v>24</v>
      </c>
      <c r="E8855" t="s">
        <v>20</v>
      </c>
      <c r="F8855" s="11">
        <v>0.25669999999999998</v>
      </c>
      <c r="G8855">
        <f t="shared" si="140"/>
        <v>0.16439999999999999</v>
      </c>
      <c r="H8855">
        <f>G8855/$G$8375</f>
        <v>1.357555739058629</v>
      </c>
    </row>
    <row r="8856" spans="1:8" x14ac:dyDescent="0.25">
      <c r="A8856">
        <v>39</v>
      </c>
      <c r="B8856" s="7">
        <v>53</v>
      </c>
      <c r="C8856" t="s">
        <v>21</v>
      </c>
      <c r="D8856" s="8" t="s">
        <v>24</v>
      </c>
      <c r="E8856" t="s">
        <v>20</v>
      </c>
      <c r="F8856" s="11">
        <v>0.25030000000000002</v>
      </c>
      <c r="G8856">
        <f t="shared" si="140"/>
        <v>0.15860000000000002</v>
      </c>
      <c r="H8856">
        <f>G8856/$G$8376</f>
        <v>1.2294573643410853</v>
      </c>
    </row>
    <row r="8857" spans="1:8" x14ac:dyDescent="0.25">
      <c r="A8857">
        <v>39</v>
      </c>
      <c r="B8857" s="7">
        <v>53</v>
      </c>
      <c r="C8857" t="s">
        <v>21</v>
      </c>
      <c r="D8857" s="7">
        <v>77</v>
      </c>
      <c r="E8857" t="s">
        <v>21</v>
      </c>
      <c r="F8857" s="11">
        <v>0.26719999999999999</v>
      </c>
      <c r="G8857">
        <f t="shared" si="140"/>
        <v>0.17469999999999999</v>
      </c>
      <c r="H8857">
        <f>G8857/$G$9097</f>
        <v>1.1241956241956244</v>
      </c>
    </row>
    <row r="8858" spans="1:8" x14ac:dyDescent="0.25">
      <c r="A8858">
        <v>39</v>
      </c>
      <c r="B8858" s="7">
        <v>53</v>
      </c>
      <c r="C8858" t="s">
        <v>21</v>
      </c>
      <c r="D8858" s="7">
        <v>77</v>
      </c>
      <c r="E8858" t="s">
        <v>21</v>
      </c>
      <c r="F8858" s="11">
        <v>0.26790000000000003</v>
      </c>
      <c r="G8858">
        <f t="shared" si="140"/>
        <v>0.17530000000000001</v>
      </c>
      <c r="H8858">
        <f>G8858/$G$9098</f>
        <v>1.0814312152991981</v>
      </c>
    </row>
    <row r="8859" spans="1:8" x14ac:dyDescent="0.25">
      <c r="A8859">
        <v>39</v>
      </c>
      <c r="B8859" s="7">
        <v>53</v>
      </c>
      <c r="C8859" t="s">
        <v>21</v>
      </c>
      <c r="D8859" s="7">
        <v>77</v>
      </c>
      <c r="E8859" t="s">
        <v>21</v>
      </c>
      <c r="F8859" s="11">
        <v>0.26540000000000002</v>
      </c>
      <c r="G8859">
        <f t="shared" si="140"/>
        <v>0.17260000000000003</v>
      </c>
      <c r="H8859">
        <f>G8859/$G$9099</f>
        <v>1.076059850374065</v>
      </c>
    </row>
    <row r="8860" spans="1:8" x14ac:dyDescent="0.25">
      <c r="A8860">
        <v>39</v>
      </c>
      <c r="B8860" s="7">
        <v>53</v>
      </c>
      <c r="C8860" t="s">
        <v>21</v>
      </c>
      <c r="D8860" s="7">
        <v>77</v>
      </c>
      <c r="E8860" t="s">
        <v>21</v>
      </c>
      <c r="F8860" s="11">
        <v>0.26240000000000002</v>
      </c>
      <c r="G8860">
        <f t="shared" si="140"/>
        <v>0.17030000000000001</v>
      </c>
      <c r="H8860">
        <f>G8860/$G$9100</f>
        <v>1.0283816425120775</v>
      </c>
    </row>
    <row r="8861" spans="1:8" x14ac:dyDescent="0.25">
      <c r="A8861">
        <v>39</v>
      </c>
      <c r="B8861" s="7">
        <v>53</v>
      </c>
      <c r="C8861" t="s">
        <v>21</v>
      </c>
      <c r="D8861" s="7">
        <v>77</v>
      </c>
      <c r="E8861" t="s">
        <v>21</v>
      </c>
      <c r="F8861" s="11">
        <v>0.25869999999999999</v>
      </c>
      <c r="G8861">
        <f t="shared" si="140"/>
        <v>0.16609999999999997</v>
      </c>
      <c r="H8861">
        <f>G8861/$G$9101</f>
        <v>0.99164179104477601</v>
      </c>
    </row>
    <row r="8862" spans="1:8" x14ac:dyDescent="0.25">
      <c r="A8862">
        <v>39</v>
      </c>
      <c r="B8862" s="7">
        <v>53</v>
      </c>
      <c r="C8862" t="s">
        <v>21</v>
      </c>
      <c r="D8862" s="8">
        <v>159</v>
      </c>
      <c r="E8862" t="s">
        <v>20</v>
      </c>
      <c r="F8862" s="11">
        <v>0.25659999999999999</v>
      </c>
      <c r="G8862">
        <f t="shared" si="140"/>
        <v>0.1638</v>
      </c>
      <c r="H8862">
        <f>G8862/$G$8502</f>
        <v>1.1120162932790223</v>
      </c>
    </row>
    <row r="8863" spans="1:8" x14ac:dyDescent="0.25">
      <c r="A8863">
        <v>39</v>
      </c>
      <c r="B8863" s="7">
        <v>53</v>
      </c>
      <c r="C8863" t="s">
        <v>21</v>
      </c>
      <c r="D8863" s="8">
        <v>159</v>
      </c>
      <c r="E8863" t="s">
        <v>20</v>
      </c>
      <c r="F8863" s="11">
        <v>0.2651</v>
      </c>
      <c r="G8863">
        <f t="shared" si="140"/>
        <v>0.1721</v>
      </c>
      <c r="H8863">
        <f>G8863/$G$8503</f>
        <v>1.1465689540306461</v>
      </c>
    </row>
    <row r="8864" spans="1:8" x14ac:dyDescent="0.25">
      <c r="A8864">
        <v>39</v>
      </c>
      <c r="B8864" s="7">
        <v>53</v>
      </c>
      <c r="C8864" t="s">
        <v>21</v>
      </c>
      <c r="D8864" s="8">
        <v>159</v>
      </c>
      <c r="E8864" t="s">
        <v>20</v>
      </c>
      <c r="F8864" s="11">
        <v>0.26960000000000001</v>
      </c>
      <c r="G8864">
        <f t="shared" si="140"/>
        <v>0.17660000000000001</v>
      </c>
      <c r="H8864">
        <f>G8864/$G$8504</f>
        <v>1.1415643180349062</v>
      </c>
    </row>
    <row r="8865" spans="1:8" x14ac:dyDescent="0.25">
      <c r="A8865">
        <v>39</v>
      </c>
      <c r="B8865" s="7">
        <v>53</v>
      </c>
      <c r="C8865" t="s">
        <v>21</v>
      </c>
      <c r="D8865" s="8">
        <v>159</v>
      </c>
      <c r="E8865" t="s">
        <v>20</v>
      </c>
      <c r="F8865" s="11">
        <v>0.2636</v>
      </c>
      <c r="G8865">
        <f t="shared" si="140"/>
        <v>0.1699</v>
      </c>
      <c r="H8865">
        <f>G8865/$G$8505</f>
        <v>1.1456507080242753</v>
      </c>
    </row>
    <row r="8866" spans="1:8" x14ac:dyDescent="0.25">
      <c r="A8866">
        <v>39</v>
      </c>
      <c r="B8866" s="7">
        <v>53</v>
      </c>
      <c r="C8866" t="s">
        <v>21</v>
      </c>
      <c r="D8866" s="8">
        <v>159</v>
      </c>
      <c r="E8866" t="s">
        <v>20</v>
      </c>
      <c r="F8866" s="11">
        <v>0.25440000000000002</v>
      </c>
      <c r="G8866">
        <f t="shared" si="140"/>
        <v>0.16200000000000003</v>
      </c>
      <c r="H8866">
        <f>G8866/$G$8506</f>
        <v>1.0707204230006613</v>
      </c>
    </row>
    <row r="8867" spans="1:8" x14ac:dyDescent="0.25">
      <c r="A8867">
        <v>39</v>
      </c>
      <c r="B8867" s="7">
        <v>53</v>
      </c>
      <c r="C8867" t="s">
        <v>21</v>
      </c>
      <c r="D8867" s="7">
        <v>74</v>
      </c>
      <c r="E8867" t="s">
        <v>21</v>
      </c>
      <c r="F8867" s="11">
        <v>0.26269999999999999</v>
      </c>
      <c r="G8867">
        <f t="shared" ref="G8867:G8930" si="141">F8867-F2627</f>
        <v>0.1699</v>
      </c>
      <c r="H8867">
        <f>G8867/$G$9227</f>
        <v>1.2231821454283656</v>
      </c>
    </row>
    <row r="8868" spans="1:8" x14ac:dyDescent="0.25">
      <c r="A8868">
        <v>39</v>
      </c>
      <c r="B8868" s="7">
        <v>53</v>
      </c>
      <c r="C8868" t="s">
        <v>21</v>
      </c>
      <c r="D8868" s="7">
        <v>74</v>
      </c>
      <c r="E8868" t="s">
        <v>21</v>
      </c>
      <c r="F8868" s="11">
        <v>0.26540000000000002</v>
      </c>
      <c r="G8868">
        <f t="shared" si="141"/>
        <v>0.17170000000000002</v>
      </c>
      <c r="H8868">
        <f>G8868/$G$9228</f>
        <v>1.2238061297220246</v>
      </c>
    </row>
    <row r="8869" spans="1:8" x14ac:dyDescent="0.25">
      <c r="A8869">
        <v>39</v>
      </c>
      <c r="B8869" s="7">
        <v>53</v>
      </c>
      <c r="C8869" t="s">
        <v>21</v>
      </c>
      <c r="D8869" s="7">
        <v>74</v>
      </c>
      <c r="E8869" t="s">
        <v>21</v>
      </c>
      <c r="F8869" s="11">
        <v>0.26319999999999999</v>
      </c>
      <c r="G8869">
        <f t="shared" si="141"/>
        <v>0.17019999999999999</v>
      </c>
      <c r="H8869">
        <f>G8869/$G$9229</f>
        <v>1.1515561569688768</v>
      </c>
    </row>
    <row r="8870" spans="1:8" x14ac:dyDescent="0.25">
      <c r="A8870">
        <v>39</v>
      </c>
      <c r="B8870" s="7">
        <v>53</v>
      </c>
      <c r="C8870" t="s">
        <v>21</v>
      </c>
      <c r="D8870" s="7">
        <v>74</v>
      </c>
      <c r="E8870" t="s">
        <v>21</v>
      </c>
      <c r="F8870" s="11">
        <v>0.25030000000000002</v>
      </c>
      <c r="G8870">
        <f t="shared" si="141"/>
        <v>0.15720000000000001</v>
      </c>
      <c r="H8870">
        <f>G8870/$G$9230</f>
        <v>1.0993006993006993</v>
      </c>
    </row>
    <row r="8871" spans="1:8" x14ac:dyDescent="0.25">
      <c r="A8871">
        <v>39</v>
      </c>
      <c r="B8871" s="7">
        <v>53</v>
      </c>
      <c r="C8871" t="s">
        <v>21</v>
      </c>
      <c r="D8871" s="7">
        <v>74</v>
      </c>
      <c r="E8871" t="s">
        <v>21</v>
      </c>
      <c r="F8871" s="11">
        <v>0.2702</v>
      </c>
      <c r="G8871">
        <f t="shared" si="141"/>
        <v>0.17699999999999999</v>
      </c>
      <c r="H8871">
        <f>G8871/$G$9231</f>
        <v>1.0932674490426189</v>
      </c>
    </row>
    <row r="8872" spans="1:8" x14ac:dyDescent="0.25">
      <c r="A8872">
        <v>39</v>
      </c>
      <c r="B8872" s="7">
        <v>53</v>
      </c>
      <c r="C8872" t="s">
        <v>21</v>
      </c>
      <c r="D8872" s="8" t="s">
        <v>25</v>
      </c>
      <c r="E8872" t="s">
        <v>20</v>
      </c>
      <c r="F8872" s="11">
        <v>0.18260000000000001</v>
      </c>
      <c r="G8872">
        <f t="shared" si="141"/>
        <v>8.9100000000000013E-2</v>
      </c>
      <c r="H8872">
        <f>G8872/$G$8632</f>
        <v>1.2765042979942698</v>
      </c>
    </row>
    <row r="8873" spans="1:8" x14ac:dyDescent="0.25">
      <c r="A8873">
        <v>39</v>
      </c>
      <c r="B8873" s="7">
        <v>53</v>
      </c>
      <c r="C8873" t="s">
        <v>21</v>
      </c>
      <c r="D8873" s="8" t="s">
        <v>25</v>
      </c>
      <c r="E8873" t="s">
        <v>20</v>
      </c>
      <c r="F8873" s="11">
        <v>0.182</v>
      </c>
      <c r="G8873">
        <f t="shared" si="141"/>
        <v>8.9099999999999999E-2</v>
      </c>
      <c r="H8873">
        <f>G8873/$G$8633</f>
        <v>1.3900156006240245</v>
      </c>
    </row>
    <row r="8874" spans="1:8" x14ac:dyDescent="0.25">
      <c r="A8874">
        <v>39</v>
      </c>
      <c r="B8874" s="7">
        <v>53</v>
      </c>
      <c r="C8874" t="s">
        <v>21</v>
      </c>
      <c r="D8874" s="8" t="s">
        <v>25</v>
      </c>
      <c r="E8874" t="s">
        <v>20</v>
      </c>
      <c r="F8874" s="11">
        <v>0.1822</v>
      </c>
      <c r="G8874">
        <f t="shared" si="141"/>
        <v>8.8400000000000006E-2</v>
      </c>
      <c r="H8874">
        <f>G8874/$G$8634</f>
        <v>1.2556818181818183</v>
      </c>
    </row>
    <row r="8875" spans="1:8" x14ac:dyDescent="0.25">
      <c r="A8875">
        <v>39</v>
      </c>
      <c r="B8875" s="7">
        <v>53</v>
      </c>
      <c r="C8875" t="s">
        <v>21</v>
      </c>
      <c r="D8875" s="8" t="s">
        <v>25</v>
      </c>
      <c r="E8875" t="s">
        <v>20</v>
      </c>
      <c r="F8875" s="11">
        <v>0.18590000000000001</v>
      </c>
      <c r="G8875">
        <f t="shared" si="141"/>
        <v>9.240000000000001E-2</v>
      </c>
      <c r="H8875">
        <f>G8875/$G$8635</f>
        <v>1.2692307692307694</v>
      </c>
    </row>
    <row r="8876" spans="1:8" x14ac:dyDescent="0.25">
      <c r="A8876">
        <v>39</v>
      </c>
      <c r="B8876" s="7">
        <v>53</v>
      </c>
      <c r="C8876" t="s">
        <v>21</v>
      </c>
      <c r="D8876" s="8" t="s">
        <v>25</v>
      </c>
      <c r="E8876" t="s">
        <v>20</v>
      </c>
      <c r="F8876" s="11">
        <v>0.18679999999999999</v>
      </c>
      <c r="G8876">
        <f t="shared" si="141"/>
        <v>9.4E-2</v>
      </c>
      <c r="H8876">
        <f>G8876/$G$8636</f>
        <v>1.248339973439575</v>
      </c>
    </row>
    <row r="8877" spans="1:8" x14ac:dyDescent="0.25">
      <c r="A8877">
        <v>39</v>
      </c>
      <c r="B8877" s="7">
        <v>53</v>
      </c>
      <c r="C8877" t="s">
        <v>21</v>
      </c>
      <c r="D8877" s="7">
        <v>67</v>
      </c>
      <c r="E8877" t="s">
        <v>21</v>
      </c>
      <c r="F8877" s="11">
        <v>0.2455</v>
      </c>
      <c r="G8877">
        <f t="shared" si="141"/>
        <v>0.15239999999999998</v>
      </c>
      <c r="H8877">
        <f>G8877/$G$9357</f>
        <v>1.3126614987080103</v>
      </c>
    </row>
    <row r="8878" spans="1:8" x14ac:dyDescent="0.25">
      <c r="A8878">
        <v>39</v>
      </c>
      <c r="B8878" s="7">
        <v>53</v>
      </c>
      <c r="C8878" t="s">
        <v>21</v>
      </c>
      <c r="D8878" s="7">
        <v>67</v>
      </c>
      <c r="E8878" t="s">
        <v>21</v>
      </c>
      <c r="F8878" s="11">
        <v>0.2472</v>
      </c>
      <c r="G8878">
        <f t="shared" si="141"/>
        <v>0.15279999999999999</v>
      </c>
      <c r="H8878">
        <f>G8878/$G$9358</f>
        <v>1.3865698729582576</v>
      </c>
    </row>
    <row r="8879" spans="1:8" x14ac:dyDescent="0.25">
      <c r="A8879">
        <v>39</v>
      </c>
      <c r="B8879" s="7">
        <v>53</v>
      </c>
      <c r="C8879" t="s">
        <v>21</v>
      </c>
      <c r="D8879" s="7">
        <v>67</v>
      </c>
      <c r="E8879" t="s">
        <v>21</v>
      </c>
      <c r="F8879" s="11">
        <v>0.2303</v>
      </c>
      <c r="G8879">
        <f t="shared" si="141"/>
        <v>0.1366</v>
      </c>
      <c r="H8879">
        <f>G8879/$G$9359</f>
        <v>1.1909328683522231</v>
      </c>
    </row>
    <row r="8880" spans="1:8" x14ac:dyDescent="0.25">
      <c r="A8880">
        <v>39</v>
      </c>
      <c r="B8880" s="7">
        <v>53</v>
      </c>
      <c r="C8880" t="s">
        <v>21</v>
      </c>
      <c r="D8880" s="7">
        <v>67</v>
      </c>
      <c r="E8880" t="s">
        <v>21</v>
      </c>
      <c r="F8880" s="11">
        <v>0.26400000000000001</v>
      </c>
      <c r="G8880">
        <f t="shared" si="141"/>
        <v>0.17020000000000002</v>
      </c>
      <c r="H8880">
        <f>G8880/$G$9360</f>
        <v>1.3422712933753944</v>
      </c>
    </row>
    <row r="8881" spans="1:8" x14ac:dyDescent="0.25">
      <c r="A8881">
        <v>39</v>
      </c>
      <c r="B8881" s="7">
        <v>53</v>
      </c>
      <c r="C8881" t="s">
        <v>21</v>
      </c>
      <c r="D8881" s="9">
        <v>67</v>
      </c>
      <c r="E8881" t="s">
        <v>21</v>
      </c>
      <c r="F8881" s="11">
        <v>0.25130000000000002</v>
      </c>
      <c r="G8881">
        <f t="shared" si="141"/>
        <v>0.15820000000000001</v>
      </c>
      <c r="H8881">
        <f>G8881/$G$9361</f>
        <v>1.1903686982693753</v>
      </c>
    </row>
    <row r="8882" spans="1:8" x14ac:dyDescent="0.25">
      <c r="A8882">
        <v>39</v>
      </c>
      <c r="B8882" s="7">
        <v>57</v>
      </c>
      <c r="C8882" t="s">
        <v>21</v>
      </c>
      <c r="D8882" s="1" t="s">
        <v>6</v>
      </c>
      <c r="E8882" t="s">
        <v>7</v>
      </c>
      <c r="F8882" s="11">
        <v>0.27579999999999999</v>
      </c>
      <c r="G8882">
        <f t="shared" si="141"/>
        <v>0.18309999999999998</v>
      </c>
      <c r="H8882">
        <f>G8882/$G$6482</f>
        <v>0.99890889252591364</v>
      </c>
    </row>
    <row r="8883" spans="1:8" x14ac:dyDescent="0.25">
      <c r="A8883">
        <v>39</v>
      </c>
      <c r="B8883" s="7">
        <v>57</v>
      </c>
      <c r="C8883" t="s">
        <v>21</v>
      </c>
      <c r="D8883" s="1" t="s">
        <v>6</v>
      </c>
      <c r="E8883" t="s">
        <v>7</v>
      </c>
      <c r="F8883" s="11">
        <v>0.27639999999999998</v>
      </c>
      <c r="G8883">
        <f t="shared" si="141"/>
        <v>0.1835</v>
      </c>
      <c r="H8883">
        <f>G8883/$G$6483</f>
        <v>0.96731681602530317</v>
      </c>
    </row>
    <row r="8884" spans="1:8" x14ac:dyDescent="0.25">
      <c r="A8884">
        <v>39</v>
      </c>
      <c r="B8884" s="7">
        <v>57</v>
      </c>
      <c r="C8884" t="s">
        <v>21</v>
      </c>
      <c r="D8884" s="1" t="s">
        <v>6</v>
      </c>
      <c r="E8884" t="s">
        <v>7</v>
      </c>
      <c r="F8884" s="11">
        <v>0.27239999999999998</v>
      </c>
      <c r="G8884">
        <f t="shared" si="141"/>
        <v>0.17909999999999998</v>
      </c>
      <c r="H8884">
        <f>G8884/$G$6484</f>
        <v>1.0078784468204838</v>
      </c>
    </row>
    <row r="8885" spans="1:8" x14ac:dyDescent="0.25">
      <c r="A8885">
        <v>39</v>
      </c>
      <c r="B8885" s="7">
        <v>57</v>
      </c>
      <c r="C8885" t="s">
        <v>21</v>
      </c>
      <c r="D8885" s="1" t="s">
        <v>6</v>
      </c>
      <c r="E8885" t="s">
        <v>7</v>
      </c>
      <c r="F8885" s="11">
        <v>0.29070000000000001</v>
      </c>
      <c r="G8885">
        <f t="shared" si="141"/>
        <v>0.1971</v>
      </c>
      <c r="H8885">
        <f>G8885/$G$6485</f>
        <v>1.1104225352112675</v>
      </c>
    </row>
    <row r="8886" spans="1:8" x14ac:dyDescent="0.25">
      <c r="A8886">
        <v>39</v>
      </c>
      <c r="B8886" s="7">
        <v>57</v>
      </c>
      <c r="C8886" t="s">
        <v>21</v>
      </c>
      <c r="D8886" s="1" t="s">
        <v>6</v>
      </c>
      <c r="E8886" t="s">
        <v>7</v>
      </c>
      <c r="F8886" s="11">
        <v>0.28000000000000003</v>
      </c>
      <c r="G8886">
        <f t="shared" si="141"/>
        <v>0.18750000000000003</v>
      </c>
      <c r="H8886">
        <f>G8886/$G$6486</f>
        <v>1.0545556805399328</v>
      </c>
    </row>
    <row r="8887" spans="1:8" x14ac:dyDescent="0.25">
      <c r="A8887">
        <v>39</v>
      </c>
      <c r="B8887" s="7">
        <v>57</v>
      </c>
      <c r="C8887" t="s">
        <v>21</v>
      </c>
      <c r="D8887" s="2" t="s">
        <v>8</v>
      </c>
      <c r="E8887" t="s">
        <v>9</v>
      </c>
      <c r="F8887" s="11">
        <v>0.26</v>
      </c>
      <c r="G8887">
        <f t="shared" si="141"/>
        <v>0.16650000000000001</v>
      </c>
      <c r="H8887">
        <f>G8887/$G$7207</f>
        <v>1.3277511961722488</v>
      </c>
    </row>
    <row r="8888" spans="1:8" x14ac:dyDescent="0.25">
      <c r="A8888">
        <v>39</v>
      </c>
      <c r="B8888" s="7">
        <v>57</v>
      </c>
      <c r="C8888" t="s">
        <v>21</v>
      </c>
      <c r="D8888" s="2" t="s">
        <v>8</v>
      </c>
      <c r="E8888" t="s">
        <v>9</v>
      </c>
      <c r="F8888" s="11">
        <v>0.26529999999999998</v>
      </c>
      <c r="G8888">
        <f t="shared" si="141"/>
        <v>0.17129999999999998</v>
      </c>
      <c r="H8888">
        <f>G8888/$G$7208</f>
        <v>1.3915515840779853</v>
      </c>
    </row>
    <row r="8889" spans="1:8" x14ac:dyDescent="0.25">
      <c r="A8889">
        <v>39</v>
      </c>
      <c r="B8889" s="7">
        <v>57</v>
      </c>
      <c r="C8889" t="s">
        <v>21</v>
      </c>
      <c r="D8889" s="2" t="s">
        <v>8</v>
      </c>
      <c r="E8889" t="s">
        <v>9</v>
      </c>
      <c r="F8889" s="11">
        <v>0.26</v>
      </c>
      <c r="G8889">
        <f t="shared" si="141"/>
        <v>0.16570000000000001</v>
      </c>
      <c r="H8889">
        <f>G8889/$G$7209</f>
        <v>1.3493485342019547</v>
      </c>
    </row>
    <row r="8890" spans="1:8" x14ac:dyDescent="0.25">
      <c r="A8890">
        <v>39</v>
      </c>
      <c r="B8890" s="7">
        <v>57</v>
      </c>
      <c r="C8890" t="s">
        <v>21</v>
      </c>
      <c r="D8890" s="2" t="s">
        <v>8</v>
      </c>
      <c r="E8890" t="s">
        <v>9</v>
      </c>
      <c r="F8890" s="11">
        <v>0.2611</v>
      </c>
      <c r="G8890">
        <f t="shared" si="141"/>
        <v>0.1673</v>
      </c>
      <c r="H8890">
        <f>G8890/$G$7210</f>
        <v>1.2693474962063733</v>
      </c>
    </row>
    <row r="8891" spans="1:8" x14ac:dyDescent="0.25">
      <c r="A8891">
        <v>39</v>
      </c>
      <c r="B8891" s="7">
        <v>57</v>
      </c>
      <c r="C8891" t="s">
        <v>21</v>
      </c>
      <c r="D8891" s="2" t="s">
        <v>8</v>
      </c>
      <c r="E8891" t="s">
        <v>9</v>
      </c>
      <c r="F8891" s="11">
        <v>0.2576</v>
      </c>
      <c r="G8891">
        <f t="shared" si="141"/>
        <v>0.1641</v>
      </c>
      <c r="H8891">
        <f>G8891/$G$7211</f>
        <v>1.2701238390092882</v>
      </c>
    </row>
    <row r="8892" spans="1:8" x14ac:dyDescent="0.25">
      <c r="A8892">
        <v>39</v>
      </c>
      <c r="B8892" s="7">
        <v>57</v>
      </c>
      <c r="C8892" t="s">
        <v>21</v>
      </c>
      <c r="D8892" s="3" t="s">
        <v>10</v>
      </c>
      <c r="E8892" t="s">
        <v>7</v>
      </c>
      <c r="F8892" s="11">
        <v>0.26819999999999999</v>
      </c>
      <c r="G8892">
        <f t="shared" si="141"/>
        <v>0.1754</v>
      </c>
      <c r="H8892">
        <f>G8892/$G$6612</f>
        <v>1.2172102706453851</v>
      </c>
    </row>
    <row r="8893" spans="1:8" x14ac:dyDescent="0.25">
      <c r="A8893">
        <v>39</v>
      </c>
      <c r="B8893" s="7">
        <v>57</v>
      </c>
      <c r="C8893" t="s">
        <v>21</v>
      </c>
      <c r="D8893" s="3" t="s">
        <v>10</v>
      </c>
      <c r="E8893" t="s">
        <v>7</v>
      </c>
      <c r="F8893" s="11">
        <v>0.27460000000000001</v>
      </c>
      <c r="G8893">
        <f t="shared" si="141"/>
        <v>0.18260000000000001</v>
      </c>
      <c r="H8893">
        <f>G8893/$G$6613</f>
        <v>1.2662968099861305</v>
      </c>
    </row>
    <row r="8894" spans="1:8" x14ac:dyDescent="0.25">
      <c r="A8894">
        <v>39</v>
      </c>
      <c r="B8894" s="7">
        <v>57</v>
      </c>
      <c r="C8894" t="s">
        <v>21</v>
      </c>
      <c r="D8894" s="3" t="s">
        <v>10</v>
      </c>
      <c r="E8894" t="s">
        <v>7</v>
      </c>
      <c r="F8894" s="11">
        <v>0.2752</v>
      </c>
      <c r="G8894">
        <f t="shared" si="141"/>
        <v>0.18280000000000002</v>
      </c>
      <c r="H8894">
        <f>G8894/$G$6614</f>
        <v>1.2855133614627288</v>
      </c>
    </row>
    <row r="8895" spans="1:8" x14ac:dyDescent="0.25">
      <c r="A8895">
        <v>39</v>
      </c>
      <c r="B8895" s="7">
        <v>57</v>
      </c>
      <c r="C8895" t="s">
        <v>21</v>
      </c>
      <c r="D8895" s="3" t="s">
        <v>10</v>
      </c>
      <c r="E8895" t="s">
        <v>7</v>
      </c>
      <c r="F8895" s="11">
        <v>0.27779999999999999</v>
      </c>
      <c r="G8895">
        <f t="shared" si="141"/>
        <v>0.1845</v>
      </c>
      <c r="H8895">
        <f>G8895/$G$6615</f>
        <v>1.2732919254658381</v>
      </c>
    </row>
    <row r="8896" spans="1:8" x14ac:dyDescent="0.25">
      <c r="A8896">
        <v>39</v>
      </c>
      <c r="B8896" s="7">
        <v>57</v>
      </c>
      <c r="C8896" t="s">
        <v>21</v>
      </c>
      <c r="D8896" s="3" t="s">
        <v>10</v>
      </c>
      <c r="E8896" t="s">
        <v>7</v>
      </c>
      <c r="F8896" s="11">
        <v>0.27510000000000001</v>
      </c>
      <c r="G8896">
        <f t="shared" si="141"/>
        <v>0.1825</v>
      </c>
      <c r="H8896">
        <f>G8896/$G$6616</f>
        <v>1.1812297734627835</v>
      </c>
    </row>
    <row r="8897" spans="1:8" x14ac:dyDescent="0.25">
      <c r="A8897">
        <v>39</v>
      </c>
      <c r="B8897" s="7">
        <v>57</v>
      </c>
      <c r="C8897" t="s">
        <v>21</v>
      </c>
      <c r="D8897" s="2">
        <v>158</v>
      </c>
      <c r="E8897" t="s">
        <v>9</v>
      </c>
      <c r="F8897" s="11">
        <v>0.22570000000000001</v>
      </c>
      <c r="G8897">
        <f t="shared" si="141"/>
        <v>0.13340000000000002</v>
      </c>
      <c r="H8897">
        <f>G8897/$G$7337</f>
        <v>1.272900763358779</v>
      </c>
    </row>
    <row r="8898" spans="1:8" x14ac:dyDescent="0.25">
      <c r="A8898">
        <v>39</v>
      </c>
      <c r="B8898" s="7">
        <v>57</v>
      </c>
      <c r="C8898" t="s">
        <v>21</v>
      </c>
      <c r="D8898" s="2">
        <v>158</v>
      </c>
      <c r="E8898" t="s">
        <v>9</v>
      </c>
      <c r="F8898" s="11">
        <v>0.22109999999999999</v>
      </c>
      <c r="G8898">
        <f t="shared" si="141"/>
        <v>0.12759999999999999</v>
      </c>
      <c r="H8898">
        <f>G8898/$G$7338</f>
        <v>1.1282051282051282</v>
      </c>
    </row>
    <row r="8899" spans="1:8" x14ac:dyDescent="0.25">
      <c r="A8899">
        <v>39</v>
      </c>
      <c r="B8899" s="7">
        <v>57</v>
      </c>
      <c r="C8899" t="s">
        <v>21</v>
      </c>
      <c r="D8899" s="2">
        <v>158</v>
      </c>
      <c r="E8899" t="s">
        <v>9</v>
      </c>
      <c r="F8899" s="11">
        <v>0.22359999999999999</v>
      </c>
      <c r="G8899">
        <f t="shared" si="141"/>
        <v>0.1303</v>
      </c>
      <c r="H8899">
        <f>G8899/$G$7339</f>
        <v>1.1644325290437891</v>
      </c>
    </row>
    <row r="8900" spans="1:8" x14ac:dyDescent="0.25">
      <c r="A8900">
        <v>39</v>
      </c>
      <c r="B8900" s="7">
        <v>57</v>
      </c>
      <c r="C8900" t="s">
        <v>21</v>
      </c>
      <c r="D8900" s="2">
        <v>158</v>
      </c>
      <c r="E8900" t="s">
        <v>9</v>
      </c>
      <c r="F8900" s="11">
        <v>0.2412</v>
      </c>
      <c r="G8900">
        <f t="shared" si="141"/>
        <v>0.14860000000000001</v>
      </c>
      <c r="H8900">
        <f>G8900/$G$7340</f>
        <v>1.2854671280276817</v>
      </c>
    </row>
    <row r="8901" spans="1:8" x14ac:dyDescent="0.25">
      <c r="A8901">
        <v>39</v>
      </c>
      <c r="B8901" s="7">
        <v>57</v>
      </c>
      <c r="C8901" t="s">
        <v>21</v>
      </c>
      <c r="D8901" s="2">
        <v>158</v>
      </c>
      <c r="E8901" t="s">
        <v>9</v>
      </c>
      <c r="F8901" s="11">
        <v>0.23719999999999999</v>
      </c>
      <c r="G8901">
        <f t="shared" si="141"/>
        <v>0.14479999999999998</v>
      </c>
      <c r="H8901">
        <f>G8901/$G$7341</f>
        <v>1.148295003965107</v>
      </c>
    </row>
    <row r="8902" spans="1:8" x14ac:dyDescent="0.25">
      <c r="A8902">
        <v>39</v>
      </c>
      <c r="B8902" s="7">
        <v>57</v>
      </c>
      <c r="C8902" t="s">
        <v>21</v>
      </c>
      <c r="D8902" s="3" t="s">
        <v>11</v>
      </c>
      <c r="E8902" t="s">
        <v>7</v>
      </c>
      <c r="F8902" s="11">
        <v>0.27639999999999998</v>
      </c>
      <c r="G8902">
        <f t="shared" si="141"/>
        <v>0.18359999999999999</v>
      </c>
      <c r="H8902">
        <f>G8902/$G$6742</f>
        <v>1.4641148325358853</v>
      </c>
    </row>
    <row r="8903" spans="1:8" x14ac:dyDescent="0.25">
      <c r="A8903">
        <v>39</v>
      </c>
      <c r="B8903" s="7">
        <v>57</v>
      </c>
      <c r="C8903" t="s">
        <v>21</v>
      </c>
      <c r="D8903" s="3" t="s">
        <v>11</v>
      </c>
      <c r="E8903" t="s">
        <v>7</v>
      </c>
      <c r="F8903" s="11">
        <v>0.26729999999999998</v>
      </c>
      <c r="G8903">
        <f t="shared" si="141"/>
        <v>0.1749</v>
      </c>
      <c r="H8903">
        <f>G8903/$G$6743</f>
        <v>1.3003717472118959</v>
      </c>
    </row>
    <row r="8904" spans="1:8" x14ac:dyDescent="0.25">
      <c r="A8904">
        <v>39</v>
      </c>
      <c r="B8904" s="7">
        <v>57</v>
      </c>
      <c r="C8904" t="s">
        <v>21</v>
      </c>
      <c r="D8904" s="3" t="s">
        <v>11</v>
      </c>
      <c r="E8904" t="s">
        <v>7</v>
      </c>
      <c r="F8904" s="11">
        <v>0.26579999999999998</v>
      </c>
      <c r="G8904">
        <f t="shared" si="141"/>
        <v>0.17359999999999998</v>
      </c>
      <c r="H8904">
        <f>G8904/$G$6744</f>
        <v>1.3405405405405404</v>
      </c>
    </row>
    <row r="8905" spans="1:8" x14ac:dyDescent="0.25">
      <c r="A8905">
        <v>39</v>
      </c>
      <c r="B8905" s="7">
        <v>57</v>
      </c>
      <c r="C8905" t="s">
        <v>21</v>
      </c>
      <c r="D8905" s="3" t="s">
        <v>11</v>
      </c>
      <c r="E8905" t="s">
        <v>7</v>
      </c>
      <c r="F8905" s="11">
        <v>0.26900000000000002</v>
      </c>
      <c r="G8905">
        <f t="shared" si="141"/>
        <v>0.17710000000000004</v>
      </c>
      <c r="H8905">
        <f>G8905/$G$6745</f>
        <v>1.2741007194244609</v>
      </c>
    </row>
    <row r="8906" spans="1:8" x14ac:dyDescent="0.25">
      <c r="A8906">
        <v>39</v>
      </c>
      <c r="B8906" s="7">
        <v>57</v>
      </c>
      <c r="C8906" t="s">
        <v>21</v>
      </c>
      <c r="D8906" s="3" t="s">
        <v>11</v>
      </c>
      <c r="E8906" t="s">
        <v>7</v>
      </c>
      <c r="F8906" s="11">
        <v>0.27829999999999999</v>
      </c>
      <c r="G8906">
        <f t="shared" si="141"/>
        <v>0.186</v>
      </c>
      <c r="H8906">
        <f>G8906/$G$6746</f>
        <v>1.3777777777777778</v>
      </c>
    </row>
    <row r="8907" spans="1:8" x14ac:dyDescent="0.25">
      <c r="A8907">
        <v>39</v>
      </c>
      <c r="B8907" s="7">
        <v>57</v>
      </c>
      <c r="C8907" t="s">
        <v>21</v>
      </c>
      <c r="D8907" s="2" t="s">
        <v>12</v>
      </c>
      <c r="E8907" t="s">
        <v>9</v>
      </c>
      <c r="F8907" s="11">
        <v>0.2359</v>
      </c>
      <c r="G8907">
        <f t="shared" si="141"/>
        <v>0.14429999999999998</v>
      </c>
      <c r="H8907">
        <f>G8907/$G$7467</f>
        <v>1.3202195791399816</v>
      </c>
    </row>
    <row r="8908" spans="1:8" x14ac:dyDescent="0.25">
      <c r="A8908">
        <v>39</v>
      </c>
      <c r="B8908" s="7">
        <v>57</v>
      </c>
      <c r="C8908" t="s">
        <v>21</v>
      </c>
      <c r="D8908" s="2" t="s">
        <v>12</v>
      </c>
      <c r="E8908" t="s">
        <v>9</v>
      </c>
      <c r="F8908" s="11">
        <v>0.23899999999999999</v>
      </c>
      <c r="G8908">
        <f t="shared" si="141"/>
        <v>0.1462</v>
      </c>
      <c r="H8908">
        <f>G8908/$G$7468</f>
        <v>1.1915240423797879</v>
      </c>
    </row>
    <row r="8909" spans="1:8" x14ac:dyDescent="0.25">
      <c r="A8909">
        <v>39</v>
      </c>
      <c r="B8909" s="7">
        <v>57</v>
      </c>
      <c r="C8909" t="s">
        <v>21</v>
      </c>
      <c r="D8909" s="2" t="s">
        <v>12</v>
      </c>
      <c r="E8909" t="s">
        <v>9</v>
      </c>
      <c r="F8909" s="11">
        <v>0.2384</v>
      </c>
      <c r="G8909">
        <f t="shared" si="141"/>
        <v>0.14550000000000002</v>
      </c>
      <c r="H8909">
        <f>G8909/$G$7469</f>
        <v>1.4391691394658754</v>
      </c>
    </row>
    <row r="8910" spans="1:8" x14ac:dyDescent="0.25">
      <c r="A8910">
        <v>39</v>
      </c>
      <c r="B8910" s="7">
        <v>57</v>
      </c>
      <c r="C8910" t="s">
        <v>21</v>
      </c>
      <c r="D8910" s="2" t="s">
        <v>12</v>
      </c>
      <c r="E8910" t="s">
        <v>9</v>
      </c>
      <c r="F8910" s="11">
        <v>0.24529999999999999</v>
      </c>
      <c r="G8910">
        <f t="shared" si="141"/>
        <v>0.15309999999999999</v>
      </c>
      <c r="H8910">
        <f>G8910/$G$7470</f>
        <v>1.4348641049671977</v>
      </c>
    </row>
    <row r="8911" spans="1:8" x14ac:dyDescent="0.25">
      <c r="A8911">
        <v>39</v>
      </c>
      <c r="B8911" s="7">
        <v>57</v>
      </c>
      <c r="C8911" t="s">
        <v>21</v>
      </c>
      <c r="D8911" s="2" t="s">
        <v>12</v>
      </c>
      <c r="E8911" t="s">
        <v>9</v>
      </c>
      <c r="F8911" s="11">
        <v>0.245</v>
      </c>
      <c r="G8911">
        <f t="shared" si="141"/>
        <v>0.1527</v>
      </c>
      <c r="H8911">
        <f>G8911/$G$7471</f>
        <v>1.4912109375</v>
      </c>
    </row>
    <row r="8912" spans="1:8" x14ac:dyDescent="0.25">
      <c r="A8912">
        <v>39</v>
      </c>
      <c r="B8912" s="7">
        <v>57</v>
      </c>
      <c r="C8912" t="s">
        <v>21</v>
      </c>
      <c r="D8912" s="3" t="s">
        <v>13</v>
      </c>
      <c r="E8912" t="s">
        <v>7</v>
      </c>
      <c r="F8912" s="11">
        <v>0.22189999999999999</v>
      </c>
      <c r="G8912">
        <f t="shared" si="141"/>
        <v>0.12959999999999999</v>
      </c>
      <c r="H8912">
        <f>G8912/$G$6872</f>
        <v>0.87096774193548387</v>
      </c>
    </row>
    <row r="8913" spans="1:8" x14ac:dyDescent="0.25">
      <c r="A8913">
        <v>39</v>
      </c>
      <c r="B8913" s="7">
        <v>57</v>
      </c>
      <c r="C8913" t="s">
        <v>21</v>
      </c>
      <c r="D8913" s="3" t="s">
        <v>13</v>
      </c>
      <c r="E8913" t="s">
        <v>7</v>
      </c>
      <c r="F8913" s="11">
        <v>0.2233</v>
      </c>
      <c r="G8913">
        <f t="shared" si="141"/>
        <v>0.13140000000000002</v>
      </c>
      <c r="H8913">
        <f>G8913/$G$6873</f>
        <v>0.85435630689206776</v>
      </c>
    </row>
    <row r="8914" spans="1:8" x14ac:dyDescent="0.25">
      <c r="A8914">
        <v>39</v>
      </c>
      <c r="B8914" s="7">
        <v>57</v>
      </c>
      <c r="C8914" t="s">
        <v>21</v>
      </c>
      <c r="D8914" s="3" t="s">
        <v>13</v>
      </c>
      <c r="E8914" t="s">
        <v>7</v>
      </c>
      <c r="F8914" s="11">
        <v>0.219</v>
      </c>
      <c r="G8914">
        <f t="shared" si="141"/>
        <v>0.1265</v>
      </c>
      <c r="H8914">
        <f>G8914/$G$6874</f>
        <v>0.92470760233918126</v>
      </c>
    </row>
    <row r="8915" spans="1:8" x14ac:dyDescent="0.25">
      <c r="A8915">
        <v>39</v>
      </c>
      <c r="B8915" s="7">
        <v>57</v>
      </c>
      <c r="C8915" t="s">
        <v>21</v>
      </c>
      <c r="D8915" s="3" t="s">
        <v>13</v>
      </c>
      <c r="E8915" t="s">
        <v>7</v>
      </c>
      <c r="F8915" s="11">
        <v>0.21809999999999999</v>
      </c>
      <c r="G8915">
        <f t="shared" si="141"/>
        <v>0.12569999999999998</v>
      </c>
      <c r="H8915">
        <f>G8915/$G$6875</f>
        <v>0.82751810401579973</v>
      </c>
    </row>
    <row r="8916" spans="1:8" x14ac:dyDescent="0.25">
      <c r="A8916">
        <v>39</v>
      </c>
      <c r="B8916" s="7">
        <v>57</v>
      </c>
      <c r="C8916" t="s">
        <v>21</v>
      </c>
      <c r="D8916" s="3" t="s">
        <v>13</v>
      </c>
      <c r="E8916" t="s">
        <v>7</v>
      </c>
      <c r="F8916" s="11">
        <v>0.21779999999999999</v>
      </c>
      <c r="G8916">
        <f t="shared" si="141"/>
        <v>0.12569999999999998</v>
      </c>
      <c r="H8916">
        <f>G8916/$G$6876</f>
        <v>0.79356060606060586</v>
      </c>
    </row>
    <row r="8917" spans="1:8" x14ac:dyDescent="0.25">
      <c r="A8917">
        <v>39</v>
      </c>
      <c r="B8917" s="7">
        <v>57</v>
      </c>
      <c r="C8917" t="s">
        <v>21</v>
      </c>
      <c r="D8917" s="4" t="s">
        <v>14</v>
      </c>
      <c r="E8917" t="s">
        <v>9</v>
      </c>
      <c r="F8917" s="11">
        <v>0.21870000000000001</v>
      </c>
      <c r="G8917">
        <f t="shared" si="141"/>
        <v>0.12630000000000002</v>
      </c>
      <c r="H8917">
        <f>G8917/$G$7597</f>
        <v>1.0047732696897378</v>
      </c>
    </row>
    <row r="8918" spans="1:8" x14ac:dyDescent="0.25">
      <c r="A8918">
        <v>39</v>
      </c>
      <c r="B8918" s="7">
        <v>57</v>
      </c>
      <c r="C8918" t="s">
        <v>21</v>
      </c>
      <c r="D8918" s="4" t="s">
        <v>14</v>
      </c>
      <c r="E8918" t="s">
        <v>9</v>
      </c>
      <c r="F8918" s="11">
        <v>0.21729999999999999</v>
      </c>
      <c r="G8918">
        <f t="shared" si="141"/>
        <v>0.1255</v>
      </c>
      <c r="H8918">
        <f>G8918/$G$7598</f>
        <v>0.97286821705426352</v>
      </c>
    </row>
    <row r="8919" spans="1:8" x14ac:dyDescent="0.25">
      <c r="A8919">
        <v>39</v>
      </c>
      <c r="B8919" s="7">
        <v>57</v>
      </c>
      <c r="C8919" t="s">
        <v>21</v>
      </c>
      <c r="D8919" s="4" t="s">
        <v>14</v>
      </c>
      <c r="E8919" t="s">
        <v>9</v>
      </c>
      <c r="F8919" s="11">
        <v>0.2162</v>
      </c>
      <c r="G8919">
        <f t="shared" si="141"/>
        <v>0.1241</v>
      </c>
      <c r="H8919">
        <f>G8919/$G$7599</f>
        <v>0.98258115597783058</v>
      </c>
    </row>
    <row r="8920" spans="1:8" x14ac:dyDescent="0.25">
      <c r="A8920">
        <v>39</v>
      </c>
      <c r="B8920" s="7">
        <v>57</v>
      </c>
      <c r="C8920" t="s">
        <v>21</v>
      </c>
      <c r="D8920" s="4" t="s">
        <v>14</v>
      </c>
      <c r="E8920" t="s">
        <v>9</v>
      </c>
      <c r="F8920" s="11">
        <v>0.2283</v>
      </c>
      <c r="G8920">
        <f t="shared" si="141"/>
        <v>0.13550000000000001</v>
      </c>
      <c r="H8920">
        <f>G8920/$G$7600</f>
        <v>1.0503875968992249</v>
      </c>
    </row>
    <row r="8921" spans="1:8" x14ac:dyDescent="0.25">
      <c r="A8921">
        <v>39</v>
      </c>
      <c r="B8921" s="7">
        <v>57</v>
      </c>
      <c r="C8921" t="s">
        <v>21</v>
      </c>
      <c r="D8921" s="4" t="s">
        <v>14</v>
      </c>
      <c r="E8921" t="s">
        <v>9</v>
      </c>
      <c r="F8921" s="11">
        <v>0.23400000000000001</v>
      </c>
      <c r="G8921">
        <f t="shared" si="141"/>
        <v>0.14140000000000003</v>
      </c>
      <c r="H8921">
        <f>G8921/$G$7601</f>
        <v>1.1580671580671582</v>
      </c>
    </row>
    <row r="8922" spans="1:8" x14ac:dyDescent="0.25">
      <c r="A8922">
        <v>39</v>
      </c>
      <c r="B8922" s="7">
        <v>57</v>
      </c>
      <c r="C8922" t="s">
        <v>21</v>
      </c>
      <c r="D8922" s="3" t="s">
        <v>15</v>
      </c>
      <c r="E8922" t="s">
        <v>7</v>
      </c>
      <c r="F8922" s="11">
        <v>0.17860000000000001</v>
      </c>
      <c r="G8922">
        <f t="shared" si="141"/>
        <v>8.660000000000001E-2</v>
      </c>
      <c r="H8922">
        <f>G8922/$G$7002</f>
        <v>0.57579787234042556</v>
      </c>
    </row>
    <row r="8923" spans="1:8" x14ac:dyDescent="0.25">
      <c r="A8923">
        <v>39</v>
      </c>
      <c r="B8923" s="7">
        <v>57</v>
      </c>
      <c r="C8923" t="s">
        <v>21</v>
      </c>
      <c r="D8923" s="3" t="s">
        <v>15</v>
      </c>
      <c r="E8923" t="s">
        <v>7</v>
      </c>
      <c r="F8923" s="11">
        <v>0.18140000000000001</v>
      </c>
      <c r="G8923">
        <f t="shared" si="141"/>
        <v>8.900000000000001E-2</v>
      </c>
      <c r="H8923">
        <f>G8923/$G$7003</f>
        <v>0.61934585942936671</v>
      </c>
    </row>
    <row r="8924" spans="1:8" x14ac:dyDescent="0.25">
      <c r="A8924">
        <v>39</v>
      </c>
      <c r="B8924" s="7">
        <v>57</v>
      </c>
      <c r="C8924" t="s">
        <v>21</v>
      </c>
      <c r="D8924" s="3" t="s">
        <v>15</v>
      </c>
      <c r="E8924" t="s">
        <v>7</v>
      </c>
      <c r="F8924" s="11">
        <v>0.17960000000000001</v>
      </c>
      <c r="G8924">
        <f t="shared" si="141"/>
        <v>8.660000000000001E-2</v>
      </c>
      <c r="H8924">
        <f>G8924/$G$7004</f>
        <v>0.67288267288267289</v>
      </c>
    </row>
    <row r="8925" spans="1:8" x14ac:dyDescent="0.25">
      <c r="A8925">
        <v>39</v>
      </c>
      <c r="B8925" s="7">
        <v>57</v>
      </c>
      <c r="C8925" t="s">
        <v>21</v>
      </c>
      <c r="D8925" s="3" t="s">
        <v>15</v>
      </c>
      <c r="E8925" t="s">
        <v>7</v>
      </c>
      <c r="F8925" s="11">
        <v>0.1777</v>
      </c>
      <c r="G8925">
        <f t="shared" si="141"/>
        <v>8.4599999999999995E-2</v>
      </c>
      <c r="H8925">
        <f>G8925/$G$7005</f>
        <v>0.55621301775147924</v>
      </c>
    </row>
    <row r="8926" spans="1:8" x14ac:dyDescent="0.25">
      <c r="A8926">
        <v>39</v>
      </c>
      <c r="B8926" s="7">
        <v>57</v>
      </c>
      <c r="C8926" t="s">
        <v>21</v>
      </c>
      <c r="D8926" s="3" t="s">
        <v>15</v>
      </c>
      <c r="E8926" t="s">
        <v>7</v>
      </c>
      <c r="F8926" s="11">
        <v>0.182</v>
      </c>
      <c r="G8926">
        <f t="shared" si="141"/>
        <v>9.0299999999999991E-2</v>
      </c>
      <c r="H8926">
        <f>G8926/$G$7006</f>
        <v>0.65245664739884401</v>
      </c>
    </row>
    <row r="8927" spans="1:8" x14ac:dyDescent="0.25">
      <c r="A8927">
        <v>39</v>
      </c>
      <c r="B8927" s="7">
        <v>57</v>
      </c>
      <c r="C8927" t="s">
        <v>21</v>
      </c>
      <c r="D8927" s="4" t="s">
        <v>16</v>
      </c>
      <c r="E8927" t="s">
        <v>9</v>
      </c>
      <c r="F8927" s="11">
        <v>0.23219999999999999</v>
      </c>
      <c r="G8927">
        <f t="shared" si="141"/>
        <v>0.14039999999999997</v>
      </c>
      <c r="H8927">
        <f>G8927/$G$7727</f>
        <v>0.88468809073723986</v>
      </c>
    </row>
    <row r="8928" spans="1:8" x14ac:dyDescent="0.25">
      <c r="A8928">
        <v>39</v>
      </c>
      <c r="B8928" s="7">
        <v>57</v>
      </c>
      <c r="C8928" t="s">
        <v>21</v>
      </c>
      <c r="D8928" s="4" t="s">
        <v>16</v>
      </c>
      <c r="E8928" t="s">
        <v>9</v>
      </c>
      <c r="F8928" s="11">
        <v>0.23419999999999999</v>
      </c>
      <c r="G8928">
        <f t="shared" si="141"/>
        <v>0.1409</v>
      </c>
      <c r="H8928">
        <f>G8928/$G$7728</f>
        <v>0.89802421924792875</v>
      </c>
    </row>
    <row r="8929" spans="1:8" x14ac:dyDescent="0.25">
      <c r="A8929">
        <v>39</v>
      </c>
      <c r="B8929" s="7">
        <v>57</v>
      </c>
      <c r="C8929" t="s">
        <v>21</v>
      </c>
      <c r="D8929" s="4" t="s">
        <v>16</v>
      </c>
      <c r="E8929" t="s">
        <v>9</v>
      </c>
      <c r="F8929" s="11">
        <v>0.23549999999999999</v>
      </c>
      <c r="G8929">
        <f t="shared" si="141"/>
        <v>0.14239999999999997</v>
      </c>
      <c r="H8929">
        <f>G8929/$G$7729</f>
        <v>0.92829204693611445</v>
      </c>
    </row>
    <row r="8930" spans="1:8" x14ac:dyDescent="0.25">
      <c r="A8930">
        <v>39</v>
      </c>
      <c r="B8930" s="7">
        <v>57</v>
      </c>
      <c r="C8930" t="s">
        <v>21</v>
      </c>
      <c r="D8930" s="4" t="s">
        <v>16</v>
      </c>
      <c r="E8930" t="s">
        <v>9</v>
      </c>
      <c r="F8930" s="11">
        <v>0.23880000000000001</v>
      </c>
      <c r="G8930">
        <f t="shared" si="141"/>
        <v>0.14550000000000002</v>
      </c>
      <c r="H8930">
        <f>G8930/$G$7730</f>
        <v>0.9466493168510085</v>
      </c>
    </row>
    <row r="8931" spans="1:8" x14ac:dyDescent="0.25">
      <c r="A8931">
        <v>39</v>
      </c>
      <c r="B8931" s="7">
        <v>57</v>
      </c>
      <c r="C8931" t="s">
        <v>21</v>
      </c>
      <c r="D8931" s="4" t="s">
        <v>16</v>
      </c>
      <c r="E8931" t="s">
        <v>9</v>
      </c>
      <c r="F8931" s="11">
        <v>0.23519999999999999</v>
      </c>
      <c r="G8931">
        <f t="shared" ref="G8931:G8994" si="142">F8931-F2691</f>
        <v>0.1429</v>
      </c>
      <c r="H8931">
        <f>G8931/$G$7731</f>
        <v>0.9668470906630583</v>
      </c>
    </row>
    <row r="8932" spans="1:8" x14ac:dyDescent="0.25">
      <c r="A8932">
        <v>39</v>
      </c>
      <c r="B8932" s="7">
        <v>57</v>
      </c>
      <c r="C8932" t="s">
        <v>21</v>
      </c>
      <c r="D8932" s="3" t="s">
        <v>17</v>
      </c>
      <c r="E8932" t="s">
        <v>7</v>
      </c>
      <c r="F8932" s="11">
        <v>0.2457</v>
      </c>
      <c r="G8932">
        <f t="shared" si="142"/>
        <v>0.1522</v>
      </c>
      <c r="H8932">
        <f>G8932/$G$7132</f>
        <v>0.81043663471778493</v>
      </c>
    </row>
    <row r="8933" spans="1:8" x14ac:dyDescent="0.25">
      <c r="A8933">
        <v>39</v>
      </c>
      <c r="B8933" s="7">
        <v>57</v>
      </c>
      <c r="C8933" t="s">
        <v>21</v>
      </c>
      <c r="D8933" s="3" t="s">
        <v>17</v>
      </c>
      <c r="E8933" t="s">
        <v>7</v>
      </c>
      <c r="F8933" s="11">
        <v>0.2409</v>
      </c>
      <c r="G8933">
        <f t="shared" si="142"/>
        <v>0.1477</v>
      </c>
      <c r="H8933">
        <f>G8933/$G$7133</f>
        <v>0.77007299270072982</v>
      </c>
    </row>
    <row r="8934" spans="1:8" x14ac:dyDescent="0.25">
      <c r="A8934">
        <v>39</v>
      </c>
      <c r="B8934" s="7">
        <v>57</v>
      </c>
      <c r="C8934" t="s">
        <v>21</v>
      </c>
      <c r="D8934" s="3" t="s">
        <v>17</v>
      </c>
      <c r="E8934" t="s">
        <v>7</v>
      </c>
      <c r="F8934" s="11">
        <v>0.24579999999999999</v>
      </c>
      <c r="G8934">
        <f t="shared" si="142"/>
        <v>0.15189999999999998</v>
      </c>
      <c r="H8934">
        <f>G8934/$G$7134</f>
        <v>0.80116033755274241</v>
      </c>
    </row>
    <row r="8935" spans="1:8" x14ac:dyDescent="0.25">
      <c r="A8935">
        <v>39</v>
      </c>
      <c r="B8935" s="7">
        <v>57</v>
      </c>
      <c r="C8935" t="s">
        <v>21</v>
      </c>
      <c r="D8935" s="3" t="s">
        <v>17</v>
      </c>
      <c r="E8935" t="s">
        <v>7</v>
      </c>
      <c r="F8935" s="11">
        <v>0.24199999999999999</v>
      </c>
      <c r="G8935">
        <f t="shared" si="142"/>
        <v>0.1492</v>
      </c>
      <c r="H8935">
        <f>G8935/$G$7135</f>
        <v>0.76395289298515101</v>
      </c>
    </row>
    <row r="8936" spans="1:8" x14ac:dyDescent="0.25">
      <c r="A8936">
        <v>39</v>
      </c>
      <c r="B8936" s="7">
        <v>57</v>
      </c>
      <c r="C8936" t="s">
        <v>21</v>
      </c>
      <c r="D8936" s="3" t="s">
        <v>17</v>
      </c>
      <c r="E8936" t="s">
        <v>7</v>
      </c>
      <c r="F8936" s="11">
        <v>0.24379999999999999</v>
      </c>
      <c r="G8936">
        <f t="shared" si="142"/>
        <v>0.15109999999999998</v>
      </c>
      <c r="H8936">
        <f>G8936/$G$7136</f>
        <v>0.79610115911485757</v>
      </c>
    </row>
    <row r="8937" spans="1:8" x14ac:dyDescent="0.25">
      <c r="A8937">
        <v>39</v>
      </c>
      <c r="B8937" s="7">
        <v>57</v>
      </c>
      <c r="C8937" t="s">
        <v>21</v>
      </c>
      <c r="D8937" s="4" t="s">
        <v>18</v>
      </c>
      <c r="E8937" t="s">
        <v>9</v>
      </c>
      <c r="F8937" s="11">
        <v>0.21740000000000001</v>
      </c>
      <c r="G8937">
        <f t="shared" si="142"/>
        <v>0.12460000000000002</v>
      </c>
      <c r="H8937">
        <f>G8937/$G$7857</f>
        <v>0.92296296296296299</v>
      </c>
    </row>
    <row r="8938" spans="1:8" x14ac:dyDescent="0.25">
      <c r="A8938">
        <v>39</v>
      </c>
      <c r="B8938" s="7">
        <v>57</v>
      </c>
      <c r="C8938" t="s">
        <v>21</v>
      </c>
      <c r="D8938" s="4" t="s">
        <v>18</v>
      </c>
      <c r="E8938" t="s">
        <v>9</v>
      </c>
      <c r="F8938" s="11">
        <v>0.2112</v>
      </c>
      <c r="G8938">
        <f t="shared" si="142"/>
        <v>0.11749999999999999</v>
      </c>
      <c r="H8938">
        <f>G8938/$G$7858</f>
        <v>0.87360594795539026</v>
      </c>
    </row>
    <row r="8939" spans="1:8" x14ac:dyDescent="0.25">
      <c r="A8939">
        <v>39</v>
      </c>
      <c r="B8939" s="7">
        <v>57</v>
      </c>
      <c r="C8939" t="s">
        <v>21</v>
      </c>
      <c r="D8939" s="4" t="s">
        <v>18</v>
      </c>
      <c r="E8939" t="s">
        <v>9</v>
      </c>
      <c r="F8939" s="11">
        <v>0.21490000000000001</v>
      </c>
      <c r="G8939">
        <f t="shared" si="142"/>
        <v>0.1217</v>
      </c>
      <c r="H8939">
        <f>G8939/$G$7859</f>
        <v>0.86742694226657158</v>
      </c>
    </row>
    <row r="8940" spans="1:8" x14ac:dyDescent="0.25">
      <c r="A8940">
        <v>39</v>
      </c>
      <c r="B8940" s="7">
        <v>57</v>
      </c>
      <c r="C8940" t="s">
        <v>21</v>
      </c>
      <c r="D8940" s="4" t="s">
        <v>18</v>
      </c>
      <c r="E8940" t="s">
        <v>9</v>
      </c>
      <c r="F8940" s="11">
        <v>0.22389999999999999</v>
      </c>
      <c r="G8940">
        <f t="shared" si="142"/>
        <v>0.13029999999999997</v>
      </c>
      <c r="H8940">
        <f>G8940/$G$7860</f>
        <v>0.99465648854961808</v>
      </c>
    </row>
    <row r="8941" spans="1:8" x14ac:dyDescent="0.25">
      <c r="A8941">
        <v>39</v>
      </c>
      <c r="B8941" s="7">
        <v>57</v>
      </c>
      <c r="C8941" t="s">
        <v>21</v>
      </c>
      <c r="D8941" s="4" t="s">
        <v>18</v>
      </c>
      <c r="E8941" t="s">
        <v>9</v>
      </c>
      <c r="F8941" s="11">
        <v>0.22550000000000001</v>
      </c>
      <c r="G8941">
        <f t="shared" si="142"/>
        <v>0.13250000000000001</v>
      </c>
      <c r="H8941">
        <f>G8941/$G$7861</f>
        <v>0.98002958579881672</v>
      </c>
    </row>
    <row r="8942" spans="1:8" x14ac:dyDescent="0.25">
      <c r="A8942">
        <v>39</v>
      </c>
      <c r="B8942" s="7">
        <v>57</v>
      </c>
      <c r="C8942" t="s">
        <v>21</v>
      </c>
      <c r="D8942" s="5" t="s">
        <v>19</v>
      </c>
      <c r="E8942" t="s">
        <v>20</v>
      </c>
      <c r="F8942" s="11">
        <v>0.26379999999999998</v>
      </c>
      <c r="G8942">
        <f t="shared" si="142"/>
        <v>0.15439999999999998</v>
      </c>
      <c r="H8942">
        <f>G8942/$G$7982</f>
        <v>1.0453622207176709</v>
      </c>
    </row>
    <row r="8943" spans="1:8" x14ac:dyDescent="0.25">
      <c r="A8943">
        <v>39</v>
      </c>
      <c r="B8943" s="7">
        <v>57</v>
      </c>
      <c r="C8943" t="s">
        <v>21</v>
      </c>
      <c r="D8943" s="5" t="s">
        <v>19</v>
      </c>
      <c r="E8943" t="s">
        <v>20</v>
      </c>
      <c r="F8943" s="11">
        <v>0.27100000000000002</v>
      </c>
      <c r="G8943">
        <f t="shared" si="142"/>
        <v>0.1542</v>
      </c>
      <c r="H8943">
        <f>G8943/$G$7983</f>
        <v>1.0874471086036672</v>
      </c>
    </row>
    <row r="8944" spans="1:8" x14ac:dyDescent="0.25">
      <c r="A8944">
        <v>39</v>
      </c>
      <c r="B8944" s="7">
        <v>57</v>
      </c>
      <c r="C8944" t="s">
        <v>21</v>
      </c>
      <c r="D8944" s="5" t="s">
        <v>19</v>
      </c>
      <c r="E8944" t="s">
        <v>20</v>
      </c>
      <c r="F8944" s="11">
        <v>0.27150000000000002</v>
      </c>
      <c r="G8944">
        <f t="shared" si="142"/>
        <v>0.15230000000000002</v>
      </c>
      <c r="H8944">
        <f>G8944/$G$7984</f>
        <v>1.068022440392707</v>
      </c>
    </row>
    <row r="8945" spans="1:8" x14ac:dyDescent="0.25">
      <c r="A8945">
        <v>39</v>
      </c>
      <c r="B8945" s="7">
        <v>57</v>
      </c>
      <c r="C8945" t="s">
        <v>21</v>
      </c>
      <c r="D8945" s="5" t="s">
        <v>19</v>
      </c>
      <c r="E8945" t="s">
        <v>20</v>
      </c>
      <c r="F8945" s="11">
        <v>0.26500000000000001</v>
      </c>
      <c r="G8945">
        <f t="shared" si="142"/>
        <v>0.1512</v>
      </c>
      <c r="H8945">
        <f>G8945/$G$7985</f>
        <v>1.1142225497420781</v>
      </c>
    </row>
    <row r="8946" spans="1:8" x14ac:dyDescent="0.25">
      <c r="A8946">
        <v>39</v>
      </c>
      <c r="B8946" s="7">
        <v>57</v>
      </c>
      <c r="C8946" t="s">
        <v>21</v>
      </c>
      <c r="D8946" s="5" t="s">
        <v>19</v>
      </c>
      <c r="E8946" t="s">
        <v>20</v>
      </c>
      <c r="F8946" s="11">
        <v>0.25729999999999997</v>
      </c>
      <c r="G8946">
        <f t="shared" si="142"/>
        <v>0.14289999999999997</v>
      </c>
      <c r="H8946">
        <f>G8946/$G$7986</f>
        <v>1.1017733230531996</v>
      </c>
    </row>
    <row r="8947" spans="1:8" x14ac:dyDescent="0.25">
      <c r="A8947">
        <v>39</v>
      </c>
      <c r="B8947" s="7">
        <v>57</v>
      </c>
      <c r="C8947" t="s">
        <v>21</v>
      </c>
      <c r="D8947" s="6">
        <v>41</v>
      </c>
      <c r="E8947" t="s">
        <v>21</v>
      </c>
      <c r="F8947" s="11">
        <v>0.24560000000000001</v>
      </c>
      <c r="G8947">
        <f t="shared" si="142"/>
        <v>0.1341</v>
      </c>
      <c r="H8947">
        <f>G8947/$G$8707</f>
        <v>1.0060015003750939</v>
      </c>
    </row>
    <row r="8948" spans="1:8" x14ac:dyDescent="0.25">
      <c r="A8948">
        <v>39</v>
      </c>
      <c r="B8948" s="7">
        <v>57</v>
      </c>
      <c r="C8948" t="s">
        <v>21</v>
      </c>
      <c r="D8948" s="6">
        <v>41</v>
      </c>
      <c r="E8948" t="s">
        <v>21</v>
      </c>
      <c r="F8948" s="11">
        <v>0.2419</v>
      </c>
      <c r="G8948">
        <f t="shared" si="142"/>
        <v>0.1336</v>
      </c>
      <c r="H8948">
        <f>G8948/$G$8708</f>
        <v>1.0527974783293932</v>
      </c>
    </row>
    <row r="8949" spans="1:8" x14ac:dyDescent="0.25">
      <c r="A8949">
        <v>39</v>
      </c>
      <c r="B8949" s="7">
        <v>57</v>
      </c>
      <c r="C8949" t="s">
        <v>21</v>
      </c>
      <c r="D8949" s="6">
        <v>41</v>
      </c>
      <c r="E8949" t="s">
        <v>21</v>
      </c>
      <c r="F8949" s="11">
        <v>0.24809999999999999</v>
      </c>
      <c r="G8949">
        <f t="shared" si="142"/>
        <v>0.13589999999999999</v>
      </c>
      <c r="H8949">
        <f>G8949/$G$8709</f>
        <v>0.97071428571428575</v>
      </c>
    </row>
    <row r="8950" spans="1:8" x14ac:dyDescent="0.25">
      <c r="A8950">
        <v>39</v>
      </c>
      <c r="B8950" s="7">
        <v>57</v>
      </c>
      <c r="C8950" t="s">
        <v>21</v>
      </c>
      <c r="D8950" s="6">
        <v>41</v>
      </c>
      <c r="E8950" t="s">
        <v>21</v>
      </c>
      <c r="F8950" s="11">
        <v>0.24030000000000001</v>
      </c>
      <c r="G8950">
        <f t="shared" si="142"/>
        <v>0.12870000000000001</v>
      </c>
      <c r="H8950">
        <f>G8950/$G$8710</f>
        <v>0.89375000000000016</v>
      </c>
    </row>
    <row r="8951" spans="1:8" x14ac:dyDescent="0.25">
      <c r="A8951">
        <v>39</v>
      </c>
      <c r="B8951" s="7">
        <v>57</v>
      </c>
      <c r="C8951" t="s">
        <v>21</v>
      </c>
      <c r="D8951" s="6">
        <v>41</v>
      </c>
      <c r="E8951" t="s">
        <v>21</v>
      </c>
      <c r="F8951" s="11">
        <v>0.24440000000000001</v>
      </c>
      <c r="G8951">
        <f t="shared" si="142"/>
        <v>0.13450000000000001</v>
      </c>
      <c r="H8951">
        <f>G8951/$G$8711</f>
        <v>1.0135644310474756</v>
      </c>
    </row>
    <row r="8952" spans="1:8" x14ac:dyDescent="0.25">
      <c r="A8952">
        <v>39</v>
      </c>
      <c r="B8952" s="7">
        <v>57</v>
      </c>
      <c r="C8952" t="s">
        <v>21</v>
      </c>
      <c r="D8952" s="4" t="s">
        <v>22</v>
      </c>
      <c r="E8952" t="s">
        <v>9</v>
      </c>
      <c r="F8952" s="11">
        <v>0.2387</v>
      </c>
      <c r="G8952">
        <f t="shared" si="142"/>
        <v>0.12740000000000001</v>
      </c>
      <c r="H8952">
        <f>G8952/$G$8112</f>
        <v>0.77920489296636075</v>
      </c>
    </row>
    <row r="8953" spans="1:8" x14ac:dyDescent="0.25">
      <c r="A8953">
        <v>39</v>
      </c>
      <c r="B8953" s="7">
        <v>57</v>
      </c>
      <c r="C8953" t="s">
        <v>21</v>
      </c>
      <c r="D8953" s="4" t="s">
        <v>22</v>
      </c>
      <c r="E8953" t="s">
        <v>9</v>
      </c>
      <c r="F8953" s="11">
        <v>0.2281</v>
      </c>
      <c r="G8953">
        <f t="shared" si="142"/>
        <v>0.1079</v>
      </c>
      <c r="H8953">
        <f>G8953/$G$8113</f>
        <v>0.76797153024911036</v>
      </c>
    </row>
    <row r="8954" spans="1:8" x14ac:dyDescent="0.25">
      <c r="A8954">
        <v>39</v>
      </c>
      <c r="B8954" s="7">
        <v>57</v>
      </c>
      <c r="C8954" t="s">
        <v>21</v>
      </c>
      <c r="D8954" s="4" t="s">
        <v>22</v>
      </c>
      <c r="E8954" t="s">
        <v>9</v>
      </c>
      <c r="F8954" s="11">
        <v>0.22220000000000001</v>
      </c>
      <c r="G8954">
        <f t="shared" si="142"/>
        <v>9.7800000000000012E-2</v>
      </c>
      <c r="H8954">
        <f>G8954/$G$8114</f>
        <v>0.71230881281864555</v>
      </c>
    </row>
    <row r="8955" spans="1:8" x14ac:dyDescent="0.25">
      <c r="A8955">
        <v>39</v>
      </c>
      <c r="B8955" s="7">
        <v>57</v>
      </c>
      <c r="C8955" t="s">
        <v>21</v>
      </c>
      <c r="D8955" s="4" t="s">
        <v>22</v>
      </c>
      <c r="E8955" t="s">
        <v>9</v>
      </c>
      <c r="F8955" s="11">
        <v>0.2278</v>
      </c>
      <c r="G8955">
        <f t="shared" si="142"/>
        <v>0.10690000000000001</v>
      </c>
      <c r="H8955">
        <f>G8955/$G$8115</f>
        <v>0.77576197387518142</v>
      </c>
    </row>
    <row r="8956" spans="1:8" x14ac:dyDescent="0.25">
      <c r="A8956">
        <v>39</v>
      </c>
      <c r="B8956" s="7">
        <v>57</v>
      </c>
      <c r="C8956" t="s">
        <v>21</v>
      </c>
      <c r="D8956" s="4" t="s">
        <v>22</v>
      </c>
      <c r="E8956" t="s">
        <v>9</v>
      </c>
      <c r="F8956" s="11">
        <v>0.21709999999999999</v>
      </c>
      <c r="G8956">
        <f t="shared" si="142"/>
        <v>0.10029999999999999</v>
      </c>
      <c r="H8956">
        <f>G8956/$G$8116</f>
        <v>0.73913043478260865</v>
      </c>
    </row>
    <row r="8957" spans="1:8" x14ac:dyDescent="0.25">
      <c r="A8957">
        <v>39</v>
      </c>
      <c r="B8957" s="7">
        <v>57</v>
      </c>
      <c r="C8957" t="s">
        <v>21</v>
      </c>
      <c r="D8957" s="7">
        <v>53</v>
      </c>
      <c r="E8957" t="s">
        <v>21</v>
      </c>
      <c r="F8957" s="11">
        <v>0.2429</v>
      </c>
      <c r="G8957">
        <f t="shared" si="142"/>
        <v>0.1241</v>
      </c>
      <c r="H8957">
        <f>G8957/$G$8837</f>
        <v>0.81111111111111112</v>
      </c>
    </row>
    <row r="8958" spans="1:8" x14ac:dyDescent="0.25">
      <c r="A8958">
        <v>39</v>
      </c>
      <c r="B8958" s="7">
        <v>57</v>
      </c>
      <c r="C8958" t="s">
        <v>21</v>
      </c>
      <c r="D8958" s="7">
        <v>53</v>
      </c>
      <c r="E8958" t="s">
        <v>21</v>
      </c>
      <c r="F8958" s="11">
        <v>0.22900000000000001</v>
      </c>
      <c r="G8958">
        <f t="shared" si="142"/>
        <v>0.11120000000000001</v>
      </c>
      <c r="H8958">
        <f>G8958/$G$8838</f>
        <v>0.71881060116354234</v>
      </c>
    </row>
    <row r="8959" spans="1:8" x14ac:dyDescent="0.25">
      <c r="A8959">
        <v>39</v>
      </c>
      <c r="B8959" s="7">
        <v>57</v>
      </c>
      <c r="C8959" t="s">
        <v>21</v>
      </c>
      <c r="D8959" s="7">
        <v>53</v>
      </c>
      <c r="E8959" t="s">
        <v>21</v>
      </c>
      <c r="F8959" s="11">
        <v>0.23400000000000001</v>
      </c>
      <c r="G8959">
        <f t="shared" si="142"/>
        <v>0.11990000000000002</v>
      </c>
      <c r="H8959">
        <f>G8959/$G$8839</f>
        <v>0.77554980595084111</v>
      </c>
    </row>
    <row r="8960" spans="1:8" x14ac:dyDescent="0.25">
      <c r="A8960">
        <v>39</v>
      </c>
      <c r="B8960" s="7">
        <v>57</v>
      </c>
      <c r="C8960" t="s">
        <v>21</v>
      </c>
      <c r="D8960" s="7">
        <v>53</v>
      </c>
      <c r="E8960" t="s">
        <v>21</v>
      </c>
      <c r="F8960" s="11">
        <v>0.24340000000000001</v>
      </c>
      <c r="G8960">
        <f t="shared" si="142"/>
        <v>0.126</v>
      </c>
      <c r="H8960">
        <f>G8960/$G$8840</f>
        <v>0.74866310160427807</v>
      </c>
    </row>
    <row r="8961" spans="1:8" x14ac:dyDescent="0.25">
      <c r="A8961">
        <v>39</v>
      </c>
      <c r="B8961" s="7">
        <v>57</v>
      </c>
      <c r="C8961" t="s">
        <v>21</v>
      </c>
      <c r="D8961" s="7">
        <v>53</v>
      </c>
      <c r="E8961" t="s">
        <v>21</v>
      </c>
      <c r="F8961" s="11">
        <v>0.25430000000000003</v>
      </c>
      <c r="G8961">
        <f t="shared" si="142"/>
        <v>0.14280000000000004</v>
      </c>
      <c r="H8961">
        <f>G8961/$G$8841</f>
        <v>0.87446417636252316</v>
      </c>
    </row>
    <row r="8962" spans="1:8" x14ac:dyDescent="0.25">
      <c r="A8962">
        <v>39</v>
      </c>
      <c r="B8962" s="7">
        <v>57</v>
      </c>
      <c r="C8962" t="s">
        <v>21</v>
      </c>
      <c r="D8962" s="8" t="s">
        <v>23</v>
      </c>
      <c r="E8962" t="s">
        <v>20</v>
      </c>
      <c r="F8962" s="11">
        <v>0.26500000000000001</v>
      </c>
      <c r="G8962">
        <f t="shared" si="142"/>
        <v>0.1487</v>
      </c>
      <c r="H8962">
        <f>G8962/$G$8242</f>
        <v>1.1773555027711795</v>
      </c>
    </row>
    <row r="8963" spans="1:8" x14ac:dyDescent="0.25">
      <c r="A8963">
        <v>39</v>
      </c>
      <c r="B8963" s="7">
        <v>57</v>
      </c>
      <c r="C8963" t="s">
        <v>21</v>
      </c>
      <c r="D8963" s="8" t="s">
        <v>23</v>
      </c>
      <c r="E8963" t="s">
        <v>20</v>
      </c>
      <c r="F8963" s="11">
        <v>0.25679999999999997</v>
      </c>
      <c r="G8963">
        <f t="shared" si="142"/>
        <v>0.14019999999999999</v>
      </c>
      <c r="H8963">
        <f>G8963/$G$8243</f>
        <v>1.0735068912710566</v>
      </c>
    </row>
    <row r="8964" spans="1:8" x14ac:dyDescent="0.25">
      <c r="A8964">
        <v>39</v>
      </c>
      <c r="B8964" s="7">
        <v>57</v>
      </c>
      <c r="C8964" t="s">
        <v>21</v>
      </c>
      <c r="D8964" s="8" t="s">
        <v>23</v>
      </c>
      <c r="E8964" t="s">
        <v>20</v>
      </c>
      <c r="F8964" s="11">
        <v>0.25640000000000002</v>
      </c>
      <c r="G8964">
        <f t="shared" si="142"/>
        <v>0.1331</v>
      </c>
      <c r="H8964">
        <f>G8964/$G$8244</f>
        <v>1.0083333333333333</v>
      </c>
    </row>
    <row r="8965" spans="1:8" x14ac:dyDescent="0.25">
      <c r="A8965">
        <v>39</v>
      </c>
      <c r="B8965" s="7">
        <v>57</v>
      </c>
      <c r="C8965" t="s">
        <v>21</v>
      </c>
      <c r="D8965" s="8" t="s">
        <v>23</v>
      </c>
      <c r="E8965" t="s">
        <v>20</v>
      </c>
      <c r="F8965" s="11">
        <v>0.25650000000000001</v>
      </c>
      <c r="G8965">
        <f t="shared" si="142"/>
        <v>0.1338</v>
      </c>
      <c r="H8965">
        <f>G8965/$G$8245</f>
        <v>0.93631910426871945</v>
      </c>
    </row>
    <row r="8966" spans="1:8" x14ac:dyDescent="0.25">
      <c r="A8966">
        <v>39</v>
      </c>
      <c r="B8966" s="7">
        <v>57</v>
      </c>
      <c r="C8966" t="s">
        <v>21</v>
      </c>
      <c r="D8966" s="8" t="s">
        <v>23</v>
      </c>
      <c r="E8966" t="s">
        <v>20</v>
      </c>
      <c r="F8966" s="11">
        <v>0.25719999999999998</v>
      </c>
      <c r="G8966">
        <f t="shared" si="142"/>
        <v>0.12589999999999998</v>
      </c>
      <c r="H8966">
        <f>G8966/$G$8246</f>
        <v>0.98590446358653094</v>
      </c>
    </row>
    <row r="8967" spans="1:8" x14ac:dyDescent="0.25">
      <c r="A8967">
        <v>39</v>
      </c>
      <c r="B8967" s="7">
        <v>57</v>
      </c>
      <c r="C8967" t="s">
        <v>21</v>
      </c>
      <c r="D8967" s="7">
        <v>57</v>
      </c>
      <c r="E8967" t="s">
        <v>21</v>
      </c>
      <c r="F8967" s="11">
        <v>0.24490000000000001</v>
      </c>
      <c r="G8967">
        <f t="shared" si="142"/>
        <v>0.12290000000000001</v>
      </c>
      <c r="H8967">
        <f>G8967/$G$8967</f>
        <v>1</v>
      </c>
    </row>
    <row r="8968" spans="1:8" x14ac:dyDescent="0.25">
      <c r="A8968">
        <v>39</v>
      </c>
      <c r="B8968" s="7">
        <v>57</v>
      </c>
      <c r="C8968" t="s">
        <v>21</v>
      </c>
      <c r="D8968" s="7">
        <v>57</v>
      </c>
      <c r="E8968" t="s">
        <v>21</v>
      </c>
      <c r="F8968" s="11">
        <v>0.1893</v>
      </c>
      <c r="G8968">
        <f t="shared" si="142"/>
        <v>7.4200000000000002E-2</v>
      </c>
      <c r="H8968">
        <f>G8968/$G$8968</f>
        <v>1</v>
      </c>
    </row>
    <row r="8969" spans="1:8" x14ac:dyDescent="0.25">
      <c r="A8969">
        <v>39</v>
      </c>
      <c r="B8969" s="7">
        <v>57</v>
      </c>
      <c r="C8969" t="s">
        <v>21</v>
      </c>
      <c r="D8969" s="7">
        <v>57</v>
      </c>
      <c r="E8969" t="s">
        <v>21</v>
      </c>
      <c r="F8969" s="11">
        <v>0.25169999999999998</v>
      </c>
      <c r="G8969">
        <f t="shared" si="142"/>
        <v>0.12469999999999998</v>
      </c>
      <c r="H8969">
        <f>G8969/$G$8969</f>
        <v>1</v>
      </c>
    </row>
    <row r="8970" spans="1:8" x14ac:dyDescent="0.25">
      <c r="A8970">
        <v>39</v>
      </c>
      <c r="B8970" s="7">
        <v>57</v>
      </c>
      <c r="C8970" t="s">
        <v>21</v>
      </c>
      <c r="D8970" s="7">
        <v>57</v>
      </c>
      <c r="E8970" t="s">
        <v>21</v>
      </c>
      <c r="F8970" s="11">
        <v>0.25490000000000002</v>
      </c>
      <c r="G8970">
        <f t="shared" si="142"/>
        <v>0.13480000000000003</v>
      </c>
      <c r="H8970">
        <f>G8970/$G$8970</f>
        <v>1</v>
      </c>
    </row>
    <row r="8971" spans="1:8" x14ac:dyDescent="0.25">
      <c r="A8971">
        <v>39</v>
      </c>
      <c r="B8971" s="7">
        <v>57</v>
      </c>
      <c r="C8971" t="s">
        <v>21</v>
      </c>
      <c r="D8971" s="7">
        <v>57</v>
      </c>
      <c r="E8971" t="s">
        <v>21</v>
      </c>
      <c r="F8971" s="11">
        <v>0.25950000000000001</v>
      </c>
      <c r="G8971">
        <f t="shared" si="142"/>
        <v>0.14940000000000001</v>
      </c>
      <c r="H8971">
        <f>G8971/$G$8971</f>
        <v>1</v>
      </c>
    </row>
    <row r="8972" spans="1:8" x14ac:dyDescent="0.25">
      <c r="A8972">
        <v>39</v>
      </c>
      <c r="B8972" s="7">
        <v>57</v>
      </c>
      <c r="C8972" t="s">
        <v>21</v>
      </c>
      <c r="D8972" s="8" t="s">
        <v>24</v>
      </c>
      <c r="E8972" t="s">
        <v>20</v>
      </c>
      <c r="F8972" s="11">
        <v>0.24990000000000001</v>
      </c>
      <c r="G8972">
        <f t="shared" si="142"/>
        <v>0.13440000000000002</v>
      </c>
      <c r="H8972">
        <f>G8972/$G$8372</f>
        <v>0.99777282850779536</v>
      </c>
    </row>
    <row r="8973" spans="1:8" x14ac:dyDescent="0.25">
      <c r="A8973">
        <v>39</v>
      </c>
      <c r="B8973" s="7">
        <v>57</v>
      </c>
      <c r="C8973" t="s">
        <v>21</v>
      </c>
      <c r="D8973" s="8" t="s">
        <v>24</v>
      </c>
      <c r="E8973" t="s">
        <v>20</v>
      </c>
      <c r="F8973" s="11">
        <v>0.24429999999999999</v>
      </c>
      <c r="G8973">
        <f t="shared" si="142"/>
        <v>0.12319999999999999</v>
      </c>
      <c r="H8973">
        <f>G8973/$G$8373</f>
        <v>0.91462509279881221</v>
      </c>
    </row>
    <row r="8974" spans="1:8" x14ac:dyDescent="0.25">
      <c r="A8974">
        <v>39</v>
      </c>
      <c r="B8974" s="7">
        <v>57</v>
      </c>
      <c r="C8974" t="s">
        <v>21</v>
      </c>
      <c r="D8974" s="8" t="s">
        <v>24</v>
      </c>
      <c r="E8974" t="s">
        <v>20</v>
      </c>
      <c r="F8974" s="11">
        <v>0.23910000000000001</v>
      </c>
      <c r="G8974">
        <f t="shared" si="142"/>
        <v>0.1119</v>
      </c>
      <c r="H8974">
        <f>G8974/$G$8374</f>
        <v>0.84708554125662383</v>
      </c>
    </row>
    <row r="8975" spans="1:8" x14ac:dyDescent="0.25">
      <c r="A8975">
        <v>39</v>
      </c>
      <c r="B8975" s="7">
        <v>57</v>
      </c>
      <c r="C8975" t="s">
        <v>21</v>
      </c>
      <c r="D8975" s="8" t="s">
        <v>24</v>
      </c>
      <c r="E8975" t="s">
        <v>20</v>
      </c>
      <c r="F8975" s="11">
        <v>0.2407</v>
      </c>
      <c r="G8975">
        <f t="shared" si="142"/>
        <v>0.11269999999999999</v>
      </c>
      <c r="H8975">
        <f>G8975/$G$8375</f>
        <v>0.93063583815028883</v>
      </c>
    </row>
    <row r="8976" spans="1:8" x14ac:dyDescent="0.25">
      <c r="A8976">
        <v>39</v>
      </c>
      <c r="B8976" s="7">
        <v>57</v>
      </c>
      <c r="C8976" t="s">
        <v>21</v>
      </c>
      <c r="D8976" s="8" t="s">
        <v>24</v>
      </c>
      <c r="E8976" t="s">
        <v>20</v>
      </c>
      <c r="F8976" s="11">
        <v>0.2387</v>
      </c>
      <c r="G8976">
        <f t="shared" si="142"/>
        <v>0.1111</v>
      </c>
      <c r="H8976">
        <f>G8976/$G$8376</f>
        <v>0.86124031007751944</v>
      </c>
    </row>
    <row r="8977" spans="1:8" x14ac:dyDescent="0.25">
      <c r="A8977">
        <v>39</v>
      </c>
      <c r="B8977" s="7">
        <v>57</v>
      </c>
      <c r="C8977" t="s">
        <v>21</v>
      </c>
      <c r="D8977" s="7">
        <v>77</v>
      </c>
      <c r="E8977" t="s">
        <v>21</v>
      </c>
      <c r="F8977" s="11">
        <v>0.2472</v>
      </c>
      <c r="G8977">
        <f t="shared" si="142"/>
        <v>0.1245</v>
      </c>
      <c r="H8977">
        <f>G8977/$G$9097</f>
        <v>0.80115830115830122</v>
      </c>
    </row>
    <row r="8978" spans="1:8" x14ac:dyDescent="0.25">
      <c r="A8978">
        <v>39</v>
      </c>
      <c r="B8978" s="7">
        <v>57</v>
      </c>
      <c r="C8978" t="s">
        <v>21</v>
      </c>
      <c r="D8978" s="7">
        <v>77</v>
      </c>
      <c r="E8978" t="s">
        <v>21</v>
      </c>
      <c r="F8978" s="11">
        <v>0.24529999999999999</v>
      </c>
      <c r="G8978">
        <f t="shared" si="142"/>
        <v>0.12529999999999999</v>
      </c>
      <c r="H8978">
        <f>G8978/$G$9098</f>
        <v>0.7729796421961751</v>
      </c>
    </row>
    <row r="8979" spans="1:8" x14ac:dyDescent="0.25">
      <c r="A8979">
        <v>39</v>
      </c>
      <c r="B8979" s="7">
        <v>57</v>
      </c>
      <c r="C8979" t="s">
        <v>21</v>
      </c>
      <c r="D8979" s="7">
        <v>77</v>
      </c>
      <c r="E8979" t="s">
        <v>21</v>
      </c>
      <c r="F8979" s="11">
        <v>0.24640000000000001</v>
      </c>
      <c r="G8979">
        <f t="shared" si="142"/>
        <v>0.12590000000000001</v>
      </c>
      <c r="H8979">
        <f>G8979/$G$9099</f>
        <v>0.78491271820448894</v>
      </c>
    </row>
    <row r="8980" spans="1:8" x14ac:dyDescent="0.25">
      <c r="A8980">
        <v>39</v>
      </c>
      <c r="B8980" s="7">
        <v>57</v>
      </c>
      <c r="C8980" t="s">
        <v>21</v>
      </c>
      <c r="D8980" s="7">
        <v>77</v>
      </c>
      <c r="E8980" t="s">
        <v>21</v>
      </c>
      <c r="F8980" s="11">
        <v>0.24909999999999999</v>
      </c>
      <c r="G8980">
        <f t="shared" si="142"/>
        <v>0.12839999999999999</v>
      </c>
      <c r="H8980">
        <f>G8980/$G$9100</f>
        <v>0.77536231884057982</v>
      </c>
    </row>
    <row r="8981" spans="1:8" x14ac:dyDescent="0.25">
      <c r="A8981">
        <v>39</v>
      </c>
      <c r="B8981" s="7">
        <v>57</v>
      </c>
      <c r="C8981" t="s">
        <v>21</v>
      </c>
      <c r="D8981" s="7">
        <v>77</v>
      </c>
      <c r="E8981" t="s">
        <v>21</v>
      </c>
      <c r="F8981" s="11">
        <v>0.25800000000000001</v>
      </c>
      <c r="G8981">
        <f t="shared" si="142"/>
        <v>0.15040000000000001</v>
      </c>
      <c r="H8981">
        <f>G8981/$G$9101</f>
        <v>0.89791044776119411</v>
      </c>
    </row>
    <row r="8982" spans="1:8" x14ac:dyDescent="0.25">
      <c r="A8982">
        <v>39</v>
      </c>
      <c r="B8982" s="7">
        <v>57</v>
      </c>
      <c r="C8982" t="s">
        <v>21</v>
      </c>
      <c r="D8982" s="8">
        <v>159</v>
      </c>
      <c r="E8982" t="s">
        <v>20</v>
      </c>
      <c r="F8982" s="11">
        <v>0.2611</v>
      </c>
      <c r="G8982">
        <f t="shared" si="142"/>
        <v>0.14979999999999999</v>
      </c>
      <c r="H8982">
        <f>G8982/$G$8502</f>
        <v>1.0169721656483366</v>
      </c>
    </row>
    <row r="8983" spans="1:8" x14ac:dyDescent="0.25">
      <c r="A8983">
        <v>39</v>
      </c>
      <c r="B8983" s="7">
        <v>57</v>
      </c>
      <c r="C8983" t="s">
        <v>21</v>
      </c>
      <c r="D8983" s="8">
        <v>159</v>
      </c>
      <c r="E8983" t="s">
        <v>20</v>
      </c>
      <c r="F8983" s="11">
        <v>0.26200000000000001</v>
      </c>
      <c r="G8983">
        <f t="shared" si="142"/>
        <v>0.13969999999999999</v>
      </c>
      <c r="H8983">
        <f>G8983/$G$8503</f>
        <v>0.93071285809460347</v>
      </c>
    </row>
    <row r="8984" spans="1:8" x14ac:dyDescent="0.25">
      <c r="A8984">
        <v>39</v>
      </c>
      <c r="B8984" s="7">
        <v>57</v>
      </c>
      <c r="C8984" t="s">
        <v>21</v>
      </c>
      <c r="D8984" s="8">
        <v>159</v>
      </c>
      <c r="E8984" t="s">
        <v>20</v>
      </c>
      <c r="F8984" s="11">
        <v>0.25569999999999998</v>
      </c>
      <c r="G8984">
        <f t="shared" si="142"/>
        <v>0.13189999999999999</v>
      </c>
      <c r="H8984">
        <f>G8984/$G$8504</f>
        <v>0.85261797026502895</v>
      </c>
    </row>
    <row r="8985" spans="1:8" x14ac:dyDescent="0.25">
      <c r="A8985">
        <v>39</v>
      </c>
      <c r="B8985" s="7">
        <v>57</v>
      </c>
      <c r="C8985" t="s">
        <v>21</v>
      </c>
      <c r="D8985" s="8">
        <v>159</v>
      </c>
      <c r="E8985" t="s">
        <v>20</v>
      </c>
      <c r="F8985" s="11">
        <v>0.25130000000000002</v>
      </c>
      <c r="G8985">
        <f t="shared" si="142"/>
        <v>0.12740000000000001</v>
      </c>
      <c r="H8985">
        <f>G8985/$G$8505</f>
        <v>0.85906945380984512</v>
      </c>
    </row>
    <row r="8986" spans="1:8" x14ac:dyDescent="0.25">
      <c r="A8986">
        <v>39</v>
      </c>
      <c r="B8986" s="7">
        <v>57</v>
      </c>
      <c r="C8986" t="s">
        <v>21</v>
      </c>
      <c r="D8986" s="8">
        <v>159</v>
      </c>
      <c r="E8986" t="s">
        <v>20</v>
      </c>
      <c r="F8986" s="11">
        <v>0.24890000000000001</v>
      </c>
      <c r="G8986">
        <f t="shared" si="142"/>
        <v>0.1326</v>
      </c>
      <c r="H8986">
        <f>G8986/$G$8506</f>
        <v>0.8764044943820225</v>
      </c>
    </row>
    <row r="8987" spans="1:8" x14ac:dyDescent="0.25">
      <c r="A8987">
        <v>39</v>
      </c>
      <c r="B8987" s="7">
        <v>57</v>
      </c>
      <c r="C8987" t="s">
        <v>21</v>
      </c>
      <c r="D8987" s="7">
        <v>74</v>
      </c>
      <c r="E8987" t="s">
        <v>21</v>
      </c>
      <c r="F8987" s="11">
        <v>0.2487</v>
      </c>
      <c r="G8987">
        <f t="shared" si="142"/>
        <v>0.1313</v>
      </c>
      <c r="H8987">
        <f>G8987/$G$9227</f>
        <v>0.94528437724981984</v>
      </c>
    </row>
    <row r="8988" spans="1:8" x14ac:dyDescent="0.25">
      <c r="A8988">
        <v>39</v>
      </c>
      <c r="B8988" s="7">
        <v>57</v>
      </c>
      <c r="C8988" t="s">
        <v>21</v>
      </c>
      <c r="D8988" s="7">
        <v>74</v>
      </c>
      <c r="E8988" t="s">
        <v>21</v>
      </c>
      <c r="F8988" s="11">
        <v>0.25240000000000001</v>
      </c>
      <c r="G8988">
        <f t="shared" si="142"/>
        <v>0.13650000000000001</v>
      </c>
      <c r="H8988">
        <f>G8988/$G$9228</f>
        <v>0.97291518175338576</v>
      </c>
    </row>
    <row r="8989" spans="1:8" x14ac:dyDescent="0.25">
      <c r="A8989">
        <v>39</v>
      </c>
      <c r="B8989" s="7">
        <v>57</v>
      </c>
      <c r="C8989" t="s">
        <v>21</v>
      </c>
      <c r="D8989" s="7">
        <v>74</v>
      </c>
      <c r="E8989" t="s">
        <v>21</v>
      </c>
      <c r="F8989" s="11">
        <v>0.25559999999999999</v>
      </c>
      <c r="G8989">
        <f t="shared" si="142"/>
        <v>0.1396</v>
      </c>
      <c r="H8989">
        <f>G8989/$G$9229</f>
        <v>0.94451962110960763</v>
      </c>
    </row>
    <row r="8990" spans="1:8" x14ac:dyDescent="0.25">
      <c r="A8990">
        <v>39</v>
      </c>
      <c r="B8990" s="7">
        <v>57</v>
      </c>
      <c r="C8990" t="s">
        <v>21</v>
      </c>
      <c r="D8990" s="7">
        <v>74</v>
      </c>
      <c r="E8990" t="s">
        <v>21</v>
      </c>
      <c r="F8990" s="11">
        <v>0.25779999999999997</v>
      </c>
      <c r="G8990">
        <f t="shared" si="142"/>
        <v>0.14059999999999997</v>
      </c>
      <c r="H8990">
        <f>G8990/$G$9230</f>
        <v>0.98321678321678296</v>
      </c>
    </row>
    <row r="8991" spans="1:8" x14ac:dyDescent="0.25">
      <c r="A8991">
        <v>39</v>
      </c>
      <c r="B8991" s="7">
        <v>57</v>
      </c>
      <c r="C8991" t="s">
        <v>21</v>
      </c>
      <c r="D8991" s="7">
        <v>74</v>
      </c>
      <c r="E8991" t="s">
        <v>21</v>
      </c>
      <c r="F8991" s="11">
        <v>0.26190000000000002</v>
      </c>
      <c r="G8991">
        <f t="shared" si="142"/>
        <v>0.15660000000000002</v>
      </c>
      <c r="H8991">
        <f>G8991/$G$9231</f>
        <v>0.96726374305126639</v>
      </c>
    </row>
    <row r="8992" spans="1:8" x14ac:dyDescent="0.25">
      <c r="A8992">
        <v>39</v>
      </c>
      <c r="B8992" s="7">
        <v>57</v>
      </c>
      <c r="C8992" t="s">
        <v>21</v>
      </c>
      <c r="D8992" s="8" t="s">
        <v>25</v>
      </c>
      <c r="E8992" t="s">
        <v>20</v>
      </c>
      <c r="F8992" s="11">
        <v>0.21740000000000001</v>
      </c>
      <c r="G8992">
        <f t="shared" si="142"/>
        <v>0.12040000000000001</v>
      </c>
      <c r="H8992">
        <f>G8992/$G$8632</f>
        <v>1.724928366762178</v>
      </c>
    </row>
    <row r="8993" spans="1:8" x14ac:dyDescent="0.25">
      <c r="A8993">
        <v>39</v>
      </c>
      <c r="B8993" s="7">
        <v>57</v>
      </c>
      <c r="C8993" t="s">
        <v>21</v>
      </c>
      <c r="D8993" s="8" t="s">
        <v>25</v>
      </c>
      <c r="E8993" t="s">
        <v>20</v>
      </c>
      <c r="F8993" s="11">
        <v>0.21659999999999999</v>
      </c>
      <c r="G8993">
        <f t="shared" si="142"/>
        <v>0.11629999999999999</v>
      </c>
      <c r="H8993">
        <f>G8993/$G$8633</f>
        <v>1.8143525741029634</v>
      </c>
    </row>
    <row r="8994" spans="1:8" x14ac:dyDescent="0.25">
      <c r="A8994">
        <v>39</v>
      </c>
      <c r="B8994" s="7">
        <v>57</v>
      </c>
      <c r="C8994" t="s">
        <v>21</v>
      </c>
      <c r="D8994" s="8" t="s">
        <v>25</v>
      </c>
      <c r="E8994" t="s">
        <v>20</v>
      </c>
      <c r="F8994" s="11">
        <v>0.20030000000000001</v>
      </c>
      <c r="G8994">
        <f t="shared" si="142"/>
        <v>9.8500000000000004E-2</v>
      </c>
      <c r="H8994">
        <f>G8994/$G$8634</f>
        <v>1.3991477272727275</v>
      </c>
    </row>
    <row r="8995" spans="1:8" x14ac:dyDescent="0.25">
      <c r="A8995">
        <v>39</v>
      </c>
      <c r="B8995" s="7">
        <v>57</v>
      </c>
      <c r="C8995" t="s">
        <v>21</v>
      </c>
      <c r="D8995" s="8" t="s">
        <v>25</v>
      </c>
      <c r="E8995" t="s">
        <v>20</v>
      </c>
      <c r="F8995" s="11">
        <v>0.1933</v>
      </c>
      <c r="G8995">
        <f t="shared" ref="G8995:G9058" si="143">F8995-F2755</f>
        <v>9.2700000000000005E-2</v>
      </c>
      <c r="H8995">
        <f>G8995/$G$8635</f>
        <v>1.2733516483516483</v>
      </c>
    </row>
    <row r="8996" spans="1:8" x14ac:dyDescent="0.25">
      <c r="A8996">
        <v>39</v>
      </c>
      <c r="B8996" s="7">
        <v>57</v>
      </c>
      <c r="C8996" t="s">
        <v>21</v>
      </c>
      <c r="D8996" s="8" t="s">
        <v>25</v>
      </c>
      <c r="E8996" t="s">
        <v>20</v>
      </c>
      <c r="F8996" s="11">
        <v>0.19470000000000001</v>
      </c>
      <c r="G8996">
        <f t="shared" si="143"/>
        <v>9.2100000000000015E-2</v>
      </c>
      <c r="H8996">
        <f>G8996/$G$8636</f>
        <v>1.2231075697211156</v>
      </c>
    </row>
    <row r="8997" spans="1:8" x14ac:dyDescent="0.25">
      <c r="A8997">
        <v>39</v>
      </c>
      <c r="B8997" s="7">
        <v>57</v>
      </c>
      <c r="C8997" t="s">
        <v>21</v>
      </c>
      <c r="D8997" s="7">
        <v>67</v>
      </c>
      <c r="E8997" t="s">
        <v>21</v>
      </c>
      <c r="F8997" s="11">
        <v>0.23350000000000001</v>
      </c>
      <c r="G8997">
        <f t="shared" si="143"/>
        <v>0.12830000000000003</v>
      </c>
      <c r="H8997">
        <f>G8997/$G$9357</f>
        <v>1.1050818260120587</v>
      </c>
    </row>
    <row r="8998" spans="1:8" x14ac:dyDescent="0.25">
      <c r="A8998">
        <v>39</v>
      </c>
      <c r="B8998" s="7">
        <v>57</v>
      </c>
      <c r="C8998" t="s">
        <v>21</v>
      </c>
      <c r="D8998" s="7">
        <v>67</v>
      </c>
      <c r="E8998" t="s">
        <v>21</v>
      </c>
      <c r="F8998" s="11">
        <v>0.22189999999999999</v>
      </c>
      <c r="G8998">
        <f t="shared" si="143"/>
        <v>0.11899999999999998</v>
      </c>
      <c r="H8998">
        <f>G8998/$G$9358</f>
        <v>1.0798548094373865</v>
      </c>
    </row>
    <row r="8999" spans="1:8" x14ac:dyDescent="0.25">
      <c r="A8999">
        <v>39</v>
      </c>
      <c r="B8999" s="7">
        <v>57</v>
      </c>
      <c r="C8999" t="s">
        <v>21</v>
      </c>
      <c r="D8999" s="7">
        <v>67</v>
      </c>
      <c r="E8999" t="s">
        <v>21</v>
      </c>
      <c r="F8999" s="11">
        <v>0.2122</v>
      </c>
      <c r="G8999">
        <f t="shared" si="143"/>
        <v>0.1109</v>
      </c>
      <c r="H8999">
        <f>G8999/$G$9359</f>
        <v>0.96687009590235395</v>
      </c>
    </row>
    <row r="9000" spans="1:8" x14ac:dyDescent="0.25">
      <c r="A9000">
        <v>39</v>
      </c>
      <c r="B9000" s="7">
        <v>57</v>
      </c>
      <c r="C9000" t="s">
        <v>21</v>
      </c>
      <c r="D9000" s="7">
        <v>67</v>
      </c>
      <c r="E9000" t="s">
        <v>21</v>
      </c>
      <c r="F9000" s="11">
        <v>0.22170000000000001</v>
      </c>
      <c r="G9000">
        <f t="shared" si="143"/>
        <v>0.12190000000000001</v>
      </c>
      <c r="H9000">
        <f>G9000/$G$9360</f>
        <v>0.96135646687697174</v>
      </c>
    </row>
    <row r="9001" spans="1:8" x14ac:dyDescent="0.25">
      <c r="A9001">
        <v>39</v>
      </c>
      <c r="B9001" s="7">
        <v>57</v>
      </c>
      <c r="C9001" t="s">
        <v>21</v>
      </c>
      <c r="D9001" s="9">
        <v>67</v>
      </c>
      <c r="E9001" t="s">
        <v>21</v>
      </c>
      <c r="F9001" s="11">
        <v>0.23300000000000001</v>
      </c>
      <c r="G9001">
        <f t="shared" si="143"/>
        <v>0.1406</v>
      </c>
      <c r="H9001">
        <f>G9001/$G$9361</f>
        <v>1.057938299473288</v>
      </c>
    </row>
    <row r="9002" spans="1:8" x14ac:dyDescent="0.25">
      <c r="A9002">
        <v>39</v>
      </c>
      <c r="B9002" s="7">
        <v>77</v>
      </c>
      <c r="C9002" t="s">
        <v>21</v>
      </c>
      <c r="D9002" s="1" t="s">
        <v>6</v>
      </c>
      <c r="E9002" t="s">
        <v>7</v>
      </c>
      <c r="F9002" s="11">
        <v>0.28839999999999999</v>
      </c>
      <c r="G9002">
        <f t="shared" si="143"/>
        <v>0.18909999999999999</v>
      </c>
      <c r="H9002">
        <f>G9002/$G$6482</f>
        <v>1.0316421167484995</v>
      </c>
    </row>
    <row r="9003" spans="1:8" x14ac:dyDescent="0.25">
      <c r="A9003">
        <v>39</v>
      </c>
      <c r="B9003" s="7">
        <v>77</v>
      </c>
      <c r="C9003" t="s">
        <v>21</v>
      </c>
      <c r="D9003" s="1" t="s">
        <v>6</v>
      </c>
      <c r="E9003" t="s">
        <v>7</v>
      </c>
      <c r="F9003" s="11">
        <v>0.28439999999999999</v>
      </c>
      <c r="G9003">
        <f t="shared" si="143"/>
        <v>0.18129999999999999</v>
      </c>
      <c r="H9003">
        <f>G9003/$G$6483</f>
        <v>0.955719557195572</v>
      </c>
    </row>
    <row r="9004" spans="1:8" x14ac:dyDescent="0.25">
      <c r="A9004">
        <v>39</v>
      </c>
      <c r="B9004" s="7">
        <v>77</v>
      </c>
      <c r="C9004" t="s">
        <v>21</v>
      </c>
      <c r="D9004" s="1" t="s">
        <v>6</v>
      </c>
      <c r="E9004" t="s">
        <v>7</v>
      </c>
      <c r="F9004" s="11">
        <v>0.28949999999999998</v>
      </c>
      <c r="G9004">
        <f t="shared" si="143"/>
        <v>0.18629999999999997</v>
      </c>
      <c r="H9004">
        <f>G9004/$G$6484</f>
        <v>1.0483961733258298</v>
      </c>
    </row>
    <row r="9005" spans="1:8" x14ac:dyDescent="0.25">
      <c r="A9005">
        <v>39</v>
      </c>
      <c r="B9005" s="7">
        <v>77</v>
      </c>
      <c r="C9005" t="s">
        <v>21</v>
      </c>
      <c r="D9005" s="1" t="s">
        <v>6</v>
      </c>
      <c r="E9005" t="s">
        <v>7</v>
      </c>
      <c r="F9005" s="11">
        <v>0.28789999999999999</v>
      </c>
      <c r="G9005">
        <f t="shared" si="143"/>
        <v>0.18369999999999997</v>
      </c>
      <c r="H9005">
        <f>G9005/$G$6485</f>
        <v>1.0349295774647886</v>
      </c>
    </row>
    <row r="9006" spans="1:8" x14ac:dyDescent="0.25">
      <c r="A9006">
        <v>39</v>
      </c>
      <c r="B9006" s="7">
        <v>77</v>
      </c>
      <c r="C9006" t="s">
        <v>21</v>
      </c>
      <c r="D9006" s="1" t="s">
        <v>6</v>
      </c>
      <c r="E9006" t="s">
        <v>7</v>
      </c>
      <c r="F9006" s="11">
        <v>0.28970000000000001</v>
      </c>
      <c r="G9006">
        <f t="shared" si="143"/>
        <v>0.18990000000000001</v>
      </c>
      <c r="H9006">
        <f>G9006/$G$6486</f>
        <v>1.0680539932508437</v>
      </c>
    </row>
    <row r="9007" spans="1:8" x14ac:dyDescent="0.25">
      <c r="A9007">
        <v>39</v>
      </c>
      <c r="B9007" s="7">
        <v>77</v>
      </c>
      <c r="C9007" t="s">
        <v>21</v>
      </c>
      <c r="D9007" s="2" t="s">
        <v>8</v>
      </c>
      <c r="E9007" t="s">
        <v>9</v>
      </c>
      <c r="F9007" s="11">
        <v>0.26889999999999997</v>
      </c>
      <c r="G9007">
        <f t="shared" si="143"/>
        <v>0.16689999999999999</v>
      </c>
      <c r="H9007">
        <f>G9007/$G$7207</f>
        <v>1.3309409888357255</v>
      </c>
    </row>
    <row r="9008" spans="1:8" x14ac:dyDescent="0.25">
      <c r="A9008">
        <v>39</v>
      </c>
      <c r="B9008" s="7">
        <v>77</v>
      </c>
      <c r="C9008" t="s">
        <v>21</v>
      </c>
      <c r="D9008" s="2" t="s">
        <v>8</v>
      </c>
      <c r="E9008" t="s">
        <v>9</v>
      </c>
      <c r="F9008" s="11">
        <v>0.26929999999999998</v>
      </c>
      <c r="G9008">
        <f t="shared" si="143"/>
        <v>0.16589999999999999</v>
      </c>
      <c r="H9008">
        <f>G9008/$G$7208</f>
        <v>1.3476848090982942</v>
      </c>
    </row>
    <row r="9009" spans="1:8" x14ac:dyDescent="0.25">
      <c r="A9009">
        <v>39</v>
      </c>
      <c r="B9009" s="7">
        <v>77</v>
      </c>
      <c r="C9009" t="s">
        <v>21</v>
      </c>
      <c r="D9009" s="2" t="s">
        <v>8</v>
      </c>
      <c r="E9009" t="s">
        <v>9</v>
      </c>
      <c r="F9009" s="11">
        <v>0.2697</v>
      </c>
      <c r="G9009">
        <f t="shared" si="143"/>
        <v>0.16570000000000001</v>
      </c>
      <c r="H9009">
        <f>G9009/$G$7209</f>
        <v>1.3493485342019547</v>
      </c>
    </row>
    <row r="9010" spans="1:8" x14ac:dyDescent="0.25">
      <c r="A9010">
        <v>39</v>
      </c>
      <c r="B9010" s="7">
        <v>77</v>
      </c>
      <c r="C9010" t="s">
        <v>21</v>
      </c>
      <c r="D9010" s="2" t="s">
        <v>8</v>
      </c>
      <c r="E9010" t="s">
        <v>9</v>
      </c>
      <c r="F9010" s="11">
        <v>0.26740000000000003</v>
      </c>
      <c r="G9010">
        <f t="shared" si="143"/>
        <v>0.16420000000000001</v>
      </c>
      <c r="H9010">
        <f>G9010/$G$7210</f>
        <v>1.245827010622155</v>
      </c>
    </row>
    <row r="9011" spans="1:8" x14ac:dyDescent="0.25">
      <c r="A9011">
        <v>39</v>
      </c>
      <c r="B9011" s="7">
        <v>77</v>
      </c>
      <c r="C9011" t="s">
        <v>21</v>
      </c>
      <c r="D9011" s="2" t="s">
        <v>8</v>
      </c>
      <c r="E9011" t="s">
        <v>9</v>
      </c>
      <c r="F9011" s="11">
        <v>0.27139999999999997</v>
      </c>
      <c r="G9011">
        <f t="shared" si="143"/>
        <v>0.16989999999999997</v>
      </c>
      <c r="H9011">
        <f>G9011/$G$7211</f>
        <v>1.3150154798761609</v>
      </c>
    </row>
    <row r="9012" spans="1:8" x14ac:dyDescent="0.25">
      <c r="A9012">
        <v>39</v>
      </c>
      <c r="B9012" s="7">
        <v>77</v>
      </c>
      <c r="C9012" t="s">
        <v>21</v>
      </c>
      <c r="D9012" s="3" t="s">
        <v>10</v>
      </c>
      <c r="E9012" t="s">
        <v>7</v>
      </c>
      <c r="F9012" s="11">
        <v>0.28660000000000002</v>
      </c>
      <c r="G9012">
        <f t="shared" si="143"/>
        <v>0.18450000000000003</v>
      </c>
      <c r="H9012">
        <f>G9012/$G$6612</f>
        <v>1.2803608605135324</v>
      </c>
    </row>
    <row r="9013" spans="1:8" x14ac:dyDescent="0.25">
      <c r="A9013">
        <v>39</v>
      </c>
      <c r="B9013" s="7">
        <v>77</v>
      </c>
      <c r="C9013" t="s">
        <v>21</v>
      </c>
      <c r="D9013" s="3" t="s">
        <v>10</v>
      </c>
      <c r="E9013" t="s">
        <v>7</v>
      </c>
      <c r="F9013" s="11">
        <v>0.29620000000000002</v>
      </c>
      <c r="G9013">
        <f t="shared" si="143"/>
        <v>0.19180000000000003</v>
      </c>
      <c r="H9013">
        <f>G9013/$G$6613</f>
        <v>1.3300970873786411</v>
      </c>
    </row>
    <row r="9014" spans="1:8" x14ac:dyDescent="0.25">
      <c r="A9014">
        <v>39</v>
      </c>
      <c r="B9014" s="7">
        <v>77</v>
      </c>
      <c r="C9014" t="s">
        <v>21</v>
      </c>
      <c r="D9014" s="3" t="s">
        <v>10</v>
      </c>
      <c r="E9014" t="s">
        <v>7</v>
      </c>
      <c r="F9014" s="11">
        <v>0.29239999999999999</v>
      </c>
      <c r="G9014">
        <f t="shared" si="143"/>
        <v>0.18990000000000001</v>
      </c>
      <c r="H9014">
        <f>G9014/$G$6614</f>
        <v>1.3354430379746838</v>
      </c>
    </row>
    <row r="9015" spans="1:8" x14ac:dyDescent="0.25">
      <c r="A9015">
        <v>39</v>
      </c>
      <c r="B9015" s="7">
        <v>77</v>
      </c>
      <c r="C9015" t="s">
        <v>21</v>
      </c>
      <c r="D9015" s="3" t="s">
        <v>10</v>
      </c>
      <c r="E9015" t="s">
        <v>7</v>
      </c>
      <c r="F9015" s="11">
        <v>0.28899999999999998</v>
      </c>
      <c r="G9015">
        <f t="shared" si="143"/>
        <v>0.18419999999999997</v>
      </c>
      <c r="H9015">
        <f>G9015/$G$6615</f>
        <v>1.2712215320910969</v>
      </c>
    </row>
    <row r="9016" spans="1:8" x14ac:dyDescent="0.25">
      <c r="A9016">
        <v>39</v>
      </c>
      <c r="B9016" s="7">
        <v>77</v>
      </c>
      <c r="C9016" t="s">
        <v>21</v>
      </c>
      <c r="D9016" s="3" t="s">
        <v>10</v>
      </c>
      <c r="E9016" t="s">
        <v>7</v>
      </c>
      <c r="F9016" s="11">
        <v>0.29070000000000001</v>
      </c>
      <c r="G9016">
        <f t="shared" si="143"/>
        <v>0.18780000000000002</v>
      </c>
      <c r="H9016">
        <f>G9016/$G$6616</f>
        <v>1.2155339805825247</v>
      </c>
    </row>
    <row r="9017" spans="1:8" x14ac:dyDescent="0.25">
      <c r="A9017">
        <v>39</v>
      </c>
      <c r="B9017" s="7">
        <v>77</v>
      </c>
      <c r="C9017" t="s">
        <v>21</v>
      </c>
      <c r="D9017" s="2">
        <v>158</v>
      </c>
      <c r="E9017" t="s">
        <v>9</v>
      </c>
      <c r="F9017" s="11">
        <v>0.22839999999999999</v>
      </c>
      <c r="G9017">
        <f t="shared" si="143"/>
        <v>0.12659999999999999</v>
      </c>
      <c r="H9017">
        <f>G9017/$G$7337</f>
        <v>1.2080152671755726</v>
      </c>
    </row>
    <row r="9018" spans="1:8" x14ac:dyDescent="0.25">
      <c r="A9018">
        <v>39</v>
      </c>
      <c r="B9018" s="7">
        <v>77</v>
      </c>
      <c r="C9018" t="s">
        <v>21</v>
      </c>
      <c r="D9018" s="2">
        <v>158</v>
      </c>
      <c r="E9018" t="s">
        <v>9</v>
      </c>
      <c r="F9018" s="11">
        <v>0.2235</v>
      </c>
      <c r="G9018">
        <f t="shared" si="143"/>
        <v>0.1203</v>
      </c>
      <c r="H9018">
        <f>G9018/$G$7338</f>
        <v>1.0636604774535809</v>
      </c>
    </row>
    <row r="9019" spans="1:8" x14ac:dyDescent="0.25">
      <c r="A9019">
        <v>39</v>
      </c>
      <c r="B9019" s="7">
        <v>77</v>
      </c>
      <c r="C9019" t="s">
        <v>21</v>
      </c>
      <c r="D9019" s="2">
        <v>158</v>
      </c>
      <c r="E9019" t="s">
        <v>9</v>
      </c>
      <c r="F9019" s="11">
        <v>0.23649999999999999</v>
      </c>
      <c r="G9019">
        <f t="shared" si="143"/>
        <v>0.13549999999999998</v>
      </c>
      <c r="H9019">
        <f>G9019/$G$7339</f>
        <v>1.2109025915996425</v>
      </c>
    </row>
    <row r="9020" spans="1:8" x14ac:dyDescent="0.25">
      <c r="A9020">
        <v>39</v>
      </c>
      <c r="B9020" s="7">
        <v>77</v>
      </c>
      <c r="C9020" t="s">
        <v>21</v>
      </c>
      <c r="D9020" s="2">
        <v>158</v>
      </c>
      <c r="E9020" t="s">
        <v>9</v>
      </c>
      <c r="F9020" s="11">
        <v>0.23910000000000001</v>
      </c>
      <c r="G9020">
        <f t="shared" si="143"/>
        <v>0.14090000000000003</v>
      </c>
      <c r="H9020">
        <f>G9020/$G$7340</f>
        <v>1.2188581314878895</v>
      </c>
    </row>
    <row r="9021" spans="1:8" x14ac:dyDescent="0.25">
      <c r="A9021">
        <v>39</v>
      </c>
      <c r="B9021" s="7">
        <v>77</v>
      </c>
      <c r="C9021" t="s">
        <v>21</v>
      </c>
      <c r="D9021" s="2">
        <v>158</v>
      </c>
      <c r="E9021" t="s">
        <v>9</v>
      </c>
      <c r="F9021" s="11">
        <v>0.23669999999999999</v>
      </c>
      <c r="G9021">
        <f t="shared" si="143"/>
        <v>0.1406</v>
      </c>
      <c r="H9021">
        <f>G9021/$G$7341</f>
        <v>1.1149881046788264</v>
      </c>
    </row>
    <row r="9022" spans="1:8" x14ac:dyDescent="0.25">
      <c r="A9022">
        <v>39</v>
      </c>
      <c r="B9022" s="7">
        <v>77</v>
      </c>
      <c r="C9022" t="s">
        <v>21</v>
      </c>
      <c r="D9022" s="3" t="s">
        <v>11</v>
      </c>
      <c r="E9022" t="s">
        <v>7</v>
      </c>
      <c r="F9022" s="11">
        <v>0.27629999999999999</v>
      </c>
      <c r="G9022">
        <f t="shared" si="143"/>
        <v>0.17959999999999998</v>
      </c>
      <c r="H9022">
        <f>G9022/$G$6742</f>
        <v>1.4322169059011165</v>
      </c>
    </row>
    <row r="9023" spans="1:8" x14ac:dyDescent="0.25">
      <c r="A9023">
        <v>39</v>
      </c>
      <c r="B9023" s="7">
        <v>77</v>
      </c>
      <c r="C9023" t="s">
        <v>21</v>
      </c>
      <c r="D9023" s="3" t="s">
        <v>11</v>
      </c>
      <c r="E9023" t="s">
        <v>7</v>
      </c>
      <c r="F9023" s="11">
        <v>0.28160000000000002</v>
      </c>
      <c r="G9023">
        <f t="shared" si="143"/>
        <v>0.18080000000000002</v>
      </c>
      <c r="H9023">
        <f>G9023/$G$6743</f>
        <v>1.3442379182156134</v>
      </c>
    </row>
    <row r="9024" spans="1:8" x14ac:dyDescent="0.25">
      <c r="A9024">
        <v>39</v>
      </c>
      <c r="B9024" s="7">
        <v>77</v>
      </c>
      <c r="C9024" t="s">
        <v>21</v>
      </c>
      <c r="D9024" s="3" t="s">
        <v>11</v>
      </c>
      <c r="E9024" t="s">
        <v>7</v>
      </c>
      <c r="F9024" s="11">
        <v>0.28179999999999999</v>
      </c>
      <c r="G9024">
        <f t="shared" si="143"/>
        <v>0.1784</v>
      </c>
      <c r="H9024">
        <f>G9024/$G$6744</f>
        <v>1.3776061776061777</v>
      </c>
    </row>
    <row r="9025" spans="1:8" x14ac:dyDescent="0.25">
      <c r="A9025">
        <v>39</v>
      </c>
      <c r="B9025" s="7">
        <v>77</v>
      </c>
      <c r="C9025" t="s">
        <v>21</v>
      </c>
      <c r="D9025" s="3" t="s">
        <v>11</v>
      </c>
      <c r="E9025" t="s">
        <v>7</v>
      </c>
      <c r="F9025" s="11">
        <v>0.28289999999999998</v>
      </c>
      <c r="G9025">
        <f t="shared" si="143"/>
        <v>0.18049999999999999</v>
      </c>
      <c r="H9025">
        <f>G9025/$G$6745</f>
        <v>1.2985611510791368</v>
      </c>
    </row>
    <row r="9026" spans="1:8" x14ac:dyDescent="0.25">
      <c r="A9026">
        <v>39</v>
      </c>
      <c r="B9026" s="7">
        <v>77</v>
      </c>
      <c r="C9026" t="s">
        <v>21</v>
      </c>
      <c r="D9026" s="3" t="s">
        <v>11</v>
      </c>
      <c r="E9026" t="s">
        <v>7</v>
      </c>
      <c r="F9026" s="11">
        <v>0.28670000000000001</v>
      </c>
      <c r="G9026">
        <f t="shared" si="143"/>
        <v>0.18470000000000003</v>
      </c>
      <c r="H9026">
        <f>G9026/$G$6746</f>
        <v>1.3681481481481483</v>
      </c>
    </row>
    <row r="9027" spans="1:8" x14ac:dyDescent="0.25">
      <c r="A9027">
        <v>39</v>
      </c>
      <c r="B9027" s="7">
        <v>77</v>
      </c>
      <c r="C9027" t="s">
        <v>21</v>
      </c>
      <c r="D9027" s="2" t="s">
        <v>12</v>
      </c>
      <c r="E9027" t="s">
        <v>9</v>
      </c>
      <c r="F9027" s="11">
        <v>0.24629999999999999</v>
      </c>
      <c r="G9027">
        <f t="shared" si="143"/>
        <v>0.14629999999999999</v>
      </c>
      <c r="H9027">
        <f>G9027/$G$7467</f>
        <v>1.3385178408051233</v>
      </c>
    </row>
    <row r="9028" spans="1:8" x14ac:dyDescent="0.25">
      <c r="A9028">
        <v>39</v>
      </c>
      <c r="B9028" s="7">
        <v>77</v>
      </c>
      <c r="C9028" t="s">
        <v>21</v>
      </c>
      <c r="D9028" s="2" t="s">
        <v>12</v>
      </c>
      <c r="E9028" t="s">
        <v>9</v>
      </c>
      <c r="F9028" s="11">
        <v>0.23730000000000001</v>
      </c>
      <c r="G9028">
        <f t="shared" si="143"/>
        <v>0.13490000000000002</v>
      </c>
      <c r="H9028">
        <f>G9028/$G$7468</f>
        <v>1.0994295028524856</v>
      </c>
    </row>
    <row r="9029" spans="1:8" x14ac:dyDescent="0.25">
      <c r="A9029">
        <v>39</v>
      </c>
      <c r="B9029" s="7">
        <v>77</v>
      </c>
      <c r="C9029" t="s">
        <v>21</v>
      </c>
      <c r="D9029" s="2" t="s">
        <v>12</v>
      </c>
      <c r="E9029" t="s">
        <v>9</v>
      </c>
      <c r="F9029" s="11">
        <v>0.23930000000000001</v>
      </c>
      <c r="G9029">
        <f t="shared" si="143"/>
        <v>0.13830000000000001</v>
      </c>
      <c r="H9029">
        <f>G9029/$G$7469</f>
        <v>1.3679525222551927</v>
      </c>
    </row>
    <row r="9030" spans="1:8" x14ac:dyDescent="0.25">
      <c r="A9030">
        <v>39</v>
      </c>
      <c r="B9030" s="7">
        <v>77</v>
      </c>
      <c r="C9030" t="s">
        <v>21</v>
      </c>
      <c r="D9030" s="2" t="s">
        <v>12</v>
      </c>
      <c r="E9030" t="s">
        <v>9</v>
      </c>
      <c r="F9030" s="11">
        <v>0.23949999999999999</v>
      </c>
      <c r="G9030">
        <f t="shared" si="143"/>
        <v>0.14019999999999999</v>
      </c>
      <c r="H9030">
        <f>G9030/$G$7470</f>
        <v>1.3139643861293346</v>
      </c>
    </row>
    <row r="9031" spans="1:8" x14ac:dyDescent="0.25">
      <c r="A9031">
        <v>39</v>
      </c>
      <c r="B9031" s="7">
        <v>77</v>
      </c>
      <c r="C9031" t="s">
        <v>21</v>
      </c>
      <c r="D9031" s="2" t="s">
        <v>12</v>
      </c>
      <c r="E9031" t="s">
        <v>9</v>
      </c>
      <c r="F9031" s="11">
        <v>0.24099999999999999</v>
      </c>
      <c r="G9031">
        <f t="shared" si="143"/>
        <v>0.14299999999999999</v>
      </c>
      <c r="H9031">
        <f>G9031/$G$7471</f>
        <v>1.3964843749999998</v>
      </c>
    </row>
    <row r="9032" spans="1:8" x14ac:dyDescent="0.25">
      <c r="A9032">
        <v>39</v>
      </c>
      <c r="B9032" s="7">
        <v>77</v>
      </c>
      <c r="C9032" t="s">
        <v>21</v>
      </c>
      <c r="D9032" s="3" t="s">
        <v>13</v>
      </c>
      <c r="E9032" t="s">
        <v>7</v>
      </c>
      <c r="F9032" s="11">
        <v>0.22839999999999999</v>
      </c>
      <c r="G9032">
        <f t="shared" si="143"/>
        <v>0.13379999999999997</v>
      </c>
      <c r="H9032">
        <f>G9032/$G$6872</f>
        <v>0.89919354838709664</v>
      </c>
    </row>
    <row r="9033" spans="1:8" x14ac:dyDescent="0.25">
      <c r="A9033">
        <v>39</v>
      </c>
      <c r="B9033" s="7">
        <v>77</v>
      </c>
      <c r="C9033" t="s">
        <v>21</v>
      </c>
      <c r="D9033" s="3" t="s">
        <v>13</v>
      </c>
      <c r="E9033" t="s">
        <v>7</v>
      </c>
      <c r="F9033" s="11">
        <v>0.23769999999999999</v>
      </c>
      <c r="G9033">
        <f t="shared" si="143"/>
        <v>0.13929999999999998</v>
      </c>
      <c r="H9033">
        <f>G9033/$G$6873</f>
        <v>0.90572171651495437</v>
      </c>
    </row>
    <row r="9034" spans="1:8" x14ac:dyDescent="0.25">
      <c r="A9034">
        <v>39</v>
      </c>
      <c r="B9034" s="7">
        <v>77</v>
      </c>
      <c r="C9034" t="s">
        <v>21</v>
      </c>
      <c r="D9034" s="3" t="s">
        <v>13</v>
      </c>
      <c r="E9034" t="s">
        <v>7</v>
      </c>
      <c r="F9034" s="11">
        <v>0.2346</v>
      </c>
      <c r="G9034">
        <f t="shared" si="143"/>
        <v>0.13369999999999999</v>
      </c>
      <c r="H9034">
        <f>G9034/$G$6874</f>
        <v>0.97733918128654962</v>
      </c>
    </row>
    <row r="9035" spans="1:8" x14ac:dyDescent="0.25">
      <c r="A9035">
        <v>39</v>
      </c>
      <c r="B9035" s="7">
        <v>77</v>
      </c>
      <c r="C9035" t="s">
        <v>21</v>
      </c>
      <c r="D9035" s="3" t="s">
        <v>13</v>
      </c>
      <c r="E9035" t="s">
        <v>7</v>
      </c>
      <c r="F9035" s="11">
        <v>0.22689999999999999</v>
      </c>
      <c r="G9035">
        <f t="shared" si="143"/>
        <v>0.12819999999999998</v>
      </c>
      <c r="H9035">
        <f>G9035/$G$6875</f>
        <v>0.84397630019749814</v>
      </c>
    </row>
    <row r="9036" spans="1:8" x14ac:dyDescent="0.25">
      <c r="A9036">
        <v>39</v>
      </c>
      <c r="B9036" s="7">
        <v>77</v>
      </c>
      <c r="C9036" t="s">
        <v>21</v>
      </c>
      <c r="D9036" s="3" t="s">
        <v>13</v>
      </c>
      <c r="E9036" t="s">
        <v>7</v>
      </c>
      <c r="F9036" s="11">
        <v>0.23519999999999999</v>
      </c>
      <c r="G9036">
        <f t="shared" si="143"/>
        <v>0.13569999999999999</v>
      </c>
      <c r="H9036">
        <f>G9036/$G$6876</f>
        <v>0.856691919191919</v>
      </c>
    </row>
    <row r="9037" spans="1:8" x14ac:dyDescent="0.25">
      <c r="A9037">
        <v>39</v>
      </c>
      <c r="B9037" s="7">
        <v>77</v>
      </c>
      <c r="C9037" t="s">
        <v>21</v>
      </c>
      <c r="D9037" s="4" t="s">
        <v>14</v>
      </c>
      <c r="E9037" t="s">
        <v>9</v>
      </c>
      <c r="F9037" s="11">
        <v>0.2326</v>
      </c>
      <c r="G9037">
        <f t="shared" si="143"/>
        <v>0.1338</v>
      </c>
      <c r="H9037">
        <f>G9037/$G$7597</f>
        <v>1.064439140811456</v>
      </c>
    </row>
    <row r="9038" spans="1:8" x14ac:dyDescent="0.25">
      <c r="A9038">
        <v>39</v>
      </c>
      <c r="B9038" s="7">
        <v>77</v>
      </c>
      <c r="C9038" t="s">
        <v>21</v>
      </c>
      <c r="D9038" s="4" t="s">
        <v>14</v>
      </c>
      <c r="E9038" t="s">
        <v>9</v>
      </c>
      <c r="F9038" s="11">
        <v>0.21529999999999999</v>
      </c>
      <c r="G9038">
        <f t="shared" si="143"/>
        <v>0.11829999999999999</v>
      </c>
      <c r="H9038">
        <f>G9038/$G$7598</f>
        <v>0.91705426356589137</v>
      </c>
    </row>
    <row r="9039" spans="1:8" x14ac:dyDescent="0.25">
      <c r="A9039">
        <v>39</v>
      </c>
      <c r="B9039" s="7">
        <v>77</v>
      </c>
      <c r="C9039" t="s">
        <v>21</v>
      </c>
      <c r="D9039" s="4" t="s">
        <v>14</v>
      </c>
      <c r="E9039" t="s">
        <v>9</v>
      </c>
      <c r="F9039" s="11">
        <v>0.2195</v>
      </c>
      <c r="G9039">
        <f t="shared" si="143"/>
        <v>0.1235</v>
      </c>
      <c r="H9039">
        <f>G9039/$G$7599</f>
        <v>0.97783056215360253</v>
      </c>
    </row>
    <row r="9040" spans="1:8" x14ac:dyDescent="0.25">
      <c r="A9040">
        <v>39</v>
      </c>
      <c r="B9040" s="7">
        <v>77</v>
      </c>
      <c r="C9040" t="s">
        <v>21</v>
      </c>
      <c r="D9040" s="4" t="s">
        <v>14</v>
      </c>
      <c r="E9040" t="s">
        <v>9</v>
      </c>
      <c r="F9040" s="11">
        <v>0.23050000000000001</v>
      </c>
      <c r="G9040">
        <f t="shared" si="143"/>
        <v>0.13750000000000001</v>
      </c>
      <c r="H9040">
        <f>G9040/$G$7600</f>
        <v>1.0658914728682172</v>
      </c>
    </row>
    <row r="9041" spans="1:8" x14ac:dyDescent="0.25">
      <c r="A9041">
        <v>39</v>
      </c>
      <c r="B9041" s="7">
        <v>77</v>
      </c>
      <c r="C9041" t="s">
        <v>21</v>
      </c>
      <c r="D9041" s="4" t="s">
        <v>14</v>
      </c>
      <c r="E9041" t="s">
        <v>9</v>
      </c>
      <c r="F9041" s="11">
        <v>0.22600000000000001</v>
      </c>
      <c r="G9041">
        <f t="shared" si="143"/>
        <v>0.1338</v>
      </c>
      <c r="H9041">
        <f>G9041/$G$7601</f>
        <v>1.0958230958230957</v>
      </c>
    </row>
    <row r="9042" spans="1:8" x14ac:dyDescent="0.25">
      <c r="A9042">
        <v>39</v>
      </c>
      <c r="B9042" s="7">
        <v>77</v>
      </c>
      <c r="C9042" t="s">
        <v>21</v>
      </c>
      <c r="D9042" s="3" t="s">
        <v>15</v>
      </c>
      <c r="E9042" t="s">
        <v>7</v>
      </c>
      <c r="F9042" s="11">
        <v>0.19350000000000001</v>
      </c>
      <c r="G9042">
        <f t="shared" si="143"/>
        <v>0.10060000000000001</v>
      </c>
      <c r="H9042">
        <f>G9042/$G$7002</f>
        <v>0.6688829787234043</v>
      </c>
    </row>
    <row r="9043" spans="1:8" x14ac:dyDescent="0.25">
      <c r="A9043">
        <v>39</v>
      </c>
      <c r="B9043" s="7">
        <v>77</v>
      </c>
      <c r="C9043" t="s">
        <v>21</v>
      </c>
      <c r="D9043" s="3" t="s">
        <v>15</v>
      </c>
      <c r="E9043" t="s">
        <v>7</v>
      </c>
      <c r="F9043" s="11">
        <v>0.1903</v>
      </c>
      <c r="G9043">
        <f t="shared" si="143"/>
        <v>9.8299999999999998E-2</v>
      </c>
      <c r="H9043">
        <f>G9043/$G$7003</f>
        <v>0.68406402226861507</v>
      </c>
    </row>
    <row r="9044" spans="1:8" x14ac:dyDescent="0.25">
      <c r="A9044">
        <v>39</v>
      </c>
      <c r="B9044" s="7">
        <v>77</v>
      </c>
      <c r="C9044" t="s">
        <v>21</v>
      </c>
      <c r="D9044" s="3" t="s">
        <v>15</v>
      </c>
      <c r="E9044" t="s">
        <v>7</v>
      </c>
      <c r="F9044" s="11">
        <v>0.18679999999999999</v>
      </c>
      <c r="G9044">
        <f t="shared" si="143"/>
        <v>9.4899999999999998E-2</v>
      </c>
      <c r="H9044">
        <f>G9044/$G$7004</f>
        <v>0.73737373737373735</v>
      </c>
    </row>
    <row r="9045" spans="1:8" x14ac:dyDescent="0.25">
      <c r="A9045">
        <v>39</v>
      </c>
      <c r="B9045" s="7">
        <v>77</v>
      </c>
      <c r="C9045" t="s">
        <v>21</v>
      </c>
      <c r="D9045" s="3" t="s">
        <v>15</v>
      </c>
      <c r="E9045" t="s">
        <v>7</v>
      </c>
      <c r="F9045" s="11">
        <v>0.19239999999999999</v>
      </c>
      <c r="G9045">
        <f t="shared" si="143"/>
        <v>9.9399999999999988E-2</v>
      </c>
      <c r="H9045">
        <f>G9045/$G$7005</f>
        <v>0.6535174227481918</v>
      </c>
    </row>
    <row r="9046" spans="1:8" x14ac:dyDescent="0.25">
      <c r="A9046">
        <v>39</v>
      </c>
      <c r="B9046" s="7">
        <v>77</v>
      </c>
      <c r="C9046" t="s">
        <v>21</v>
      </c>
      <c r="D9046" s="3" t="s">
        <v>15</v>
      </c>
      <c r="E9046" t="s">
        <v>7</v>
      </c>
      <c r="F9046" s="11">
        <v>0.19719999999999999</v>
      </c>
      <c r="G9046">
        <f t="shared" si="143"/>
        <v>0.10509999999999999</v>
      </c>
      <c r="H9046">
        <f>G9046/$G$7006</f>
        <v>0.75939306358381509</v>
      </c>
    </row>
    <row r="9047" spans="1:8" x14ac:dyDescent="0.25">
      <c r="A9047">
        <v>39</v>
      </c>
      <c r="B9047" s="7">
        <v>77</v>
      </c>
      <c r="C9047" t="s">
        <v>21</v>
      </c>
      <c r="D9047" s="4" t="s">
        <v>16</v>
      </c>
      <c r="E9047" t="s">
        <v>9</v>
      </c>
      <c r="F9047" s="11">
        <v>0.24260000000000001</v>
      </c>
      <c r="G9047">
        <f t="shared" si="143"/>
        <v>0.15050000000000002</v>
      </c>
      <c r="H9047">
        <f>G9047/$G$7727</f>
        <v>0.9483301827347197</v>
      </c>
    </row>
    <row r="9048" spans="1:8" x14ac:dyDescent="0.25">
      <c r="A9048">
        <v>39</v>
      </c>
      <c r="B9048" s="7">
        <v>77</v>
      </c>
      <c r="C9048" t="s">
        <v>21</v>
      </c>
      <c r="D9048" s="4" t="s">
        <v>16</v>
      </c>
      <c r="E9048" t="s">
        <v>9</v>
      </c>
      <c r="F9048" s="11">
        <v>0.2465</v>
      </c>
      <c r="G9048">
        <f t="shared" si="143"/>
        <v>0.15410000000000001</v>
      </c>
      <c r="H9048">
        <f>G9048/$G$7728</f>
        <v>0.98215423836838767</v>
      </c>
    </row>
    <row r="9049" spans="1:8" x14ac:dyDescent="0.25">
      <c r="A9049">
        <v>39</v>
      </c>
      <c r="B9049" s="7">
        <v>77</v>
      </c>
      <c r="C9049" t="s">
        <v>21</v>
      </c>
      <c r="D9049" s="4" t="s">
        <v>16</v>
      </c>
      <c r="E9049" t="s">
        <v>9</v>
      </c>
      <c r="F9049" s="11">
        <v>0.24010000000000001</v>
      </c>
      <c r="G9049">
        <f t="shared" si="143"/>
        <v>0.14730000000000001</v>
      </c>
      <c r="H9049">
        <f>G9049/$G$7729</f>
        <v>0.96023468057366368</v>
      </c>
    </row>
    <row r="9050" spans="1:8" x14ac:dyDescent="0.25">
      <c r="A9050">
        <v>39</v>
      </c>
      <c r="B9050" s="7">
        <v>77</v>
      </c>
      <c r="C9050" t="s">
        <v>21</v>
      </c>
      <c r="D9050" s="4" t="s">
        <v>16</v>
      </c>
      <c r="E9050" t="s">
        <v>9</v>
      </c>
      <c r="F9050" s="11">
        <v>0.24030000000000001</v>
      </c>
      <c r="G9050">
        <f t="shared" si="143"/>
        <v>0.14740000000000003</v>
      </c>
      <c r="H9050">
        <f>G9050/$G$7730</f>
        <v>0.9590110605074823</v>
      </c>
    </row>
    <row r="9051" spans="1:8" x14ac:dyDescent="0.25">
      <c r="A9051">
        <v>39</v>
      </c>
      <c r="B9051" s="7">
        <v>77</v>
      </c>
      <c r="C9051" t="s">
        <v>21</v>
      </c>
      <c r="D9051" s="4" t="s">
        <v>16</v>
      </c>
      <c r="E9051" t="s">
        <v>9</v>
      </c>
      <c r="F9051" s="11">
        <v>0.24210000000000001</v>
      </c>
      <c r="G9051">
        <f t="shared" si="143"/>
        <v>0.1497</v>
      </c>
      <c r="H9051">
        <f>G9051/$G$7731</f>
        <v>1.012855209742896</v>
      </c>
    </row>
    <row r="9052" spans="1:8" x14ac:dyDescent="0.25">
      <c r="A9052">
        <v>39</v>
      </c>
      <c r="B9052" s="7">
        <v>77</v>
      </c>
      <c r="C9052" t="s">
        <v>21</v>
      </c>
      <c r="D9052" s="3" t="s">
        <v>17</v>
      </c>
      <c r="E9052" t="s">
        <v>7</v>
      </c>
      <c r="F9052" s="11">
        <v>0.2374</v>
      </c>
      <c r="G9052">
        <f t="shared" si="143"/>
        <v>0.14510000000000001</v>
      </c>
      <c r="H9052">
        <f>G9052/$G$7132</f>
        <v>0.77263045793397234</v>
      </c>
    </row>
    <row r="9053" spans="1:8" x14ac:dyDescent="0.25">
      <c r="A9053">
        <v>39</v>
      </c>
      <c r="B9053" s="7">
        <v>77</v>
      </c>
      <c r="C9053" t="s">
        <v>21</v>
      </c>
      <c r="D9053" s="3" t="s">
        <v>17</v>
      </c>
      <c r="E9053" t="s">
        <v>7</v>
      </c>
      <c r="F9053" s="11">
        <v>0.24759999999999999</v>
      </c>
      <c r="G9053">
        <f t="shared" si="143"/>
        <v>0.1547</v>
      </c>
      <c r="H9053">
        <f>G9053/$G$7133</f>
        <v>0.80656934306569339</v>
      </c>
    </row>
    <row r="9054" spans="1:8" x14ac:dyDescent="0.25">
      <c r="A9054">
        <v>39</v>
      </c>
      <c r="B9054" s="7">
        <v>77</v>
      </c>
      <c r="C9054" t="s">
        <v>21</v>
      </c>
      <c r="D9054" s="3" t="s">
        <v>17</v>
      </c>
      <c r="E9054" t="s">
        <v>7</v>
      </c>
      <c r="F9054" s="11">
        <v>0.24260000000000001</v>
      </c>
      <c r="G9054">
        <f t="shared" si="143"/>
        <v>0.1492</v>
      </c>
      <c r="H9054">
        <f>G9054/$G$7134</f>
        <v>0.78691983122362863</v>
      </c>
    </row>
    <row r="9055" spans="1:8" x14ac:dyDescent="0.25">
      <c r="A9055">
        <v>39</v>
      </c>
      <c r="B9055" s="7">
        <v>77</v>
      </c>
      <c r="C9055" t="s">
        <v>21</v>
      </c>
      <c r="D9055" s="3" t="s">
        <v>17</v>
      </c>
      <c r="E9055" t="s">
        <v>7</v>
      </c>
      <c r="F9055" s="11">
        <v>0.24970000000000001</v>
      </c>
      <c r="G9055">
        <f t="shared" si="143"/>
        <v>0.157</v>
      </c>
      <c r="H9055">
        <f>G9055/$G$7135</f>
        <v>0.80389144905273935</v>
      </c>
    </row>
    <row r="9056" spans="1:8" x14ac:dyDescent="0.25">
      <c r="A9056">
        <v>39</v>
      </c>
      <c r="B9056" s="7">
        <v>77</v>
      </c>
      <c r="C9056" t="s">
        <v>21</v>
      </c>
      <c r="D9056" s="3" t="s">
        <v>17</v>
      </c>
      <c r="E9056" t="s">
        <v>7</v>
      </c>
      <c r="F9056" s="11">
        <v>0.254</v>
      </c>
      <c r="G9056">
        <f t="shared" si="143"/>
        <v>0.16160000000000002</v>
      </c>
      <c r="H9056">
        <f>G9056/$G$7136</f>
        <v>0.85142255005268708</v>
      </c>
    </row>
    <row r="9057" spans="1:8" x14ac:dyDescent="0.25">
      <c r="A9057">
        <v>39</v>
      </c>
      <c r="B9057" s="7">
        <v>77</v>
      </c>
      <c r="C9057" t="s">
        <v>21</v>
      </c>
      <c r="D9057" s="4" t="s">
        <v>18</v>
      </c>
      <c r="E9057" t="s">
        <v>9</v>
      </c>
      <c r="F9057" s="11">
        <v>0.2218</v>
      </c>
      <c r="G9057">
        <f t="shared" si="143"/>
        <v>0.12969999999999998</v>
      </c>
      <c r="H9057">
        <f>G9057/$G$7857</f>
        <v>0.96074074074074056</v>
      </c>
    </row>
    <row r="9058" spans="1:8" x14ac:dyDescent="0.25">
      <c r="A9058">
        <v>39</v>
      </c>
      <c r="B9058" s="7">
        <v>77</v>
      </c>
      <c r="C9058" t="s">
        <v>21</v>
      </c>
      <c r="D9058" s="4" t="s">
        <v>18</v>
      </c>
      <c r="E9058" t="s">
        <v>9</v>
      </c>
      <c r="F9058" s="11">
        <v>0.20599999999999999</v>
      </c>
      <c r="G9058">
        <f t="shared" si="143"/>
        <v>0.11389999999999999</v>
      </c>
      <c r="H9058">
        <f>G9058/$G$7858</f>
        <v>0.84684014869888458</v>
      </c>
    </row>
    <row r="9059" spans="1:8" x14ac:dyDescent="0.25">
      <c r="A9059">
        <v>39</v>
      </c>
      <c r="B9059" s="7">
        <v>77</v>
      </c>
      <c r="C9059" t="s">
        <v>21</v>
      </c>
      <c r="D9059" s="4" t="s">
        <v>18</v>
      </c>
      <c r="E9059" t="s">
        <v>9</v>
      </c>
      <c r="F9059" s="11">
        <v>0.2263</v>
      </c>
      <c r="G9059">
        <f t="shared" ref="G9059:G9122" si="144">F9059-F2819</f>
        <v>0.13390000000000002</v>
      </c>
      <c r="H9059">
        <f>G9059/$G$7859</f>
        <v>0.95438346400570218</v>
      </c>
    </row>
    <row r="9060" spans="1:8" x14ac:dyDescent="0.25">
      <c r="A9060">
        <v>39</v>
      </c>
      <c r="B9060" s="7">
        <v>77</v>
      </c>
      <c r="C9060" t="s">
        <v>21</v>
      </c>
      <c r="D9060" s="4" t="s">
        <v>18</v>
      </c>
      <c r="E9060" t="s">
        <v>9</v>
      </c>
      <c r="F9060" s="11">
        <v>0.22220000000000001</v>
      </c>
      <c r="G9060">
        <f t="shared" si="144"/>
        <v>0.12980000000000003</v>
      </c>
      <c r="H9060">
        <f>G9060/$G$7860</f>
        <v>0.99083969465648869</v>
      </c>
    </row>
    <row r="9061" spans="1:8" x14ac:dyDescent="0.25">
      <c r="A9061">
        <v>39</v>
      </c>
      <c r="B9061" s="7">
        <v>77</v>
      </c>
      <c r="C9061" t="s">
        <v>21</v>
      </c>
      <c r="D9061" s="4" t="s">
        <v>18</v>
      </c>
      <c r="E9061" t="s">
        <v>9</v>
      </c>
      <c r="F9061" s="11">
        <v>0.2324</v>
      </c>
      <c r="G9061">
        <f t="shared" si="144"/>
        <v>0.1399</v>
      </c>
      <c r="H9061">
        <f>G9061/$G$7861</f>
        <v>1.0347633136094676</v>
      </c>
    </row>
    <row r="9062" spans="1:8" x14ac:dyDescent="0.25">
      <c r="A9062">
        <v>39</v>
      </c>
      <c r="B9062" s="7">
        <v>77</v>
      </c>
      <c r="C9062" t="s">
        <v>21</v>
      </c>
      <c r="D9062" s="5" t="s">
        <v>19</v>
      </c>
      <c r="E9062" t="s">
        <v>20</v>
      </c>
      <c r="F9062" s="11">
        <v>0.24160000000000001</v>
      </c>
      <c r="G9062">
        <f t="shared" si="144"/>
        <v>0.14380000000000001</v>
      </c>
      <c r="H9062">
        <f>G9062/$G$7982</f>
        <v>0.97359512525389313</v>
      </c>
    </row>
    <row r="9063" spans="1:8" x14ac:dyDescent="0.25">
      <c r="A9063">
        <v>39</v>
      </c>
      <c r="B9063" s="7">
        <v>77</v>
      </c>
      <c r="C9063" t="s">
        <v>21</v>
      </c>
      <c r="D9063" s="5" t="s">
        <v>19</v>
      </c>
      <c r="E9063" t="s">
        <v>20</v>
      </c>
      <c r="F9063" s="11">
        <v>0.24979999999999999</v>
      </c>
      <c r="G9063">
        <f t="shared" si="144"/>
        <v>0.14960000000000001</v>
      </c>
      <c r="H9063">
        <f>G9063/$G$7983</f>
        <v>1.0550070521861779</v>
      </c>
    </row>
    <row r="9064" spans="1:8" x14ac:dyDescent="0.25">
      <c r="A9064">
        <v>39</v>
      </c>
      <c r="B9064" s="7">
        <v>77</v>
      </c>
      <c r="C9064" t="s">
        <v>21</v>
      </c>
      <c r="D9064" s="5" t="s">
        <v>19</v>
      </c>
      <c r="E9064" t="s">
        <v>20</v>
      </c>
      <c r="F9064" s="11">
        <v>0.25180000000000002</v>
      </c>
      <c r="G9064">
        <f t="shared" si="144"/>
        <v>0.15010000000000001</v>
      </c>
      <c r="H9064">
        <f>G9064/$G$7984</f>
        <v>1.0525946704067322</v>
      </c>
    </row>
    <row r="9065" spans="1:8" x14ac:dyDescent="0.25">
      <c r="A9065">
        <v>39</v>
      </c>
      <c r="B9065" s="7">
        <v>77</v>
      </c>
      <c r="C9065" t="s">
        <v>21</v>
      </c>
      <c r="D9065" s="5" t="s">
        <v>19</v>
      </c>
      <c r="E9065" t="s">
        <v>20</v>
      </c>
      <c r="F9065" s="11">
        <v>0.2477</v>
      </c>
      <c r="G9065">
        <f t="shared" si="144"/>
        <v>0.1462</v>
      </c>
      <c r="H9065">
        <f>G9065/$G$7985</f>
        <v>1.0773765659543111</v>
      </c>
    </row>
    <row r="9066" spans="1:8" x14ac:dyDescent="0.25">
      <c r="A9066">
        <v>39</v>
      </c>
      <c r="B9066" s="7">
        <v>77</v>
      </c>
      <c r="C9066" t="s">
        <v>21</v>
      </c>
      <c r="D9066" s="5" t="s">
        <v>19</v>
      </c>
      <c r="E9066" t="s">
        <v>20</v>
      </c>
      <c r="F9066" s="11">
        <v>0.24759999999999999</v>
      </c>
      <c r="G9066">
        <f t="shared" si="144"/>
        <v>0.1487</v>
      </c>
      <c r="H9066">
        <f>G9066/$G$7986</f>
        <v>1.1464919043947572</v>
      </c>
    </row>
    <row r="9067" spans="1:8" x14ac:dyDescent="0.25">
      <c r="A9067">
        <v>39</v>
      </c>
      <c r="B9067" s="7">
        <v>77</v>
      </c>
      <c r="C9067" t="s">
        <v>21</v>
      </c>
      <c r="D9067" s="6">
        <v>41</v>
      </c>
      <c r="E9067" t="s">
        <v>21</v>
      </c>
      <c r="F9067" s="11">
        <v>0.23599999999999999</v>
      </c>
      <c r="G9067">
        <f t="shared" si="144"/>
        <v>0.1356</v>
      </c>
      <c r="H9067">
        <f>G9067/$G$8707</f>
        <v>1.0172543135783947</v>
      </c>
    </row>
    <row r="9068" spans="1:8" x14ac:dyDescent="0.25">
      <c r="A9068">
        <v>39</v>
      </c>
      <c r="B9068" s="7">
        <v>77</v>
      </c>
      <c r="C9068" t="s">
        <v>21</v>
      </c>
      <c r="D9068" s="6">
        <v>41</v>
      </c>
      <c r="E9068" t="s">
        <v>21</v>
      </c>
      <c r="F9068" s="11">
        <v>0.2392</v>
      </c>
      <c r="G9068">
        <f t="shared" si="144"/>
        <v>0.13750000000000001</v>
      </c>
      <c r="H9068">
        <f>G9068/$G$8708</f>
        <v>1.0835303388494877</v>
      </c>
    </row>
    <row r="9069" spans="1:8" x14ac:dyDescent="0.25">
      <c r="A9069">
        <v>39</v>
      </c>
      <c r="B9069" s="7">
        <v>77</v>
      </c>
      <c r="C9069" t="s">
        <v>21</v>
      </c>
      <c r="D9069" s="6">
        <v>41</v>
      </c>
      <c r="E9069" t="s">
        <v>21</v>
      </c>
      <c r="F9069" s="11">
        <v>0.24160000000000001</v>
      </c>
      <c r="G9069">
        <f t="shared" si="144"/>
        <v>0.1401</v>
      </c>
      <c r="H9069">
        <f>G9069/$G$8709</f>
        <v>1.0007142857142859</v>
      </c>
    </row>
    <row r="9070" spans="1:8" x14ac:dyDescent="0.25">
      <c r="A9070">
        <v>39</v>
      </c>
      <c r="B9070" s="7">
        <v>77</v>
      </c>
      <c r="C9070" t="s">
        <v>21</v>
      </c>
      <c r="D9070" s="6">
        <v>41</v>
      </c>
      <c r="E9070" t="s">
        <v>21</v>
      </c>
      <c r="F9070" s="11">
        <v>0.24679999999999999</v>
      </c>
      <c r="G9070">
        <f t="shared" si="144"/>
        <v>0.14399999999999999</v>
      </c>
      <c r="H9070">
        <f>G9070/$G$8710</f>
        <v>1</v>
      </c>
    </row>
    <row r="9071" spans="1:8" x14ac:dyDescent="0.25">
      <c r="A9071">
        <v>39</v>
      </c>
      <c r="B9071" s="7">
        <v>77</v>
      </c>
      <c r="C9071" t="s">
        <v>21</v>
      </c>
      <c r="D9071" s="6">
        <v>41</v>
      </c>
      <c r="E9071" t="s">
        <v>21</v>
      </c>
      <c r="F9071" s="11">
        <v>0.2389</v>
      </c>
      <c r="G9071">
        <f t="shared" si="144"/>
        <v>0.1394</v>
      </c>
      <c r="H9071">
        <f>G9071/$G$8711</f>
        <v>1.0504898266767144</v>
      </c>
    </row>
    <row r="9072" spans="1:8" x14ac:dyDescent="0.25">
      <c r="A9072">
        <v>39</v>
      </c>
      <c r="B9072" s="7">
        <v>77</v>
      </c>
      <c r="C9072" t="s">
        <v>21</v>
      </c>
      <c r="D9072" s="4" t="s">
        <v>22</v>
      </c>
      <c r="E9072" t="s">
        <v>9</v>
      </c>
      <c r="F9072" s="11">
        <v>0.24079999999999999</v>
      </c>
      <c r="G9072">
        <f t="shared" si="144"/>
        <v>0.14339999999999997</v>
      </c>
      <c r="H9072">
        <f>G9072/$G$8112</f>
        <v>0.87706422018348584</v>
      </c>
    </row>
    <row r="9073" spans="1:8" x14ac:dyDescent="0.25">
      <c r="A9073">
        <v>39</v>
      </c>
      <c r="B9073" s="7">
        <v>77</v>
      </c>
      <c r="C9073" t="s">
        <v>21</v>
      </c>
      <c r="D9073" s="4" t="s">
        <v>22</v>
      </c>
      <c r="E9073" t="s">
        <v>9</v>
      </c>
      <c r="F9073" s="11">
        <v>0.21640000000000001</v>
      </c>
      <c r="G9073">
        <f t="shared" si="144"/>
        <v>0.11410000000000001</v>
      </c>
      <c r="H9073">
        <f>G9073/$G$8113</f>
        <v>0.81209964412811397</v>
      </c>
    </row>
    <row r="9074" spans="1:8" x14ac:dyDescent="0.25">
      <c r="A9074">
        <v>39</v>
      </c>
      <c r="B9074" s="7">
        <v>77</v>
      </c>
      <c r="C9074" t="s">
        <v>21</v>
      </c>
      <c r="D9074" s="4" t="s">
        <v>22</v>
      </c>
      <c r="E9074" t="s">
        <v>9</v>
      </c>
      <c r="F9074" s="11">
        <v>0.2278</v>
      </c>
      <c r="G9074">
        <f t="shared" si="144"/>
        <v>0.12720000000000001</v>
      </c>
      <c r="H9074">
        <f>G9074/$G$8114</f>
        <v>0.92643845593590701</v>
      </c>
    </row>
    <row r="9075" spans="1:8" x14ac:dyDescent="0.25">
      <c r="A9075">
        <v>39</v>
      </c>
      <c r="B9075" s="7">
        <v>77</v>
      </c>
      <c r="C9075" t="s">
        <v>21</v>
      </c>
      <c r="D9075" s="4" t="s">
        <v>22</v>
      </c>
      <c r="E9075" t="s">
        <v>9</v>
      </c>
      <c r="F9075" s="11">
        <v>0.2268</v>
      </c>
      <c r="G9075">
        <f t="shared" si="144"/>
        <v>0.12620000000000001</v>
      </c>
      <c r="H9075">
        <f>G9075/$G$8115</f>
        <v>0.9158200290275762</v>
      </c>
    </row>
    <row r="9076" spans="1:8" x14ac:dyDescent="0.25">
      <c r="A9076">
        <v>39</v>
      </c>
      <c r="B9076" s="7">
        <v>77</v>
      </c>
      <c r="C9076" t="s">
        <v>21</v>
      </c>
      <c r="D9076" s="4" t="s">
        <v>22</v>
      </c>
      <c r="E9076" t="s">
        <v>9</v>
      </c>
      <c r="F9076" s="11">
        <v>0.22689999999999999</v>
      </c>
      <c r="G9076">
        <f t="shared" si="144"/>
        <v>0.12759999999999999</v>
      </c>
      <c r="H9076">
        <f>G9076/$G$8116</f>
        <v>0.94030950626381726</v>
      </c>
    </row>
    <row r="9077" spans="1:8" x14ac:dyDescent="0.25">
      <c r="A9077">
        <v>39</v>
      </c>
      <c r="B9077" s="7">
        <v>77</v>
      </c>
      <c r="C9077" t="s">
        <v>21</v>
      </c>
      <c r="D9077" s="7">
        <v>53</v>
      </c>
      <c r="E9077" t="s">
        <v>21</v>
      </c>
      <c r="F9077" s="11">
        <v>0.2472</v>
      </c>
      <c r="G9077">
        <f t="shared" si="144"/>
        <v>0.14850000000000002</v>
      </c>
      <c r="H9077">
        <f>G9077/$G$8837</f>
        <v>0.97058823529411775</v>
      </c>
    </row>
    <row r="9078" spans="1:8" x14ac:dyDescent="0.25">
      <c r="A9078">
        <v>39</v>
      </c>
      <c r="B9078" s="7">
        <v>77</v>
      </c>
      <c r="C9078" t="s">
        <v>21</v>
      </c>
      <c r="D9078" s="7">
        <v>53</v>
      </c>
      <c r="E9078" t="s">
        <v>21</v>
      </c>
      <c r="F9078" s="11">
        <v>0.26019999999999999</v>
      </c>
      <c r="G9078">
        <f t="shared" si="144"/>
        <v>0.15959999999999999</v>
      </c>
      <c r="H9078">
        <f>G9078/$G$8838</f>
        <v>1.0316742081447963</v>
      </c>
    </row>
    <row r="9079" spans="1:8" x14ac:dyDescent="0.25">
      <c r="A9079">
        <v>39</v>
      </c>
      <c r="B9079" s="7">
        <v>77</v>
      </c>
      <c r="C9079" t="s">
        <v>21</v>
      </c>
      <c r="D9079" s="7">
        <v>53</v>
      </c>
      <c r="E9079" t="s">
        <v>21</v>
      </c>
      <c r="F9079" s="11">
        <v>0.26950000000000002</v>
      </c>
      <c r="G9079">
        <f t="shared" si="144"/>
        <v>0.17100000000000001</v>
      </c>
      <c r="H9079">
        <f>G9079/$G$8839</f>
        <v>1.1060802069857698</v>
      </c>
    </row>
    <row r="9080" spans="1:8" x14ac:dyDescent="0.25">
      <c r="A9080">
        <v>39</v>
      </c>
      <c r="B9080" s="7">
        <v>77</v>
      </c>
      <c r="C9080" t="s">
        <v>21</v>
      </c>
      <c r="D9080" s="7">
        <v>53</v>
      </c>
      <c r="E9080" t="s">
        <v>21</v>
      </c>
      <c r="F9080" s="11">
        <v>0.27050000000000002</v>
      </c>
      <c r="G9080">
        <f t="shared" si="144"/>
        <v>0.17190000000000003</v>
      </c>
      <c r="H9080">
        <f>G9080/$G$8840</f>
        <v>1.0213903743315509</v>
      </c>
    </row>
    <row r="9081" spans="1:8" x14ac:dyDescent="0.25">
      <c r="A9081">
        <v>39</v>
      </c>
      <c r="B9081" s="7">
        <v>77</v>
      </c>
      <c r="C9081" t="s">
        <v>21</v>
      </c>
      <c r="D9081" s="7">
        <v>53</v>
      </c>
      <c r="E9081" t="s">
        <v>21</v>
      </c>
      <c r="F9081" s="11">
        <v>0.26519999999999999</v>
      </c>
      <c r="G9081">
        <f t="shared" si="144"/>
        <v>0.17069999999999999</v>
      </c>
      <c r="H9081">
        <f>G9081/$G$8841</f>
        <v>1.0453153704837721</v>
      </c>
    </row>
    <row r="9082" spans="1:8" x14ac:dyDescent="0.25">
      <c r="A9082">
        <v>39</v>
      </c>
      <c r="B9082" s="7">
        <v>77</v>
      </c>
      <c r="C9082" t="s">
        <v>21</v>
      </c>
      <c r="D9082" s="8" t="s">
        <v>23</v>
      </c>
      <c r="E9082" t="s">
        <v>20</v>
      </c>
      <c r="F9082" s="11">
        <v>0.24809999999999999</v>
      </c>
      <c r="G9082">
        <f t="shared" si="144"/>
        <v>0.15599999999999997</v>
      </c>
      <c r="H9082">
        <f>G9082/$G$8242</f>
        <v>1.2351543942992869</v>
      </c>
    </row>
    <row r="9083" spans="1:8" x14ac:dyDescent="0.25">
      <c r="A9083">
        <v>39</v>
      </c>
      <c r="B9083" s="7">
        <v>77</v>
      </c>
      <c r="C9083" t="s">
        <v>21</v>
      </c>
      <c r="D9083" s="8" t="s">
        <v>23</v>
      </c>
      <c r="E9083" t="s">
        <v>20</v>
      </c>
      <c r="F9083" s="11">
        <v>0.24129999999999999</v>
      </c>
      <c r="G9083">
        <f t="shared" si="144"/>
        <v>0.14629999999999999</v>
      </c>
      <c r="H9083">
        <f>G9083/$G$8243</f>
        <v>1.1202143950995405</v>
      </c>
    </row>
    <row r="9084" spans="1:8" x14ac:dyDescent="0.25">
      <c r="A9084">
        <v>39</v>
      </c>
      <c r="B9084" s="7">
        <v>77</v>
      </c>
      <c r="C9084" t="s">
        <v>21</v>
      </c>
      <c r="D9084" s="8" t="s">
        <v>23</v>
      </c>
      <c r="E9084" t="s">
        <v>20</v>
      </c>
      <c r="F9084" s="11">
        <v>0.24859999999999999</v>
      </c>
      <c r="G9084">
        <f t="shared" si="144"/>
        <v>0.15089999999999998</v>
      </c>
      <c r="H9084">
        <f>G9084/$G$8244</f>
        <v>1.1431818181818179</v>
      </c>
    </row>
    <row r="9085" spans="1:8" x14ac:dyDescent="0.25">
      <c r="A9085">
        <v>39</v>
      </c>
      <c r="B9085" s="7">
        <v>77</v>
      </c>
      <c r="C9085" t="s">
        <v>21</v>
      </c>
      <c r="D9085" s="8" t="s">
        <v>23</v>
      </c>
      <c r="E9085" t="s">
        <v>20</v>
      </c>
      <c r="F9085" s="11">
        <v>0.2482</v>
      </c>
      <c r="G9085">
        <f t="shared" si="144"/>
        <v>0.14829999999999999</v>
      </c>
      <c r="H9085">
        <f>G9085/$G$8245</f>
        <v>1.0377886634009796</v>
      </c>
    </row>
    <row r="9086" spans="1:8" x14ac:dyDescent="0.25">
      <c r="A9086">
        <v>39</v>
      </c>
      <c r="B9086" s="7">
        <v>77</v>
      </c>
      <c r="C9086" t="s">
        <v>21</v>
      </c>
      <c r="D9086" s="8" t="s">
        <v>23</v>
      </c>
      <c r="E9086" t="s">
        <v>20</v>
      </c>
      <c r="F9086" s="11">
        <v>0.24879999999999999</v>
      </c>
      <c r="G9086">
        <f t="shared" si="144"/>
        <v>0.1472</v>
      </c>
      <c r="H9086">
        <f>G9086/$G$8246</f>
        <v>1.1527016444792484</v>
      </c>
    </row>
    <row r="9087" spans="1:8" x14ac:dyDescent="0.25">
      <c r="A9087">
        <v>39</v>
      </c>
      <c r="B9087" s="7">
        <v>77</v>
      </c>
      <c r="C9087" t="s">
        <v>21</v>
      </c>
      <c r="D9087" s="7">
        <v>57</v>
      </c>
      <c r="E9087" t="s">
        <v>21</v>
      </c>
      <c r="F9087" s="11">
        <v>0.24510000000000001</v>
      </c>
      <c r="G9087">
        <f t="shared" si="144"/>
        <v>0.14640000000000003</v>
      </c>
      <c r="H9087">
        <f>G9087/$G$8967</f>
        <v>1.1912123677786821</v>
      </c>
    </row>
    <row r="9088" spans="1:8" x14ac:dyDescent="0.25">
      <c r="A9088">
        <v>39</v>
      </c>
      <c r="B9088" s="7">
        <v>77</v>
      </c>
      <c r="C9088" t="s">
        <v>21</v>
      </c>
      <c r="D9088" s="7">
        <v>57</v>
      </c>
      <c r="E9088" t="s">
        <v>21</v>
      </c>
      <c r="F9088" s="11">
        <v>0.24390000000000001</v>
      </c>
      <c r="G9088">
        <f t="shared" si="144"/>
        <v>0.14430000000000001</v>
      </c>
      <c r="H9088">
        <f>G9088/$G$8968</f>
        <v>1.9447439353099731</v>
      </c>
    </row>
    <row r="9089" spans="1:8" x14ac:dyDescent="0.25">
      <c r="A9089">
        <v>39</v>
      </c>
      <c r="B9089" s="7">
        <v>77</v>
      </c>
      <c r="C9089" t="s">
        <v>21</v>
      </c>
      <c r="D9089" s="7">
        <v>57</v>
      </c>
      <c r="E9089" t="s">
        <v>21</v>
      </c>
      <c r="F9089" s="11">
        <v>0.23880000000000001</v>
      </c>
      <c r="G9089">
        <f t="shared" si="144"/>
        <v>0.14090000000000003</v>
      </c>
      <c r="H9089">
        <f>G9089/$G$8969</f>
        <v>1.129911788291901</v>
      </c>
    </row>
    <row r="9090" spans="1:8" x14ac:dyDescent="0.25">
      <c r="A9090">
        <v>39</v>
      </c>
      <c r="B9090" s="7">
        <v>77</v>
      </c>
      <c r="C9090" t="s">
        <v>21</v>
      </c>
      <c r="D9090" s="7">
        <v>57</v>
      </c>
      <c r="E9090" t="s">
        <v>21</v>
      </c>
      <c r="F9090" s="11">
        <v>0.248</v>
      </c>
      <c r="G9090">
        <f t="shared" si="144"/>
        <v>0.1497</v>
      </c>
      <c r="H9090">
        <f>G9090/$G$8970</f>
        <v>1.1105341246290799</v>
      </c>
    </row>
    <row r="9091" spans="1:8" x14ac:dyDescent="0.25">
      <c r="A9091">
        <v>39</v>
      </c>
      <c r="B9091" s="7">
        <v>77</v>
      </c>
      <c r="C9091" t="s">
        <v>21</v>
      </c>
      <c r="D9091" s="7">
        <v>57</v>
      </c>
      <c r="E9091" t="s">
        <v>21</v>
      </c>
      <c r="F9091" s="11">
        <v>0.25190000000000001</v>
      </c>
      <c r="G9091">
        <f t="shared" si="144"/>
        <v>0.15800000000000003</v>
      </c>
      <c r="H9091">
        <f>G9091/$G$8971</f>
        <v>1.0575635876840697</v>
      </c>
    </row>
    <row r="9092" spans="1:8" x14ac:dyDescent="0.25">
      <c r="A9092">
        <v>39</v>
      </c>
      <c r="B9092" s="7">
        <v>77</v>
      </c>
      <c r="C9092" t="s">
        <v>21</v>
      </c>
      <c r="D9092" s="8" t="s">
        <v>24</v>
      </c>
      <c r="E9092" t="s">
        <v>20</v>
      </c>
      <c r="F9092" s="11">
        <v>0.23519999999999999</v>
      </c>
      <c r="G9092">
        <f t="shared" si="144"/>
        <v>0.1431</v>
      </c>
      <c r="H9092">
        <f>G9092/$G$8372</f>
        <v>1.0623608017817374</v>
      </c>
    </row>
    <row r="9093" spans="1:8" x14ac:dyDescent="0.25">
      <c r="A9093">
        <v>39</v>
      </c>
      <c r="B9093" s="7">
        <v>77</v>
      </c>
      <c r="C9093" t="s">
        <v>21</v>
      </c>
      <c r="D9093" s="8" t="s">
        <v>24</v>
      </c>
      <c r="E9093" t="s">
        <v>20</v>
      </c>
      <c r="F9093" s="11">
        <v>0.2369</v>
      </c>
      <c r="G9093">
        <f t="shared" si="144"/>
        <v>0.14450000000000002</v>
      </c>
      <c r="H9093">
        <f>G9093/$G$8373</f>
        <v>1.0727542687453604</v>
      </c>
    </row>
    <row r="9094" spans="1:8" x14ac:dyDescent="0.25">
      <c r="A9094">
        <v>39</v>
      </c>
      <c r="B9094" s="7">
        <v>77</v>
      </c>
      <c r="C9094" t="s">
        <v>21</v>
      </c>
      <c r="D9094" s="8" t="s">
        <v>24</v>
      </c>
      <c r="E9094" t="s">
        <v>20</v>
      </c>
      <c r="F9094" s="11">
        <v>0.24360000000000001</v>
      </c>
      <c r="G9094">
        <f t="shared" si="144"/>
        <v>0.14940000000000001</v>
      </c>
      <c r="H9094">
        <f>G9094/$G$8374</f>
        <v>1.1309613928841786</v>
      </c>
    </row>
    <row r="9095" spans="1:8" x14ac:dyDescent="0.25">
      <c r="A9095">
        <v>39</v>
      </c>
      <c r="B9095" s="7">
        <v>77</v>
      </c>
      <c r="C9095" t="s">
        <v>21</v>
      </c>
      <c r="D9095" s="8" t="s">
        <v>24</v>
      </c>
      <c r="E9095" t="s">
        <v>20</v>
      </c>
      <c r="F9095" s="11">
        <v>0.23019999999999999</v>
      </c>
      <c r="G9095">
        <f t="shared" si="144"/>
        <v>0.13539999999999999</v>
      </c>
      <c r="H9095">
        <f>G9095/$G$8375</f>
        <v>1.1180842279108174</v>
      </c>
    </row>
    <row r="9096" spans="1:8" x14ac:dyDescent="0.25">
      <c r="A9096">
        <v>39</v>
      </c>
      <c r="B9096" s="7">
        <v>77</v>
      </c>
      <c r="C9096" t="s">
        <v>21</v>
      </c>
      <c r="D9096" s="8" t="s">
        <v>24</v>
      </c>
      <c r="E9096" t="s">
        <v>20</v>
      </c>
      <c r="F9096" s="11">
        <v>0.2442</v>
      </c>
      <c r="G9096">
        <f t="shared" si="144"/>
        <v>0.15010000000000001</v>
      </c>
      <c r="H9096">
        <f>G9096/$G$8376</f>
        <v>1.1635658914728684</v>
      </c>
    </row>
    <row r="9097" spans="1:8" x14ac:dyDescent="0.25">
      <c r="A9097">
        <v>39</v>
      </c>
      <c r="B9097" s="7">
        <v>77</v>
      </c>
      <c r="C9097" t="s">
        <v>21</v>
      </c>
      <c r="D9097" s="7">
        <v>77</v>
      </c>
      <c r="E9097" t="s">
        <v>21</v>
      </c>
      <c r="F9097" s="11">
        <v>0.24929999999999999</v>
      </c>
      <c r="G9097">
        <f t="shared" si="144"/>
        <v>0.15539999999999998</v>
      </c>
      <c r="H9097">
        <f>G9097/$G$9097</f>
        <v>1</v>
      </c>
    </row>
    <row r="9098" spans="1:8" x14ac:dyDescent="0.25">
      <c r="A9098">
        <v>39</v>
      </c>
      <c r="B9098" s="7">
        <v>77</v>
      </c>
      <c r="C9098" t="s">
        <v>21</v>
      </c>
      <c r="D9098" s="7">
        <v>77</v>
      </c>
      <c r="E9098" t="s">
        <v>21</v>
      </c>
      <c r="F9098" s="11">
        <v>0.25540000000000002</v>
      </c>
      <c r="G9098">
        <f t="shared" si="144"/>
        <v>0.16210000000000002</v>
      </c>
      <c r="H9098">
        <f>G9098/$G$9098</f>
        <v>1</v>
      </c>
    </row>
    <row r="9099" spans="1:8" x14ac:dyDescent="0.25">
      <c r="A9099">
        <v>39</v>
      </c>
      <c r="B9099" s="7">
        <v>77</v>
      </c>
      <c r="C9099" t="s">
        <v>21</v>
      </c>
      <c r="D9099" s="7">
        <v>77</v>
      </c>
      <c r="E9099" t="s">
        <v>21</v>
      </c>
      <c r="F9099" s="11">
        <v>0.252</v>
      </c>
      <c r="G9099">
        <f t="shared" si="144"/>
        <v>0.16039999999999999</v>
      </c>
      <c r="H9099">
        <f>G9099/$G$9099</f>
        <v>1</v>
      </c>
    </row>
    <row r="9100" spans="1:8" x14ac:dyDescent="0.25">
      <c r="A9100">
        <v>39</v>
      </c>
      <c r="B9100" s="7">
        <v>77</v>
      </c>
      <c r="C9100" t="s">
        <v>21</v>
      </c>
      <c r="D9100" s="7">
        <v>77</v>
      </c>
      <c r="E9100" t="s">
        <v>21</v>
      </c>
      <c r="F9100" s="11">
        <v>0.25669999999999998</v>
      </c>
      <c r="G9100">
        <f t="shared" si="144"/>
        <v>0.16559999999999997</v>
      </c>
      <c r="H9100">
        <f>G9100/$G$9100</f>
        <v>1</v>
      </c>
    </row>
    <row r="9101" spans="1:8" x14ac:dyDescent="0.25">
      <c r="A9101">
        <v>39</v>
      </c>
      <c r="B9101" s="7">
        <v>77</v>
      </c>
      <c r="C9101" t="s">
        <v>21</v>
      </c>
      <c r="D9101" s="7">
        <v>77</v>
      </c>
      <c r="E9101" t="s">
        <v>21</v>
      </c>
      <c r="F9101" s="11">
        <v>0.25919999999999999</v>
      </c>
      <c r="G9101">
        <f t="shared" si="144"/>
        <v>0.16749999999999998</v>
      </c>
      <c r="H9101">
        <f>G9101/$G$9101</f>
        <v>1</v>
      </c>
    </row>
    <row r="9102" spans="1:8" x14ac:dyDescent="0.25">
      <c r="A9102">
        <v>39</v>
      </c>
      <c r="B9102" s="7">
        <v>77</v>
      </c>
      <c r="C9102" t="s">
        <v>21</v>
      </c>
      <c r="D9102" s="8">
        <v>159</v>
      </c>
      <c r="E9102" t="s">
        <v>20</v>
      </c>
      <c r="F9102" s="11">
        <v>0.2414</v>
      </c>
      <c r="G9102">
        <f t="shared" si="144"/>
        <v>0.14900000000000002</v>
      </c>
      <c r="H9102">
        <f>G9102/$G$8502</f>
        <v>1.0115410726408691</v>
      </c>
    </row>
    <row r="9103" spans="1:8" x14ac:dyDescent="0.25">
      <c r="A9103">
        <v>39</v>
      </c>
      <c r="B9103" s="7">
        <v>77</v>
      </c>
      <c r="C9103" t="s">
        <v>21</v>
      </c>
      <c r="D9103" s="8">
        <v>159</v>
      </c>
      <c r="E9103" t="s">
        <v>20</v>
      </c>
      <c r="F9103" s="11">
        <v>0.25140000000000001</v>
      </c>
      <c r="G9103">
        <f t="shared" si="144"/>
        <v>0.15890000000000001</v>
      </c>
      <c r="H9103">
        <f>G9103/$G$8503</f>
        <v>1.0586275816122586</v>
      </c>
    </row>
    <row r="9104" spans="1:8" x14ac:dyDescent="0.25">
      <c r="A9104">
        <v>39</v>
      </c>
      <c r="B9104" s="7">
        <v>77</v>
      </c>
      <c r="C9104" t="s">
        <v>21</v>
      </c>
      <c r="D9104" s="8">
        <v>159</v>
      </c>
      <c r="E9104" t="s">
        <v>20</v>
      </c>
      <c r="F9104" s="11">
        <v>0.25240000000000001</v>
      </c>
      <c r="G9104">
        <f t="shared" si="144"/>
        <v>0.16010000000000002</v>
      </c>
      <c r="H9104">
        <f>G9104/$G$8504</f>
        <v>1.0349062702003879</v>
      </c>
    </row>
    <row r="9105" spans="1:8" x14ac:dyDescent="0.25">
      <c r="A9105">
        <v>39</v>
      </c>
      <c r="B9105" s="7">
        <v>77</v>
      </c>
      <c r="C9105" t="s">
        <v>21</v>
      </c>
      <c r="D9105" s="8">
        <v>159</v>
      </c>
      <c r="E9105" t="s">
        <v>20</v>
      </c>
      <c r="F9105" s="11">
        <v>0.25280000000000002</v>
      </c>
      <c r="G9105">
        <f t="shared" si="144"/>
        <v>0.15830000000000002</v>
      </c>
      <c r="H9105">
        <f>G9105/$G$8505</f>
        <v>1.067430883344572</v>
      </c>
    </row>
    <row r="9106" spans="1:8" x14ac:dyDescent="0.25">
      <c r="A9106">
        <v>39</v>
      </c>
      <c r="B9106" s="7">
        <v>77</v>
      </c>
      <c r="C9106" t="s">
        <v>21</v>
      </c>
      <c r="D9106" s="8">
        <v>159</v>
      </c>
      <c r="E9106" t="s">
        <v>20</v>
      </c>
      <c r="F9106" s="11">
        <v>0.25319999999999998</v>
      </c>
      <c r="G9106">
        <f t="shared" si="144"/>
        <v>0.16059999999999997</v>
      </c>
      <c r="H9106">
        <f>G9106/$G$8506</f>
        <v>1.0614672835426304</v>
      </c>
    </row>
    <row r="9107" spans="1:8" x14ac:dyDescent="0.25">
      <c r="A9107">
        <v>39</v>
      </c>
      <c r="B9107" s="7">
        <v>77</v>
      </c>
      <c r="C9107" t="s">
        <v>21</v>
      </c>
      <c r="D9107" s="7">
        <v>74</v>
      </c>
      <c r="E9107" t="s">
        <v>21</v>
      </c>
      <c r="F9107" s="11">
        <v>0.25580000000000003</v>
      </c>
      <c r="G9107">
        <f t="shared" si="144"/>
        <v>0.16330000000000003</v>
      </c>
      <c r="H9107">
        <f>G9107/$G$9227</f>
        <v>1.1756659467242621</v>
      </c>
    </row>
    <row r="9108" spans="1:8" x14ac:dyDescent="0.25">
      <c r="A9108">
        <v>39</v>
      </c>
      <c r="B9108" s="7">
        <v>77</v>
      </c>
      <c r="C9108" t="s">
        <v>21</v>
      </c>
      <c r="D9108" s="7">
        <v>74</v>
      </c>
      <c r="E9108" t="s">
        <v>21</v>
      </c>
      <c r="F9108" s="11">
        <v>0.25280000000000002</v>
      </c>
      <c r="G9108">
        <f t="shared" si="144"/>
        <v>0.16050000000000003</v>
      </c>
      <c r="H9108">
        <f>G9108/$G$9228</f>
        <v>1.1439771917320032</v>
      </c>
    </row>
    <row r="9109" spans="1:8" x14ac:dyDescent="0.25">
      <c r="A9109">
        <v>39</v>
      </c>
      <c r="B9109" s="7">
        <v>77</v>
      </c>
      <c r="C9109" t="s">
        <v>21</v>
      </c>
      <c r="D9109" s="7">
        <v>74</v>
      </c>
      <c r="E9109" t="s">
        <v>21</v>
      </c>
      <c r="F9109" s="11">
        <v>0.2606</v>
      </c>
      <c r="G9109">
        <f t="shared" si="144"/>
        <v>0.1686</v>
      </c>
      <c r="H9109">
        <f>G9109/$G$9229</f>
        <v>1.1407307171853858</v>
      </c>
    </row>
    <row r="9110" spans="1:8" x14ac:dyDescent="0.25">
      <c r="A9110">
        <v>39</v>
      </c>
      <c r="B9110" s="7">
        <v>77</v>
      </c>
      <c r="C9110" t="s">
        <v>21</v>
      </c>
      <c r="D9110" s="7">
        <v>74</v>
      </c>
      <c r="E9110" t="s">
        <v>21</v>
      </c>
      <c r="F9110" s="11">
        <v>0.26790000000000003</v>
      </c>
      <c r="G9110">
        <f t="shared" si="144"/>
        <v>0.17480000000000001</v>
      </c>
      <c r="H9110">
        <f>G9110/$G$9230</f>
        <v>1.2223776223776224</v>
      </c>
    </row>
    <row r="9111" spans="1:8" x14ac:dyDescent="0.25">
      <c r="A9111">
        <v>39</v>
      </c>
      <c r="B9111" s="7">
        <v>77</v>
      </c>
      <c r="C9111" t="s">
        <v>21</v>
      </c>
      <c r="D9111" s="7">
        <v>74</v>
      </c>
      <c r="E9111" t="s">
        <v>21</v>
      </c>
      <c r="F9111" s="11">
        <v>0.2707</v>
      </c>
      <c r="G9111">
        <f t="shared" si="144"/>
        <v>0.17799999999999999</v>
      </c>
      <c r="H9111">
        <f>G9111/$G$9231</f>
        <v>1.099444101297097</v>
      </c>
    </row>
    <row r="9112" spans="1:8" x14ac:dyDescent="0.25">
      <c r="A9112">
        <v>39</v>
      </c>
      <c r="B9112" s="7">
        <v>77</v>
      </c>
      <c r="C9112" t="s">
        <v>21</v>
      </c>
      <c r="D9112" s="8" t="s">
        <v>25</v>
      </c>
      <c r="E9112" t="s">
        <v>20</v>
      </c>
      <c r="F9112" s="11">
        <v>0.25700000000000001</v>
      </c>
      <c r="G9112">
        <f t="shared" si="144"/>
        <v>0.16389999999999999</v>
      </c>
      <c r="H9112">
        <f>G9112/$G$8632</f>
        <v>2.348137535816619</v>
      </c>
    </row>
    <row r="9113" spans="1:8" x14ac:dyDescent="0.25">
      <c r="A9113">
        <v>39</v>
      </c>
      <c r="B9113" s="7">
        <v>77</v>
      </c>
      <c r="C9113" t="s">
        <v>21</v>
      </c>
      <c r="D9113" s="8" t="s">
        <v>25</v>
      </c>
      <c r="E9113" t="s">
        <v>20</v>
      </c>
      <c r="F9113" s="11">
        <v>0.25090000000000001</v>
      </c>
      <c r="G9113">
        <f t="shared" si="144"/>
        <v>0.1583</v>
      </c>
      <c r="H9113">
        <f>G9113/$G$8633</f>
        <v>2.4695787831513254</v>
      </c>
    </row>
    <row r="9114" spans="1:8" x14ac:dyDescent="0.25">
      <c r="A9114">
        <v>39</v>
      </c>
      <c r="B9114" s="7">
        <v>77</v>
      </c>
      <c r="C9114" t="s">
        <v>21</v>
      </c>
      <c r="D9114" s="8" t="s">
        <v>25</v>
      </c>
      <c r="E9114" t="s">
        <v>20</v>
      </c>
      <c r="F9114" s="11">
        <v>0.25209999999999999</v>
      </c>
      <c r="G9114">
        <f t="shared" si="144"/>
        <v>0.1583</v>
      </c>
      <c r="H9114">
        <f>G9114/$G$8634</f>
        <v>2.2485795454545459</v>
      </c>
    </row>
    <row r="9115" spans="1:8" x14ac:dyDescent="0.25">
      <c r="A9115">
        <v>39</v>
      </c>
      <c r="B9115" s="7">
        <v>77</v>
      </c>
      <c r="C9115" t="s">
        <v>21</v>
      </c>
      <c r="D9115" s="8" t="s">
        <v>25</v>
      </c>
      <c r="E9115" t="s">
        <v>20</v>
      </c>
      <c r="F9115" s="11">
        <v>0.25190000000000001</v>
      </c>
      <c r="G9115">
        <f t="shared" si="144"/>
        <v>0.1588</v>
      </c>
      <c r="H9115">
        <f>G9115/$G$8635</f>
        <v>2.1813186813186811</v>
      </c>
    </row>
    <row r="9116" spans="1:8" x14ac:dyDescent="0.25">
      <c r="A9116">
        <v>39</v>
      </c>
      <c r="B9116" s="7">
        <v>77</v>
      </c>
      <c r="C9116" t="s">
        <v>21</v>
      </c>
      <c r="D9116" s="8" t="s">
        <v>25</v>
      </c>
      <c r="E9116" t="s">
        <v>20</v>
      </c>
      <c r="F9116" s="11">
        <v>0.25740000000000002</v>
      </c>
      <c r="G9116">
        <f t="shared" si="144"/>
        <v>0.16470000000000001</v>
      </c>
      <c r="H9116">
        <f>G9116/$G$8636</f>
        <v>2.1872509960159361</v>
      </c>
    </row>
    <row r="9117" spans="1:8" x14ac:dyDescent="0.25">
      <c r="A9117">
        <v>39</v>
      </c>
      <c r="B9117" s="7">
        <v>77</v>
      </c>
      <c r="C9117" t="s">
        <v>21</v>
      </c>
      <c r="D9117" s="7">
        <v>67</v>
      </c>
      <c r="E9117" t="s">
        <v>21</v>
      </c>
      <c r="F9117" s="11">
        <v>0.2505</v>
      </c>
      <c r="G9117">
        <f t="shared" si="144"/>
        <v>0.1578</v>
      </c>
      <c r="H9117">
        <f>G9117/$G$9357</f>
        <v>1.3591731266149871</v>
      </c>
    </row>
    <row r="9118" spans="1:8" x14ac:dyDescent="0.25">
      <c r="A9118">
        <v>39</v>
      </c>
      <c r="B9118" s="7">
        <v>77</v>
      </c>
      <c r="C9118" t="s">
        <v>21</v>
      </c>
      <c r="D9118" s="7">
        <v>67</v>
      </c>
      <c r="E9118" t="s">
        <v>21</v>
      </c>
      <c r="F9118" s="11">
        <v>0.2545</v>
      </c>
      <c r="G9118">
        <f t="shared" si="144"/>
        <v>0.15960000000000002</v>
      </c>
      <c r="H9118">
        <f>G9118/$G$9358</f>
        <v>1.4482758620689657</v>
      </c>
    </row>
    <row r="9119" spans="1:8" x14ac:dyDescent="0.25">
      <c r="A9119">
        <v>39</v>
      </c>
      <c r="B9119" s="7">
        <v>77</v>
      </c>
      <c r="C9119" t="s">
        <v>21</v>
      </c>
      <c r="D9119" s="7">
        <v>67</v>
      </c>
      <c r="E9119" t="s">
        <v>21</v>
      </c>
      <c r="F9119" s="11">
        <v>0.25130000000000002</v>
      </c>
      <c r="G9119">
        <f t="shared" si="144"/>
        <v>0.15820000000000001</v>
      </c>
      <c r="H9119">
        <f>G9119/$G$9359</f>
        <v>1.3792502179598956</v>
      </c>
    </row>
    <row r="9120" spans="1:8" x14ac:dyDescent="0.25">
      <c r="A9120">
        <v>39</v>
      </c>
      <c r="B9120" s="7">
        <v>77</v>
      </c>
      <c r="C9120" t="s">
        <v>21</v>
      </c>
      <c r="D9120" s="7">
        <v>67</v>
      </c>
      <c r="E9120" t="s">
        <v>21</v>
      </c>
      <c r="F9120" s="11">
        <v>0.254</v>
      </c>
      <c r="G9120">
        <f t="shared" si="144"/>
        <v>0.16120000000000001</v>
      </c>
      <c r="H9120">
        <f>G9120/$G$9360</f>
        <v>1.2712933753943219</v>
      </c>
    </row>
    <row r="9121" spans="1:8" x14ac:dyDescent="0.25">
      <c r="A9121">
        <v>39</v>
      </c>
      <c r="B9121" s="7">
        <v>77</v>
      </c>
      <c r="C9121" t="s">
        <v>21</v>
      </c>
      <c r="D9121" s="9">
        <v>67</v>
      </c>
      <c r="E9121" t="s">
        <v>21</v>
      </c>
      <c r="F9121" s="11">
        <v>0.27629999999999999</v>
      </c>
      <c r="G9121">
        <f t="shared" si="144"/>
        <v>0.18390000000000001</v>
      </c>
      <c r="H9121">
        <f>G9121/$G$9361</f>
        <v>1.3837471783295709</v>
      </c>
    </row>
    <row r="9122" spans="1:8" x14ac:dyDescent="0.25">
      <c r="A9122">
        <v>39</v>
      </c>
      <c r="B9122" s="7">
        <v>74</v>
      </c>
      <c r="C9122" t="s">
        <v>21</v>
      </c>
      <c r="D9122" s="1" t="s">
        <v>6</v>
      </c>
      <c r="E9122" t="s">
        <v>7</v>
      </c>
      <c r="F9122" s="11">
        <v>0.28000000000000003</v>
      </c>
      <c r="G9122">
        <f t="shared" si="144"/>
        <v>0.18170000000000003</v>
      </c>
      <c r="H9122">
        <f>G9122/$G$6482</f>
        <v>0.99127114020731044</v>
      </c>
    </row>
    <row r="9123" spans="1:8" x14ac:dyDescent="0.25">
      <c r="A9123">
        <v>39</v>
      </c>
      <c r="B9123" s="7">
        <v>74</v>
      </c>
      <c r="C9123" t="s">
        <v>21</v>
      </c>
      <c r="D9123" s="1" t="s">
        <v>6</v>
      </c>
      <c r="E9123" t="s">
        <v>7</v>
      </c>
      <c r="F9123" s="11">
        <v>0.28220000000000001</v>
      </c>
      <c r="G9123">
        <f t="shared" ref="G9123:G9186" si="145">F9123-F2883</f>
        <v>0.1817</v>
      </c>
      <c r="H9123">
        <f>G9123/$G$6483</f>
        <v>0.95782814971006869</v>
      </c>
    </row>
    <row r="9124" spans="1:8" x14ac:dyDescent="0.25">
      <c r="A9124">
        <v>39</v>
      </c>
      <c r="B9124" s="7">
        <v>74</v>
      </c>
      <c r="C9124" t="s">
        <v>21</v>
      </c>
      <c r="D9124" s="1" t="s">
        <v>6</v>
      </c>
      <c r="E9124" t="s">
        <v>7</v>
      </c>
      <c r="F9124" s="11">
        <v>0.28860000000000002</v>
      </c>
      <c r="G9124">
        <f t="shared" si="145"/>
        <v>0.18640000000000001</v>
      </c>
      <c r="H9124">
        <f>G9124/$G$6484</f>
        <v>1.048958919527293</v>
      </c>
    </row>
    <row r="9125" spans="1:8" x14ac:dyDescent="0.25">
      <c r="A9125">
        <v>39</v>
      </c>
      <c r="B9125" s="7">
        <v>74</v>
      </c>
      <c r="C9125" t="s">
        <v>21</v>
      </c>
      <c r="D9125" s="1" t="s">
        <v>6</v>
      </c>
      <c r="E9125" t="s">
        <v>7</v>
      </c>
      <c r="F9125" s="11">
        <v>0.30620000000000003</v>
      </c>
      <c r="G9125">
        <f t="shared" si="145"/>
        <v>0.20300000000000001</v>
      </c>
      <c r="H9125">
        <f>G9125/$G$6485</f>
        <v>1.1436619718309859</v>
      </c>
    </row>
    <row r="9126" spans="1:8" x14ac:dyDescent="0.25">
      <c r="A9126">
        <v>39</v>
      </c>
      <c r="B9126" s="7">
        <v>74</v>
      </c>
      <c r="C9126" t="s">
        <v>21</v>
      </c>
      <c r="D9126" s="1" t="s">
        <v>6</v>
      </c>
      <c r="E9126" t="s">
        <v>7</v>
      </c>
      <c r="F9126" s="11">
        <v>0.28610000000000002</v>
      </c>
      <c r="G9126">
        <f t="shared" si="145"/>
        <v>0.18380000000000002</v>
      </c>
      <c r="H9126">
        <f>G9126/$G$6486</f>
        <v>1.0337457817772779</v>
      </c>
    </row>
    <row r="9127" spans="1:8" x14ac:dyDescent="0.25">
      <c r="A9127">
        <v>39</v>
      </c>
      <c r="B9127" s="7">
        <v>74</v>
      </c>
      <c r="C9127" t="s">
        <v>21</v>
      </c>
      <c r="D9127" s="2" t="s">
        <v>8</v>
      </c>
      <c r="E9127" t="s">
        <v>9</v>
      </c>
      <c r="F9127" s="11">
        <v>0.27110000000000001</v>
      </c>
      <c r="G9127">
        <f t="shared" si="145"/>
        <v>0.16910000000000003</v>
      </c>
      <c r="H9127">
        <f>G9127/$G$7207</f>
        <v>1.3484848484848486</v>
      </c>
    </row>
    <row r="9128" spans="1:8" x14ac:dyDescent="0.25">
      <c r="A9128">
        <v>39</v>
      </c>
      <c r="B9128" s="7">
        <v>74</v>
      </c>
      <c r="C9128" t="s">
        <v>21</v>
      </c>
      <c r="D9128" s="2" t="s">
        <v>8</v>
      </c>
      <c r="E9128" t="s">
        <v>9</v>
      </c>
      <c r="F9128" s="11">
        <v>0.26819999999999999</v>
      </c>
      <c r="G9128">
        <f t="shared" si="145"/>
        <v>0.1666</v>
      </c>
      <c r="H9128">
        <f>G9128/$G$7208</f>
        <v>1.353371242891958</v>
      </c>
    </row>
    <row r="9129" spans="1:8" x14ac:dyDescent="0.25">
      <c r="A9129">
        <v>39</v>
      </c>
      <c r="B9129" s="7">
        <v>74</v>
      </c>
      <c r="C9129" t="s">
        <v>21</v>
      </c>
      <c r="D9129" s="2" t="s">
        <v>8</v>
      </c>
      <c r="E9129" t="s">
        <v>9</v>
      </c>
      <c r="F9129" s="11">
        <v>0.26529999999999998</v>
      </c>
      <c r="G9129">
        <f t="shared" si="145"/>
        <v>0.16319999999999998</v>
      </c>
      <c r="H9129">
        <f>G9129/$G$7209</f>
        <v>1.3289902280130292</v>
      </c>
    </row>
    <row r="9130" spans="1:8" x14ac:dyDescent="0.25">
      <c r="A9130">
        <v>39</v>
      </c>
      <c r="B9130" s="7">
        <v>74</v>
      </c>
      <c r="C9130" t="s">
        <v>21</v>
      </c>
      <c r="D9130" s="2" t="s">
        <v>8</v>
      </c>
      <c r="E9130" t="s">
        <v>9</v>
      </c>
      <c r="F9130" s="11">
        <v>0.25819999999999999</v>
      </c>
      <c r="G9130">
        <f t="shared" si="145"/>
        <v>0.15479999999999999</v>
      </c>
      <c r="H9130">
        <f>G9130/$G$7210</f>
        <v>1.1745068285280729</v>
      </c>
    </row>
    <row r="9131" spans="1:8" x14ac:dyDescent="0.25">
      <c r="A9131">
        <v>39</v>
      </c>
      <c r="B9131" s="7">
        <v>74</v>
      </c>
      <c r="C9131" t="s">
        <v>21</v>
      </c>
      <c r="D9131" s="2" t="s">
        <v>8</v>
      </c>
      <c r="E9131" t="s">
        <v>9</v>
      </c>
      <c r="F9131" s="11">
        <v>0.26490000000000002</v>
      </c>
      <c r="G9131">
        <f t="shared" si="145"/>
        <v>0.16430000000000003</v>
      </c>
      <c r="H9131">
        <f>G9131/$G$7211</f>
        <v>1.2716718266253875</v>
      </c>
    </row>
    <row r="9132" spans="1:8" x14ac:dyDescent="0.25">
      <c r="A9132">
        <v>39</v>
      </c>
      <c r="B9132" s="7">
        <v>74</v>
      </c>
      <c r="C9132" t="s">
        <v>21</v>
      </c>
      <c r="D9132" s="3" t="s">
        <v>10</v>
      </c>
      <c r="E9132" t="s">
        <v>7</v>
      </c>
      <c r="F9132" s="11">
        <v>0.28249999999999997</v>
      </c>
      <c r="G9132">
        <f t="shared" si="145"/>
        <v>0.18439999999999995</v>
      </c>
      <c r="H9132">
        <f>G9132/$G$6612</f>
        <v>1.2796668979875083</v>
      </c>
    </row>
    <row r="9133" spans="1:8" x14ac:dyDescent="0.25">
      <c r="A9133">
        <v>39</v>
      </c>
      <c r="B9133" s="7">
        <v>74</v>
      </c>
      <c r="C9133" t="s">
        <v>21</v>
      </c>
      <c r="D9133" s="3" t="s">
        <v>10</v>
      </c>
      <c r="E9133" t="s">
        <v>7</v>
      </c>
      <c r="F9133" s="11">
        <v>0.29339999999999999</v>
      </c>
      <c r="G9133">
        <f t="shared" si="145"/>
        <v>0.19239999999999999</v>
      </c>
      <c r="H9133">
        <f>G9133/$G$6613</f>
        <v>1.3342579750346739</v>
      </c>
    </row>
    <row r="9134" spans="1:8" x14ac:dyDescent="0.25">
      <c r="A9134">
        <v>39</v>
      </c>
      <c r="B9134" s="7">
        <v>74</v>
      </c>
      <c r="C9134" t="s">
        <v>21</v>
      </c>
      <c r="D9134" s="3" t="s">
        <v>10</v>
      </c>
      <c r="E9134" t="s">
        <v>7</v>
      </c>
      <c r="F9134" s="11">
        <v>0.29870000000000002</v>
      </c>
      <c r="G9134">
        <f t="shared" si="145"/>
        <v>0.19830000000000003</v>
      </c>
      <c r="H9134">
        <f>G9134/$G$6614</f>
        <v>1.3945147679324899</v>
      </c>
    </row>
    <row r="9135" spans="1:8" x14ac:dyDescent="0.25">
      <c r="A9135">
        <v>39</v>
      </c>
      <c r="B9135" s="7">
        <v>74</v>
      </c>
      <c r="C9135" t="s">
        <v>21</v>
      </c>
      <c r="D9135" s="3" t="s">
        <v>10</v>
      </c>
      <c r="E9135" t="s">
        <v>7</v>
      </c>
      <c r="F9135" s="11">
        <v>0.28649999999999998</v>
      </c>
      <c r="G9135">
        <f t="shared" si="145"/>
        <v>0.1835</v>
      </c>
      <c r="H9135">
        <f>G9135/$G$6615</f>
        <v>1.266390614216701</v>
      </c>
    </row>
    <row r="9136" spans="1:8" x14ac:dyDescent="0.25">
      <c r="A9136">
        <v>39</v>
      </c>
      <c r="B9136" s="7">
        <v>74</v>
      </c>
      <c r="C9136" t="s">
        <v>21</v>
      </c>
      <c r="D9136" s="3" t="s">
        <v>10</v>
      </c>
      <c r="E9136" t="s">
        <v>7</v>
      </c>
      <c r="F9136" s="11">
        <v>0.29620000000000002</v>
      </c>
      <c r="G9136">
        <f t="shared" si="145"/>
        <v>0.19490000000000002</v>
      </c>
      <c r="H9136">
        <f>G9136/$G$6616</f>
        <v>1.261488673139159</v>
      </c>
    </row>
    <row r="9137" spans="1:8" x14ac:dyDescent="0.25">
      <c r="A9137">
        <v>39</v>
      </c>
      <c r="B9137" s="7">
        <v>74</v>
      </c>
      <c r="C9137" t="s">
        <v>21</v>
      </c>
      <c r="D9137" s="2">
        <v>158</v>
      </c>
      <c r="E9137" t="s">
        <v>9</v>
      </c>
      <c r="F9137" s="11">
        <v>0.24149999999999999</v>
      </c>
      <c r="G9137">
        <f t="shared" si="145"/>
        <v>0.1421</v>
      </c>
      <c r="H9137">
        <f>G9137/$G$7337</f>
        <v>1.3559160305343514</v>
      </c>
    </row>
    <row r="9138" spans="1:8" x14ac:dyDescent="0.25">
      <c r="A9138">
        <v>39</v>
      </c>
      <c r="B9138" s="7">
        <v>74</v>
      </c>
      <c r="C9138" t="s">
        <v>21</v>
      </c>
      <c r="D9138" s="2">
        <v>158</v>
      </c>
      <c r="E9138" t="s">
        <v>9</v>
      </c>
      <c r="F9138" s="11">
        <v>0.23230000000000001</v>
      </c>
      <c r="G9138">
        <f t="shared" si="145"/>
        <v>0.13109999999999999</v>
      </c>
      <c r="H9138">
        <f>G9138/$G$7338</f>
        <v>1.1591511936339522</v>
      </c>
    </row>
    <row r="9139" spans="1:8" x14ac:dyDescent="0.25">
      <c r="A9139">
        <v>39</v>
      </c>
      <c r="B9139" s="7">
        <v>74</v>
      </c>
      <c r="C9139" t="s">
        <v>21</v>
      </c>
      <c r="D9139" s="2">
        <v>158</v>
      </c>
      <c r="E9139" t="s">
        <v>9</v>
      </c>
      <c r="F9139" s="11">
        <v>0.23910000000000001</v>
      </c>
      <c r="G9139">
        <f t="shared" si="145"/>
        <v>0.1391</v>
      </c>
      <c r="H9139">
        <f>G9139/$G$7339</f>
        <v>1.2430741733690798</v>
      </c>
    </row>
    <row r="9140" spans="1:8" x14ac:dyDescent="0.25">
      <c r="A9140">
        <v>39</v>
      </c>
      <c r="B9140" s="7">
        <v>74</v>
      </c>
      <c r="C9140" t="s">
        <v>21</v>
      </c>
      <c r="D9140" s="2">
        <v>158</v>
      </c>
      <c r="E9140" t="s">
        <v>9</v>
      </c>
      <c r="F9140" s="11">
        <v>0.23749999999999999</v>
      </c>
      <c r="G9140">
        <f t="shared" si="145"/>
        <v>0.13919999999999999</v>
      </c>
      <c r="H9140">
        <f>G9140/$G$7340</f>
        <v>1.2041522491349479</v>
      </c>
    </row>
    <row r="9141" spans="1:8" x14ac:dyDescent="0.25">
      <c r="A9141">
        <v>39</v>
      </c>
      <c r="B9141" s="7">
        <v>74</v>
      </c>
      <c r="C9141" t="s">
        <v>21</v>
      </c>
      <c r="D9141" s="2">
        <v>158</v>
      </c>
      <c r="E9141" t="s">
        <v>9</v>
      </c>
      <c r="F9141" s="11">
        <v>0.23769999999999999</v>
      </c>
      <c r="G9141">
        <f t="shared" si="145"/>
        <v>0.1429</v>
      </c>
      <c r="H9141">
        <f>G9141/$G$7341</f>
        <v>1.1332275971451231</v>
      </c>
    </row>
    <row r="9142" spans="1:8" x14ac:dyDescent="0.25">
      <c r="A9142">
        <v>39</v>
      </c>
      <c r="B9142" s="7">
        <v>74</v>
      </c>
      <c r="C9142" t="s">
        <v>21</v>
      </c>
      <c r="D9142" s="3" t="s">
        <v>11</v>
      </c>
      <c r="E9142" t="s">
        <v>7</v>
      </c>
      <c r="F9142" s="11">
        <v>0.28160000000000002</v>
      </c>
      <c r="G9142">
        <f t="shared" si="145"/>
        <v>0.18920000000000003</v>
      </c>
      <c r="H9142">
        <f>G9142/$G$6742</f>
        <v>1.5087719298245619</v>
      </c>
    </row>
    <row r="9143" spans="1:8" x14ac:dyDescent="0.25">
      <c r="A9143">
        <v>39</v>
      </c>
      <c r="B9143" s="7">
        <v>74</v>
      </c>
      <c r="C9143" t="s">
        <v>21</v>
      </c>
      <c r="D9143" s="3" t="s">
        <v>11</v>
      </c>
      <c r="E9143" t="s">
        <v>7</v>
      </c>
      <c r="F9143" s="11">
        <v>0.28220000000000001</v>
      </c>
      <c r="G9143">
        <f t="shared" si="145"/>
        <v>0.18830000000000002</v>
      </c>
      <c r="H9143">
        <f>G9143/$G$6743</f>
        <v>1.4000000000000001</v>
      </c>
    </row>
    <row r="9144" spans="1:8" x14ac:dyDescent="0.25">
      <c r="A9144">
        <v>39</v>
      </c>
      <c r="B9144" s="7">
        <v>74</v>
      </c>
      <c r="C9144" t="s">
        <v>21</v>
      </c>
      <c r="D9144" s="3" t="s">
        <v>11</v>
      </c>
      <c r="E9144" t="s">
        <v>7</v>
      </c>
      <c r="F9144" s="11">
        <v>0.2828</v>
      </c>
      <c r="G9144">
        <f t="shared" si="145"/>
        <v>0.18619999999999998</v>
      </c>
      <c r="H9144">
        <f>G9144/$G$6744</f>
        <v>1.4378378378378376</v>
      </c>
    </row>
    <row r="9145" spans="1:8" x14ac:dyDescent="0.25">
      <c r="A9145">
        <v>39</v>
      </c>
      <c r="B9145" s="7">
        <v>74</v>
      </c>
      <c r="C9145" t="s">
        <v>21</v>
      </c>
      <c r="D9145" s="3" t="s">
        <v>11</v>
      </c>
      <c r="E9145" t="s">
        <v>7</v>
      </c>
      <c r="F9145" s="11">
        <v>0.28179999999999999</v>
      </c>
      <c r="G9145">
        <f t="shared" si="145"/>
        <v>0.18379999999999999</v>
      </c>
      <c r="H9145">
        <f>G9145/$G$6745</f>
        <v>1.3223021582733814</v>
      </c>
    </row>
    <row r="9146" spans="1:8" x14ac:dyDescent="0.25">
      <c r="A9146">
        <v>39</v>
      </c>
      <c r="B9146" s="7">
        <v>74</v>
      </c>
      <c r="C9146" t="s">
        <v>21</v>
      </c>
      <c r="D9146" s="3" t="s">
        <v>11</v>
      </c>
      <c r="E9146" t="s">
        <v>7</v>
      </c>
      <c r="F9146" s="11">
        <v>0.28310000000000002</v>
      </c>
      <c r="G9146">
        <f t="shared" si="145"/>
        <v>0.18140000000000001</v>
      </c>
      <c r="H9146">
        <f>G9146/$G$6746</f>
        <v>1.3437037037037036</v>
      </c>
    </row>
    <row r="9147" spans="1:8" x14ac:dyDescent="0.25">
      <c r="A9147">
        <v>39</v>
      </c>
      <c r="B9147" s="7">
        <v>74</v>
      </c>
      <c r="C9147" t="s">
        <v>21</v>
      </c>
      <c r="D9147" s="2" t="s">
        <v>12</v>
      </c>
      <c r="E9147" t="s">
        <v>9</v>
      </c>
      <c r="F9147" s="11">
        <v>0.2437</v>
      </c>
      <c r="G9147">
        <f t="shared" si="145"/>
        <v>0.14450000000000002</v>
      </c>
      <c r="H9147">
        <f>G9147/$G$7467</f>
        <v>1.322049405306496</v>
      </c>
    </row>
    <row r="9148" spans="1:8" x14ac:dyDescent="0.25">
      <c r="A9148">
        <v>39</v>
      </c>
      <c r="B9148" s="7">
        <v>74</v>
      </c>
      <c r="C9148" t="s">
        <v>21</v>
      </c>
      <c r="D9148" s="2" t="s">
        <v>12</v>
      </c>
      <c r="E9148" t="s">
        <v>9</v>
      </c>
      <c r="F9148" s="11">
        <v>0.24360000000000001</v>
      </c>
      <c r="G9148">
        <f t="shared" si="145"/>
        <v>0.14440000000000003</v>
      </c>
      <c r="H9148">
        <f>G9148/$G$7468</f>
        <v>1.1768541157294214</v>
      </c>
    </row>
    <row r="9149" spans="1:8" x14ac:dyDescent="0.25">
      <c r="A9149">
        <v>39</v>
      </c>
      <c r="B9149" s="7">
        <v>74</v>
      </c>
      <c r="C9149" t="s">
        <v>21</v>
      </c>
      <c r="D9149" s="2" t="s">
        <v>12</v>
      </c>
      <c r="E9149" t="s">
        <v>9</v>
      </c>
      <c r="F9149" s="11">
        <v>0.2424</v>
      </c>
      <c r="G9149">
        <f t="shared" si="145"/>
        <v>0.14269999999999999</v>
      </c>
      <c r="H9149">
        <f>G9149/$G$7469</f>
        <v>1.4114737883283874</v>
      </c>
    </row>
    <row r="9150" spans="1:8" x14ac:dyDescent="0.25">
      <c r="A9150">
        <v>39</v>
      </c>
      <c r="B9150" s="7">
        <v>74</v>
      </c>
      <c r="C9150" t="s">
        <v>21</v>
      </c>
      <c r="D9150" s="2" t="s">
        <v>12</v>
      </c>
      <c r="E9150" t="s">
        <v>9</v>
      </c>
      <c r="F9150" s="11">
        <v>0.24399999999999999</v>
      </c>
      <c r="G9150">
        <f t="shared" si="145"/>
        <v>0.14599999999999999</v>
      </c>
      <c r="H9150">
        <f>G9150/$G$7470</f>
        <v>1.3683223992502342</v>
      </c>
    </row>
    <row r="9151" spans="1:8" x14ac:dyDescent="0.25">
      <c r="A9151">
        <v>39</v>
      </c>
      <c r="B9151" s="7">
        <v>74</v>
      </c>
      <c r="C9151" t="s">
        <v>21</v>
      </c>
      <c r="D9151" s="2" t="s">
        <v>12</v>
      </c>
      <c r="E9151" t="s">
        <v>9</v>
      </c>
      <c r="F9151" s="11">
        <v>0.2427</v>
      </c>
      <c r="G9151">
        <f t="shared" si="145"/>
        <v>0.14729999999999999</v>
      </c>
      <c r="H9151">
        <f>G9151/$G$7471</f>
        <v>1.4384765624999998</v>
      </c>
    </row>
    <row r="9152" spans="1:8" x14ac:dyDescent="0.25">
      <c r="A9152">
        <v>39</v>
      </c>
      <c r="B9152" s="7">
        <v>74</v>
      </c>
      <c r="C9152" t="s">
        <v>21</v>
      </c>
      <c r="D9152" s="3" t="s">
        <v>13</v>
      </c>
      <c r="E9152" t="s">
        <v>7</v>
      </c>
      <c r="F9152" s="11">
        <v>0.2447</v>
      </c>
      <c r="G9152">
        <f t="shared" si="145"/>
        <v>0.15260000000000001</v>
      </c>
      <c r="H9152">
        <f>G9152/$G$6872</f>
        <v>1.0255376344086022</v>
      </c>
    </row>
    <row r="9153" spans="1:8" x14ac:dyDescent="0.25">
      <c r="A9153">
        <v>39</v>
      </c>
      <c r="B9153" s="7">
        <v>74</v>
      </c>
      <c r="C9153" t="s">
        <v>21</v>
      </c>
      <c r="D9153" s="3" t="s">
        <v>13</v>
      </c>
      <c r="E9153" t="s">
        <v>7</v>
      </c>
      <c r="F9153" s="11">
        <v>0.24840000000000001</v>
      </c>
      <c r="G9153">
        <f t="shared" si="145"/>
        <v>0.15679999999999999</v>
      </c>
      <c r="H9153">
        <f>G9153/$G$6873</f>
        <v>1.0195058517555267</v>
      </c>
    </row>
    <row r="9154" spans="1:8" x14ac:dyDescent="0.25">
      <c r="A9154">
        <v>39</v>
      </c>
      <c r="B9154" s="7">
        <v>74</v>
      </c>
      <c r="C9154" t="s">
        <v>21</v>
      </c>
      <c r="D9154" s="3" t="s">
        <v>13</v>
      </c>
      <c r="E9154" t="s">
        <v>7</v>
      </c>
      <c r="F9154" s="11">
        <v>0.24310000000000001</v>
      </c>
      <c r="G9154">
        <f t="shared" si="145"/>
        <v>0.15040000000000001</v>
      </c>
      <c r="H9154">
        <f>G9154/$G$6874</f>
        <v>1.0994152046783625</v>
      </c>
    </row>
    <row r="9155" spans="1:8" x14ac:dyDescent="0.25">
      <c r="A9155">
        <v>39</v>
      </c>
      <c r="B9155" s="7">
        <v>74</v>
      </c>
      <c r="C9155" t="s">
        <v>21</v>
      </c>
      <c r="D9155" s="3" t="s">
        <v>13</v>
      </c>
      <c r="E9155" t="s">
        <v>7</v>
      </c>
      <c r="F9155" s="11">
        <v>0.2399</v>
      </c>
      <c r="G9155">
        <f t="shared" si="145"/>
        <v>0.1474</v>
      </c>
      <c r="H9155">
        <f>G9155/$G$6875</f>
        <v>0.97037524687294274</v>
      </c>
    </row>
    <row r="9156" spans="1:8" x14ac:dyDescent="0.25">
      <c r="A9156">
        <v>39</v>
      </c>
      <c r="B9156" s="7">
        <v>74</v>
      </c>
      <c r="C9156" t="s">
        <v>21</v>
      </c>
      <c r="D9156" s="3" t="s">
        <v>13</v>
      </c>
      <c r="E9156" t="s">
        <v>7</v>
      </c>
      <c r="F9156" s="11">
        <v>0.24690000000000001</v>
      </c>
      <c r="G9156">
        <f t="shared" si="145"/>
        <v>0.15479999999999999</v>
      </c>
      <c r="H9156">
        <f>G9156/$G$6876</f>
        <v>0.97727272727272718</v>
      </c>
    </row>
    <row r="9157" spans="1:8" x14ac:dyDescent="0.25">
      <c r="A9157">
        <v>39</v>
      </c>
      <c r="B9157" s="7">
        <v>74</v>
      </c>
      <c r="C9157" t="s">
        <v>21</v>
      </c>
      <c r="D9157" s="4" t="s">
        <v>14</v>
      </c>
      <c r="E9157" t="s">
        <v>9</v>
      </c>
      <c r="F9157" s="11">
        <v>0.24199999999999999</v>
      </c>
      <c r="G9157">
        <f t="shared" si="145"/>
        <v>0.1394</v>
      </c>
      <c r="H9157">
        <f>G9157/$G$7597</f>
        <v>1.1089896579156724</v>
      </c>
    </row>
    <row r="9158" spans="1:8" x14ac:dyDescent="0.25">
      <c r="A9158">
        <v>39</v>
      </c>
      <c r="B9158" s="7">
        <v>74</v>
      </c>
      <c r="C9158" t="s">
        <v>21</v>
      </c>
      <c r="D9158" s="4" t="s">
        <v>14</v>
      </c>
      <c r="E9158" t="s">
        <v>9</v>
      </c>
      <c r="F9158" s="11">
        <v>0.22620000000000001</v>
      </c>
      <c r="G9158">
        <f t="shared" si="145"/>
        <v>0.12920000000000001</v>
      </c>
      <c r="H9158">
        <f>G9158/$G$7598</f>
        <v>1.0015503875968992</v>
      </c>
    </row>
    <row r="9159" spans="1:8" x14ac:dyDescent="0.25">
      <c r="A9159">
        <v>39</v>
      </c>
      <c r="B9159" s="7">
        <v>74</v>
      </c>
      <c r="C9159" t="s">
        <v>21</v>
      </c>
      <c r="D9159" s="4" t="s">
        <v>14</v>
      </c>
      <c r="E9159" t="s">
        <v>9</v>
      </c>
      <c r="F9159" s="11">
        <v>0.22539999999999999</v>
      </c>
      <c r="G9159">
        <f t="shared" si="145"/>
        <v>0.1331</v>
      </c>
      <c r="H9159">
        <f>G9159/$G$7599</f>
        <v>1.053840063341251</v>
      </c>
    </row>
    <row r="9160" spans="1:8" x14ac:dyDescent="0.25">
      <c r="A9160">
        <v>39</v>
      </c>
      <c r="B9160" s="7">
        <v>74</v>
      </c>
      <c r="C9160" t="s">
        <v>21</v>
      </c>
      <c r="D9160" s="4" t="s">
        <v>14</v>
      </c>
      <c r="E9160" t="s">
        <v>9</v>
      </c>
      <c r="F9160" s="11">
        <v>0.23139999999999999</v>
      </c>
      <c r="G9160">
        <f t="shared" si="145"/>
        <v>0.1386</v>
      </c>
      <c r="H9160">
        <f>G9160/$G$7600</f>
        <v>1.0744186046511628</v>
      </c>
    </row>
    <row r="9161" spans="1:8" x14ac:dyDescent="0.25">
      <c r="A9161">
        <v>39</v>
      </c>
      <c r="B9161" s="7">
        <v>74</v>
      </c>
      <c r="C9161" t="s">
        <v>21</v>
      </c>
      <c r="D9161" s="4" t="s">
        <v>14</v>
      </c>
      <c r="E9161" t="s">
        <v>9</v>
      </c>
      <c r="F9161" s="11">
        <v>0.23580000000000001</v>
      </c>
      <c r="G9161">
        <f t="shared" si="145"/>
        <v>0.1366</v>
      </c>
      <c r="H9161">
        <f>G9161/$G$7601</f>
        <v>1.1187551187551186</v>
      </c>
    </row>
    <row r="9162" spans="1:8" x14ac:dyDescent="0.25">
      <c r="A9162">
        <v>39</v>
      </c>
      <c r="B9162" s="7">
        <v>74</v>
      </c>
      <c r="C9162" t="s">
        <v>21</v>
      </c>
      <c r="D9162" s="3" t="s">
        <v>15</v>
      </c>
      <c r="E9162" t="s">
        <v>7</v>
      </c>
      <c r="F9162" s="11">
        <v>0.2248</v>
      </c>
      <c r="G9162">
        <f t="shared" si="145"/>
        <v>0.1328</v>
      </c>
      <c r="H9162">
        <f>G9162/$G$7002</f>
        <v>0.88297872340425532</v>
      </c>
    </row>
    <row r="9163" spans="1:8" x14ac:dyDescent="0.25">
      <c r="A9163">
        <v>39</v>
      </c>
      <c r="B9163" s="7">
        <v>74</v>
      </c>
      <c r="C9163" t="s">
        <v>21</v>
      </c>
      <c r="D9163" s="3" t="s">
        <v>15</v>
      </c>
      <c r="E9163" t="s">
        <v>7</v>
      </c>
      <c r="F9163" s="11">
        <v>0.2213</v>
      </c>
      <c r="G9163">
        <f t="shared" si="145"/>
        <v>0.129</v>
      </c>
      <c r="H9163">
        <f>G9163/$G$7003</f>
        <v>0.89770354906054273</v>
      </c>
    </row>
    <row r="9164" spans="1:8" x14ac:dyDescent="0.25">
      <c r="A9164">
        <v>39</v>
      </c>
      <c r="B9164" s="7">
        <v>74</v>
      </c>
      <c r="C9164" t="s">
        <v>21</v>
      </c>
      <c r="D9164" s="3" t="s">
        <v>15</v>
      </c>
      <c r="E9164" t="s">
        <v>7</v>
      </c>
      <c r="F9164" s="11">
        <v>0.216</v>
      </c>
      <c r="G9164">
        <f t="shared" si="145"/>
        <v>0.1231</v>
      </c>
      <c r="H9164">
        <f>G9164/$G$7004</f>
        <v>0.95648795648795648</v>
      </c>
    </row>
    <row r="9165" spans="1:8" x14ac:dyDescent="0.25">
      <c r="A9165">
        <v>39</v>
      </c>
      <c r="B9165" s="7">
        <v>74</v>
      </c>
      <c r="C9165" t="s">
        <v>21</v>
      </c>
      <c r="D9165" s="3" t="s">
        <v>15</v>
      </c>
      <c r="E9165" t="s">
        <v>7</v>
      </c>
      <c r="F9165" s="11">
        <v>0.21679999999999999</v>
      </c>
      <c r="G9165">
        <f t="shared" si="145"/>
        <v>0.12379999999999999</v>
      </c>
      <c r="H9165">
        <f>G9165/$G$7005</f>
        <v>0.81393819855358307</v>
      </c>
    </row>
    <row r="9166" spans="1:8" x14ac:dyDescent="0.25">
      <c r="A9166">
        <v>39</v>
      </c>
      <c r="B9166" s="7">
        <v>74</v>
      </c>
      <c r="C9166" t="s">
        <v>21</v>
      </c>
      <c r="D9166" s="3" t="s">
        <v>15</v>
      </c>
      <c r="E9166" t="s">
        <v>7</v>
      </c>
      <c r="F9166" s="11">
        <v>0.22239999999999999</v>
      </c>
      <c r="G9166">
        <f t="shared" si="145"/>
        <v>0.13069999999999998</v>
      </c>
      <c r="H9166">
        <f>G9166/$G$7006</f>
        <v>0.94436416184971106</v>
      </c>
    </row>
    <row r="9167" spans="1:8" x14ac:dyDescent="0.25">
      <c r="A9167">
        <v>39</v>
      </c>
      <c r="B9167" s="7">
        <v>74</v>
      </c>
      <c r="C9167" t="s">
        <v>21</v>
      </c>
      <c r="D9167" s="4" t="s">
        <v>16</v>
      </c>
      <c r="E9167" t="s">
        <v>9</v>
      </c>
      <c r="F9167" s="11">
        <v>0.2417</v>
      </c>
      <c r="G9167">
        <f t="shared" si="145"/>
        <v>0.14979999999999999</v>
      </c>
      <c r="H9167">
        <f>G9167/$G$7727</f>
        <v>0.94391934467548821</v>
      </c>
    </row>
    <row r="9168" spans="1:8" x14ac:dyDescent="0.25">
      <c r="A9168">
        <v>39</v>
      </c>
      <c r="B9168" s="7">
        <v>74</v>
      </c>
      <c r="C9168" t="s">
        <v>21</v>
      </c>
      <c r="D9168" s="4" t="s">
        <v>16</v>
      </c>
      <c r="E9168" t="s">
        <v>9</v>
      </c>
      <c r="F9168" s="11">
        <v>0.2364</v>
      </c>
      <c r="G9168">
        <f t="shared" si="145"/>
        <v>0.1434</v>
      </c>
      <c r="H9168">
        <f>G9168/$G$7728</f>
        <v>0.91395793499043987</v>
      </c>
    </row>
    <row r="9169" spans="1:8" x14ac:dyDescent="0.25">
      <c r="A9169">
        <v>39</v>
      </c>
      <c r="B9169" s="7">
        <v>74</v>
      </c>
      <c r="C9169" t="s">
        <v>21</v>
      </c>
      <c r="D9169" s="4" t="s">
        <v>16</v>
      </c>
      <c r="E9169" t="s">
        <v>9</v>
      </c>
      <c r="F9169" s="11">
        <v>0.2324</v>
      </c>
      <c r="G9169">
        <f t="shared" si="145"/>
        <v>0.13969999999999999</v>
      </c>
      <c r="H9169">
        <f>G9169/$G$7729</f>
        <v>0.91069100391134283</v>
      </c>
    </row>
    <row r="9170" spans="1:8" x14ac:dyDescent="0.25">
      <c r="A9170">
        <v>39</v>
      </c>
      <c r="B9170" s="7">
        <v>74</v>
      </c>
      <c r="C9170" t="s">
        <v>21</v>
      </c>
      <c r="D9170" s="4" t="s">
        <v>16</v>
      </c>
      <c r="E9170" t="s">
        <v>9</v>
      </c>
      <c r="F9170" s="11">
        <v>0.2293</v>
      </c>
      <c r="G9170">
        <f t="shared" si="145"/>
        <v>0.1361</v>
      </c>
      <c r="H9170">
        <f>G9170/$G$7730</f>
        <v>0.88549121665582298</v>
      </c>
    </row>
    <row r="9171" spans="1:8" x14ac:dyDescent="0.25">
      <c r="A9171">
        <v>39</v>
      </c>
      <c r="B9171" s="7">
        <v>74</v>
      </c>
      <c r="C9171" t="s">
        <v>21</v>
      </c>
      <c r="D9171" s="4" t="s">
        <v>16</v>
      </c>
      <c r="E9171" t="s">
        <v>9</v>
      </c>
      <c r="F9171" s="11">
        <v>0.2306</v>
      </c>
      <c r="G9171">
        <f t="shared" si="145"/>
        <v>0.1384</v>
      </c>
      <c r="H9171">
        <f>G9171/$G$7731</f>
        <v>0.93640054127198924</v>
      </c>
    </row>
    <row r="9172" spans="1:8" x14ac:dyDescent="0.25">
      <c r="A9172">
        <v>39</v>
      </c>
      <c r="B9172" s="7">
        <v>74</v>
      </c>
      <c r="C9172" t="s">
        <v>21</v>
      </c>
      <c r="D9172" s="3" t="s">
        <v>17</v>
      </c>
      <c r="E9172" t="s">
        <v>7</v>
      </c>
      <c r="F9172" s="11">
        <v>0.26279999999999998</v>
      </c>
      <c r="G9172">
        <f t="shared" si="145"/>
        <v>0.16929999999999998</v>
      </c>
      <c r="H9172">
        <f>G9172/$G$7132</f>
        <v>0.90149094781682637</v>
      </c>
    </row>
    <row r="9173" spans="1:8" x14ac:dyDescent="0.25">
      <c r="A9173">
        <v>39</v>
      </c>
      <c r="B9173" s="7">
        <v>74</v>
      </c>
      <c r="C9173" t="s">
        <v>21</v>
      </c>
      <c r="D9173" s="3" t="s">
        <v>17</v>
      </c>
      <c r="E9173" t="s">
        <v>7</v>
      </c>
      <c r="F9173" s="11">
        <v>0.26300000000000001</v>
      </c>
      <c r="G9173">
        <f t="shared" si="145"/>
        <v>0.16980000000000001</v>
      </c>
      <c r="H9173">
        <f>G9173/$G$7133</f>
        <v>0.88529718456725748</v>
      </c>
    </row>
    <row r="9174" spans="1:8" x14ac:dyDescent="0.25">
      <c r="A9174">
        <v>39</v>
      </c>
      <c r="B9174" s="7">
        <v>74</v>
      </c>
      <c r="C9174" t="s">
        <v>21</v>
      </c>
      <c r="D9174" s="3" t="s">
        <v>17</v>
      </c>
      <c r="E9174" t="s">
        <v>7</v>
      </c>
      <c r="F9174" s="11">
        <v>0.26079999999999998</v>
      </c>
      <c r="G9174">
        <f t="shared" si="145"/>
        <v>0.16729999999999998</v>
      </c>
      <c r="H9174">
        <f>G9174/$G$7134</f>
        <v>0.88238396624472548</v>
      </c>
    </row>
    <row r="9175" spans="1:8" x14ac:dyDescent="0.25">
      <c r="A9175">
        <v>39</v>
      </c>
      <c r="B9175" s="7">
        <v>74</v>
      </c>
      <c r="C9175" t="s">
        <v>21</v>
      </c>
      <c r="D9175" s="3" t="s">
        <v>17</v>
      </c>
      <c r="E9175" t="s">
        <v>7</v>
      </c>
      <c r="F9175" s="11">
        <v>0.26550000000000001</v>
      </c>
      <c r="G9175">
        <f t="shared" si="145"/>
        <v>0.1729</v>
      </c>
      <c r="H9175">
        <f>G9175/$G$7135</f>
        <v>0.88530465949820791</v>
      </c>
    </row>
    <row r="9176" spans="1:8" x14ac:dyDescent="0.25">
      <c r="A9176">
        <v>39</v>
      </c>
      <c r="B9176" s="7">
        <v>74</v>
      </c>
      <c r="C9176" t="s">
        <v>21</v>
      </c>
      <c r="D9176" s="3" t="s">
        <v>17</v>
      </c>
      <c r="E9176" t="s">
        <v>7</v>
      </c>
      <c r="F9176" s="11">
        <v>0.2666</v>
      </c>
      <c r="G9176">
        <f t="shared" si="145"/>
        <v>0.17249999999999999</v>
      </c>
      <c r="H9176">
        <f>G9176/$G$7136</f>
        <v>0.90885142255005247</v>
      </c>
    </row>
    <row r="9177" spans="1:8" x14ac:dyDescent="0.25">
      <c r="A9177">
        <v>39</v>
      </c>
      <c r="B9177" s="7">
        <v>74</v>
      </c>
      <c r="C9177" t="s">
        <v>21</v>
      </c>
      <c r="D9177" s="4" t="s">
        <v>18</v>
      </c>
      <c r="E9177" t="s">
        <v>9</v>
      </c>
      <c r="F9177" s="11">
        <v>0.2366</v>
      </c>
      <c r="G9177">
        <f t="shared" si="145"/>
        <v>0.14430000000000001</v>
      </c>
      <c r="H9177">
        <f>G9177/$G$7857</f>
        <v>1.068888888888889</v>
      </c>
    </row>
    <row r="9178" spans="1:8" x14ac:dyDescent="0.25">
      <c r="A9178">
        <v>39</v>
      </c>
      <c r="B9178" s="7">
        <v>74</v>
      </c>
      <c r="C9178" t="s">
        <v>21</v>
      </c>
      <c r="D9178" s="4" t="s">
        <v>18</v>
      </c>
      <c r="E9178" t="s">
        <v>9</v>
      </c>
      <c r="F9178" s="11">
        <v>0.23130000000000001</v>
      </c>
      <c r="G9178">
        <f t="shared" si="145"/>
        <v>0.13840000000000002</v>
      </c>
      <c r="H9178">
        <f>G9178/$G$7858</f>
        <v>1.0289962825278811</v>
      </c>
    </row>
    <row r="9179" spans="1:8" x14ac:dyDescent="0.25">
      <c r="A9179">
        <v>39</v>
      </c>
      <c r="B9179" s="7">
        <v>74</v>
      </c>
      <c r="C9179" t="s">
        <v>21</v>
      </c>
      <c r="D9179" s="4" t="s">
        <v>18</v>
      </c>
      <c r="E9179" t="s">
        <v>9</v>
      </c>
      <c r="F9179" s="11">
        <v>0.24890000000000001</v>
      </c>
      <c r="G9179">
        <f t="shared" si="145"/>
        <v>0.15590000000000001</v>
      </c>
      <c r="H9179">
        <f>G9179/$G$7859</f>
        <v>1.1111903064861013</v>
      </c>
    </row>
    <row r="9180" spans="1:8" x14ac:dyDescent="0.25">
      <c r="A9180">
        <v>39</v>
      </c>
      <c r="B9180" s="7">
        <v>74</v>
      </c>
      <c r="C9180" t="s">
        <v>21</v>
      </c>
      <c r="D9180" s="4" t="s">
        <v>18</v>
      </c>
      <c r="E9180" t="s">
        <v>9</v>
      </c>
      <c r="F9180" s="11">
        <v>0.2442</v>
      </c>
      <c r="G9180">
        <f t="shared" si="145"/>
        <v>0.15079999999999999</v>
      </c>
      <c r="H9180">
        <f>G9180/$G$7860</f>
        <v>1.1511450381679389</v>
      </c>
    </row>
    <row r="9181" spans="1:8" x14ac:dyDescent="0.25">
      <c r="A9181">
        <v>39</v>
      </c>
      <c r="B9181" s="7">
        <v>74</v>
      </c>
      <c r="C9181" t="s">
        <v>21</v>
      </c>
      <c r="D9181" s="4" t="s">
        <v>18</v>
      </c>
      <c r="E9181" t="s">
        <v>9</v>
      </c>
      <c r="F9181" s="11">
        <v>0.2505</v>
      </c>
      <c r="G9181">
        <f t="shared" si="145"/>
        <v>0.15739999999999998</v>
      </c>
      <c r="H9181">
        <f>G9181/$G$7861</f>
        <v>1.1642011834319526</v>
      </c>
    </row>
    <row r="9182" spans="1:8" x14ac:dyDescent="0.25">
      <c r="A9182">
        <v>39</v>
      </c>
      <c r="B9182" s="7">
        <v>74</v>
      </c>
      <c r="C9182" t="s">
        <v>21</v>
      </c>
      <c r="D9182" s="5" t="s">
        <v>19</v>
      </c>
      <c r="E9182" t="s">
        <v>20</v>
      </c>
      <c r="F9182" s="11">
        <v>0.2329</v>
      </c>
      <c r="G9182">
        <f t="shared" si="145"/>
        <v>0.1361</v>
      </c>
      <c r="H9182">
        <f>G9182/$G$7982</f>
        <v>0.92146242383209209</v>
      </c>
    </row>
    <row r="9183" spans="1:8" x14ac:dyDescent="0.25">
      <c r="A9183">
        <v>39</v>
      </c>
      <c r="B9183" s="7">
        <v>74</v>
      </c>
      <c r="C9183" t="s">
        <v>21</v>
      </c>
      <c r="D9183" s="5" t="s">
        <v>19</v>
      </c>
      <c r="E9183" t="s">
        <v>20</v>
      </c>
      <c r="F9183" s="11">
        <v>0.23330000000000001</v>
      </c>
      <c r="G9183">
        <f t="shared" si="145"/>
        <v>0.13340000000000002</v>
      </c>
      <c r="H9183">
        <f>G9183/$G$7983</f>
        <v>0.94076163610719343</v>
      </c>
    </row>
    <row r="9184" spans="1:8" x14ac:dyDescent="0.25">
      <c r="A9184">
        <v>39</v>
      </c>
      <c r="B9184" s="7">
        <v>74</v>
      </c>
      <c r="C9184" t="s">
        <v>21</v>
      </c>
      <c r="D9184" s="5" t="s">
        <v>19</v>
      </c>
      <c r="E9184" t="s">
        <v>20</v>
      </c>
      <c r="F9184" s="11">
        <v>0.2319</v>
      </c>
      <c r="G9184">
        <f t="shared" si="145"/>
        <v>0.13189999999999999</v>
      </c>
      <c r="H9184">
        <f>G9184/$G$7984</f>
        <v>0.92496493688639536</v>
      </c>
    </row>
    <row r="9185" spans="1:8" x14ac:dyDescent="0.25">
      <c r="A9185">
        <v>39</v>
      </c>
      <c r="B9185" s="7">
        <v>74</v>
      </c>
      <c r="C9185" t="s">
        <v>21</v>
      </c>
      <c r="D9185" s="5" t="s">
        <v>19</v>
      </c>
      <c r="E9185" t="s">
        <v>20</v>
      </c>
      <c r="F9185" s="11">
        <v>0.22</v>
      </c>
      <c r="G9185">
        <f t="shared" si="145"/>
        <v>0.12180000000000001</v>
      </c>
      <c r="H9185">
        <f>G9185/$G$7985</f>
        <v>0.89756816507000747</v>
      </c>
    </row>
    <row r="9186" spans="1:8" x14ac:dyDescent="0.25">
      <c r="A9186">
        <v>39</v>
      </c>
      <c r="B9186" s="7">
        <v>74</v>
      </c>
      <c r="C9186" t="s">
        <v>21</v>
      </c>
      <c r="D9186" s="5" t="s">
        <v>19</v>
      </c>
      <c r="E9186" t="s">
        <v>20</v>
      </c>
      <c r="F9186" s="11">
        <v>0.2215</v>
      </c>
      <c r="G9186">
        <f t="shared" si="145"/>
        <v>0.1234</v>
      </c>
      <c r="H9186">
        <f>G9186/$G$7986</f>
        <v>0.95142636854279117</v>
      </c>
    </row>
    <row r="9187" spans="1:8" x14ac:dyDescent="0.25">
      <c r="A9187">
        <v>39</v>
      </c>
      <c r="B9187" s="7">
        <v>74</v>
      </c>
      <c r="C9187" t="s">
        <v>21</v>
      </c>
      <c r="D9187" s="6">
        <v>41</v>
      </c>
      <c r="E9187" t="s">
        <v>21</v>
      </c>
      <c r="F9187" s="11">
        <v>0.25190000000000001</v>
      </c>
      <c r="G9187">
        <f t="shared" ref="G9187:G9250" si="146">F9187-F2947</f>
        <v>0.15450000000000003</v>
      </c>
      <c r="H9187">
        <f>G9187/$G$8707</f>
        <v>1.1590397599399853</v>
      </c>
    </row>
    <row r="9188" spans="1:8" x14ac:dyDescent="0.25">
      <c r="A9188">
        <v>39</v>
      </c>
      <c r="B9188" s="7">
        <v>74</v>
      </c>
      <c r="C9188" t="s">
        <v>21</v>
      </c>
      <c r="D9188" s="6">
        <v>41</v>
      </c>
      <c r="E9188" t="s">
        <v>21</v>
      </c>
      <c r="F9188" s="11">
        <v>0.23050000000000001</v>
      </c>
      <c r="G9188">
        <f t="shared" si="146"/>
        <v>0.1336</v>
      </c>
      <c r="H9188">
        <f>G9188/$G$8708</f>
        <v>1.0527974783293932</v>
      </c>
    </row>
    <row r="9189" spans="1:8" x14ac:dyDescent="0.25">
      <c r="A9189">
        <v>39</v>
      </c>
      <c r="B9189" s="7">
        <v>74</v>
      </c>
      <c r="C9189" t="s">
        <v>21</v>
      </c>
      <c r="D9189" s="6">
        <v>41</v>
      </c>
      <c r="E9189" t="s">
        <v>21</v>
      </c>
      <c r="F9189" s="11">
        <v>0.23530000000000001</v>
      </c>
      <c r="G9189">
        <f t="shared" si="146"/>
        <v>0.1371</v>
      </c>
      <c r="H9189">
        <f>G9189/$G$8709</f>
        <v>0.97928571428571443</v>
      </c>
    </row>
    <row r="9190" spans="1:8" x14ac:dyDescent="0.25">
      <c r="A9190">
        <v>39</v>
      </c>
      <c r="B9190" s="7">
        <v>74</v>
      </c>
      <c r="C9190" t="s">
        <v>21</v>
      </c>
      <c r="D9190" s="6">
        <v>41</v>
      </c>
      <c r="E9190" t="s">
        <v>21</v>
      </c>
      <c r="F9190" s="11">
        <v>0.2319</v>
      </c>
      <c r="G9190">
        <f t="shared" si="146"/>
        <v>0.13439999999999999</v>
      </c>
      <c r="H9190">
        <f>G9190/$G$8710</f>
        <v>0.93333333333333335</v>
      </c>
    </row>
    <row r="9191" spans="1:8" x14ac:dyDescent="0.25">
      <c r="A9191">
        <v>39</v>
      </c>
      <c r="B9191" s="7">
        <v>74</v>
      </c>
      <c r="C9191" t="s">
        <v>21</v>
      </c>
      <c r="D9191" s="6">
        <v>41</v>
      </c>
      <c r="E9191" t="s">
        <v>21</v>
      </c>
      <c r="F9191" s="11">
        <v>0.23400000000000001</v>
      </c>
      <c r="G9191">
        <f t="shared" si="146"/>
        <v>0.13990000000000002</v>
      </c>
      <c r="H9191">
        <f>G9191/$G$8711</f>
        <v>1.0542577241899023</v>
      </c>
    </row>
    <row r="9192" spans="1:8" x14ac:dyDescent="0.25">
      <c r="A9192">
        <v>39</v>
      </c>
      <c r="B9192" s="7">
        <v>74</v>
      </c>
      <c r="C9192" t="s">
        <v>21</v>
      </c>
      <c r="D9192" s="4" t="s">
        <v>22</v>
      </c>
      <c r="E9192" t="s">
        <v>9</v>
      </c>
      <c r="F9192" s="11">
        <v>0.2293</v>
      </c>
      <c r="G9192">
        <f t="shared" si="146"/>
        <v>0.13169999999999998</v>
      </c>
      <c r="H9192">
        <f>G9192/$G$8112</f>
        <v>0.80550458715596307</v>
      </c>
    </row>
    <row r="9193" spans="1:8" x14ac:dyDescent="0.25">
      <c r="A9193">
        <v>39</v>
      </c>
      <c r="B9193" s="7">
        <v>74</v>
      </c>
      <c r="C9193" t="s">
        <v>21</v>
      </c>
      <c r="D9193" s="4" t="s">
        <v>22</v>
      </c>
      <c r="E9193" t="s">
        <v>9</v>
      </c>
      <c r="F9193" s="11">
        <v>0.25929999999999997</v>
      </c>
      <c r="G9193">
        <f t="shared" si="146"/>
        <v>0.16009999999999996</v>
      </c>
      <c r="H9193">
        <f>G9193/$G$8113</f>
        <v>1.1395017793594304</v>
      </c>
    </row>
    <row r="9194" spans="1:8" x14ac:dyDescent="0.25">
      <c r="A9194">
        <v>39</v>
      </c>
      <c r="B9194" s="7">
        <v>74</v>
      </c>
      <c r="C9194" t="s">
        <v>21</v>
      </c>
      <c r="D9194" s="4" t="s">
        <v>22</v>
      </c>
      <c r="E9194" t="s">
        <v>9</v>
      </c>
      <c r="F9194" s="11">
        <v>0.2399</v>
      </c>
      <c r="G9194">
        <f t="shared" si="146"/>
        <v>0.14050000000000001</v>
      </c>
      <c r="H9194">
        <f>G9194/$G$8114</f>
        <v>1.0233066278222873</v>
      </c>
    </row>
    <row r="9195" spans="1:8" x14ac:dyDescent="0.25">
      <c r="A9195">
        <v>39</v>
      </c>
      <c r="B9195" s="7">
        <v>74</v>
      </c>
      <c r="C9195" t="s">
        <v>21</v>
      </c>
      <c r="D9195" s="4" t="s">
        <v>22</v>
      </c>
      <c r="E9195" t="s">
        <v>9</v>
      </c>
      <c r="F9195" s="11">
        <v>0.23599999999999999</v>
      </c>
      <c r="G9195">
        <f t="shared" si="146"/>
        <v>0.1351</v>
      </c>
      <c r="H9195">
        <f>G9195/$G$8115</f>
        <v>0.98040638606676334</v>
      </c>
    </row>
    <row r="9196" spans="1:8" x14ac:dyDescent="0.25">
      <c r="A9196">
        <v>39</v>
      </c>
      <c r="B9196" s="7">
        <v>74</v>
      </c>
      <c r="C9196" t="s">
        <v>21</v>
      </c>
      <c r="D9196" s="4" t="s">
        <v>22</v>
      </c>
      <c r="E9196" t="s">
        <v>9</v>
      </c>
      <c r="F9196" s="11">
        <v>0.2213</v>
      </c>
      <c r="G9196">
        <f t="shared" si="146"/>
        <v>0.1235</v>
      </c>
      <c r="H9196">
        <f>G9196/$G$8116</f>
        <v>0.91009579955784825</v>
      </c>
    </row>
    <row r="9197" spans="1:8" x14ac:dyDescent="0.25">
      <c r="A9197">
        <v>39</v>
      </c>
      <c r="B9197" s="7">
        <v>74</v>
      </c>
      <c r="C9197" t="s">
        <v>21</v>
      </c>
      <c r="D9197" s="7">
        <v>53</v>
      </c>
      <c r="E9197" t="s">
        <v>21</v>
      </c>
      <c r="F9197" s="11">
        <v>0.23649999999999999</v>
      </c>
      <c r="G9197">
        <f t="shared" si="146"/>
        <v>0.13919999999999999</v>
      </c>
      <c r="H9197">
        <f>G9197/$G$8837</f>
        <v>0.90980392156862744</v>
      </c>
    </row>
    <row r="9198" spans="1:8" x14ac:dyDescent="0.25">
      <c r="A9198">
        <v>39</v>
      </c>
      <c r="B9198" s="7">
        <v>74</v>
      </c>
      <c r="C9198" t="s">
        <v>21</v>
      </c>
      <c r="D9198" s="7">
        <v>53</v>
      </c>
      <c r="E9198" t="s">
        <v>21</v>
      </c>
      <c r="F9198" s="11">
        <v>0.23749999999999999</v>
      </c>
      <c r="G9198">
        <f t="shared" si="146"/>
        <v>0.13979999999999998</v>
      </c>
      <c r="H9198">
        <f>G9198/$G$8838</f>
        <v>0.90368455074337417</v>
      </c>
    </row>
    <row r="9199" spans="1:8" x14ac:dyDescent="0.25">
      <c r="A9199">
        <v>39</v>
      </c>
      <c r="B9199" s="7">
        <v>74</v>
      </c>
      <c r="C9199" t="s">
        <v>21</v>
      </c>
      <c r="D9199" s="7">
        <v>53</v>
      </c>
      <c r="E9199" t="s">
        <v>21</v>
      </c>
      <c r="F9199" s="11">
        <v>0.2303</v>
      </c>
      <c r="G9199">
        <f t="shared" si="146"/>
        <v>0.1338</v>
      </c>
      <c r="H9199">
        <f>G9199/$G$8839</f>
        <v>0.86545924967658483</v>
      </c>
    </row>
    <row r="9200" spans="1:8" x14ac:dyDescent="0.25">
      <c r="A9200">
        <v>39</v>
      </c>
      <c r="B9200" s="7">
        <v>74</v>
      </c>
      <c r="C9200" t="s">
        <v>21</v>
      </c>
      <c r="D9200" s="7">
        <v>53</v>
      </c>
      <c r="E9200" t="s">
        <v>21</v>
      </c>
      <c r="F9200" s="11">
        <v>0.23530000000000001</v>
      </c>
      <c r="G9200">
        <f t="shared" si="146"/>
        <v>0.14240000000000003</v>
      </c>
      <c r="H9200">
        <f>G9200/$G$8840</f>
        <v>0.8461081402257874</v>
      </c>
    </row>
    <row r="9201" spans="1:8" x14ac:dyDescent="0.25">
      <c r="A9201">
        <v>39</v>
      </c>
      <c r="B9201" s="7">
        <v>74</v>
      </c>
      <c r="C9201" t="s">
        <v>21</v>
      </c>
      <c r="D9201" s="7">
        <v>53</v>
      </c>
      <c r="E9201" t="s">
        <v>21</v>
      </c>
      <c r="F9201" s="11">
        <v>0.23619999999999999</v>
      </c>
      <c r="G9201">
        <f t="shared" si="146"/>
        <v>0.14429999999999998</v>
      </c>
      <c r="H9201">
        <f>G9201/$G$8841</f>
        <v>0.88364972443355772</v>
      </c>
    </row>
    <row r="9202" spans="1:8" x14ac:dyDescent="0.25">
      <c r="A9202">
        <v>39</v>
      </c>
      <c r="B9202" s="7">
        <v>74</v>
      </c>
      <c r="C9202" t="s">
        <v>21</v>
      </c>
      <c r="D9202" s="8" t="s">
        <v>23</v>
      </c>
      <c r="E9202" t="s">
        <v>20</v>
      </c>
      <c r="F9202" s="11">
        <v>0.25109999999999999</v>
      </c>
      <c r="G9202">
        <f t="shared" si="146"/>
        <v>0.15809999999999999</v>
      </c>
      <c r="H9202">
        <f>G9202/$G$8242</f>
        <v>1.2517814726840852</v>
      </c>
    </row>
    <row r="9203" spans="1:8" x14ac:dyDescent="0.25">
      <c r="A9203">
        <v>39</v>
      </c>
      <c r="B9203" s="7">
        <v>74</v>
      </c>
      <c r="C9203" t="s">
        <v>21</v>
      </c>
      <c r="D9203" s="8" t="s">
        <v>23</v>
      </c>
      <c r="E9203" t="s">
        <v>20</v>
      </c>
      <c r="F9203" s="11">
        <v>0.26369999999999999</v>
      </c>
      <c r="G9203">
        <f t="shared" si="146"/>
        <v>0.17080000000000001</v>
      </c>
      <c r="H9203">
        <f>G9203/$G$8243</f>
        <v>1.3078101071975499</v>
      </c>
    </row>
    <row r="9204" spans="1:8" x14ac:dyDescent="0.25">
      <c r="A9204">
        <v>39</v>
      </c>
      <c r="B9204" s="7">
        <v>74</v>
      </c>
      <c r="C9204" t="s">
        <v>21</v>
      </c>
      <c r="D9204" s="8" t="s">
        <v>23</v>
      </c>
      <c r="E9204" t="s">
        <v>20</v>
      </c>
      <c r="F9204" s="11">
        <v>0.23980000000000001</v>
      </c>
      <c r="G9204">
        <f t="shared" si="146"/>
        <v>0.14400000000000002</v>
      </c>
      <c r="H9204">
        <f>G9204/$G$8244</f>
        <v>1.0909090909090911</v>
      </c>
    </row>
    <row r="9205" spans="1:8" x14ac:dyDescent="0.25">
      <c r="A9205">
        <v>39</v>
      </c>
      <c r="B9205" s="7">
        <v>74</v>
      </c>
      <c r="C9205" t="s">
        <v>21</v>
      </c>
      <c r="D9205" s="8" t="s">
        <v>23</v>
      </c>
      <c r="E9205" t="s">
        <v>20</v>
      </c>
      <c r="F9205" s="11">
        <v>0.253</v>
      </c>
      <c r="G9205">
        <f t="shared" si="146"/>
        <v>0.15760000000000002</v>
      </c>
      <c r="H9205">
        <f>G9205/$G$8245</f>
        <v>1.1028691392582226</v>
      </c>
    </row>
    <row r="9206" spans="1:8" x14ac:dyDescent="0.25">
      <c r="A9206">
        <v>39</v>
      </c>
      <c r="B9206" s="7">
        <v>74</v>
      </c>
      <c r="C9206" t="s">
        <v>21</v>
      </c>
      <c r="D9206" s="8" t="s">
        <v>23</v>
      </c>
      <c r="E9206" t="s">
        <v>20</v>
      </c>
      <c r="F9206" s="11">
        <v>0.24779999999999999</v>
      </c>
      <c r="G9206">
        <f t="shared" si="146"/>
        <v>0.1525</v>
      </c>
      <c r="H9206">
        <f>G9206/$G$8246</f>
        <v>1.1942051683633517</v>
      </c>
    </row>
    <row r="9207" spans="1:8" x14ac:dyDescent="0.25">
      <c r="A9207">
        <v>39</v>
      </c>
      <c r="B9207" s="7">
        <v>74</v>
      </c>
      <c r="C9207" t="s">
        <v>21</v>
      </c>
      <c r="D9207" s="7">
        <v>57</v>
      </c>
      <c r="E9207" t="s">
        <v>21</v>
      </c>
      <c r="F9207" s="11">
        <v>0.25240000000000001</v>
      </c>
      <c r="G9207">
        <f t="shared" si="146"/>
        <v>0.15790000000000001</v>
      </c>
      <c r="H9207">
        <f>G9207/$G$8967</f>
        <v>1.2847843775427177</v>
      </c>
    </row>
    <row r="9208" spans="1:8" x14ac:dyDescent="0.25">
      <c r="A9208">
        <v>39</v>
      </c>
      <c r="B9208" s="7">
        <v>74</v>
      </c>
      <c r="C9208" t="s">
        <v>21</v>
      </c>
      <c r="D9208" s="7">
        <v>57</v>
      </c>
      <c r="E9208" t="s">
        <v>21</v>
      </c>
      <c r="F9208" s="11">
        <v>0.2248</v>
      </c>
      <c r="G9208">
        <f t="shared" si="146"/>
        <v>0.13109999999999999</v>
      </c>
      <c r="H9208">
        <f>G9208/$G$8968</f>
        <v>1.7668463611859837</v>
      </c>
    </row>
    <row r="9209" spans="1:8" x14ac:dyDescent="0.25">
      <c r="A9209">
        <v>39</v>
      </c>
      <c r="B9209" s="7">
        <v>74</v>
      </c>
      <c r="C9209" t="s">
        <v>21</v>
      </c>
      <c r="D9209" s="7">
        <v>57</v>
      </c>
      <c r="E9209" t="s">
        <v>21</v>
      </c>
      <c r="F9209" s="11">
        <v>0.24110000000000001</v>
      </c>
      <c r="G9209">
        <f t="shared" si="146"/>
        <v>0.14760000000000001</v>
      </c>
      <c r="H9209">
        <f>G9209/$G$8969</f>
        <v>1.1836407377706499</v>
      </c>
    </row>
    <row r="9210" spans="1:8" x14ac:dyDescent="0.25">
      <c r="A9210">
        <v>39</v>
      </c>
      <c r="B9210" s="7">
        <v>74</v>
      </c>
      <c r="C9210" t="s">
        <v>21</v>
      </c>
      <c r="D9210" s="7">
        <v>57</v>
      </c>
      <c r="E9210" t="s">
        <v>21</v>
      </c>
      <c r="F9210" s="11">
        <v>0.23730000000000001</v>
      </c>
      <c r="G9210">
        <f t="shared" si="146"/>
        <v>0.14540000000000003</v>
      </c>
      <c r="H9210">
        <f>G9210/$G$8970</f>
        <v>1.0786350148367951</v>
      </c>
    </row>
    <row r="9211" spans="1:8" x14ac:dyDescent="0.25">
      <c r="A9211">
        <v>39</v>
      </c>
      <c r="B9211" s="7">
        <v>74</v>
      </c>
      <c r="C9211" t="s">
        <v>21</v>
      </c>
      <c r="D9211" s="7">
        <v>57</v>
      </c>
      <c r="E9211" t="s">
        <v>21</v>
      </c>
      <c r="F9211" s="11">
        <v>0.24010000000000001</v>
      </c>
      <c r="G9211">
        <f t="shared" si="146"/>
        <v>0.1482</v>
      </c>
      <c r="H9211">
        <f>G9211/$G$8971</f>
        <v>0.99196787148594379</v>
      </c>
    </row>
    <row r="9212" spans="1:8" x14ac:dyDescent="0.25">
      <c r="A9212">
        <v>39</v>
      </c>
      <c r="B9212" s="7">
        <v>74</v>
      </c>
      <c r="C9212" t="s">
        <v>21</v>
      </c>
      <c r="D9212" s="8" t="s">
        <v>24</v>
      </c>
      <c r="E9212" t="s">
        <v>20</v>
      </c>
      <c r="F9212" s="11">
        <v>0.23530000000000001</v>
      </c>
      <c r="G9212">
        <f t="shared" si="146"/>
        <v>0.14300000000000002</v>
      </c>
      <c r="H9212">
        <f>G9212/$G$8372</f>
        <v>1.0616184112843359</v>
      </c>
    </row>
    <row r="9213" spans="1:8" x14ac:dyDescent="0.25">
      <c r="A9213">
        <v>39</v>
      </c>
      <c r="B9213" s="7">
        <v>74</v>
      </c>
      <c r="C9213" t="s">
        <v>21</v>
      </c>
      <c r="D9213" s="8" t="s">
        <v>24</v>
      </c>
      <c r="E9213" t="s">
        <v>20</v>
      </c>
      <c r="F9213" s="11">
        <v>0.24</v>
      </c>
      <c r="G9213">
        <f t="shared" si="146"/>
        <v>0.14749999999999999</v>
      </c>
      <c r="H9213">
        <f>G9213/$G$8373</f>
        <v>1.0950259836674092</v>
      </c>
    </row>
    <row r="9214" spans="1:8" x14ac:dyDescent="0.25">
      <c r="A9214">
        <v>39</v>
      </c>
      <c r="B9214" s="7">
        <v>74</v>
      </c>
      <c r="C9214" t="s">
        <v>21</v>
      </c>
      <c r="D9214" s="8" t="s">
        <v>24</v>
      </c>
      <c r="E9214" t="s">
        <v>20</v>
      </c>
      <c r="F9214" s="11">
        <v>0.2344</v>
      </c>
      <c r="G9214">
        <f t="shared" si="146"/>
        <v>0.14269999999999999</v>
      </c>
      <c r="H9214">
        <f>G9214/$G$8374</f>
        <v>1.0802422407267223</v>
      </c>
    </row>
    <row r="9215" spans="1:8" x14ac:dyDescent="0.25">
      <c r="A9215">
        <v>39</v>
      </c>
      <c r="B9215" s="7">
        <v>74</v>
      </c>
      <c r="C9215" t="s">
        <v>21</v>
      </c>
      <c r="D9215" s="8" t="s">
        <v>24</v>
      </c>
      <c r="E9215" t="s">
        <v>20</v>
      </c>
      <c r="F9215" s="11">
        <v>0.2351</v>
      </c>
      <c r="G9215">
        <f t="shared" si="146"/>
        <v>0.14269999999999999</v>
      </c>
      <c r="H9215">
        <f>G9215/$G$8375</f>
        <v>1.1783649876135422</v>
      </c>
    </row>
    <row r="9216" spans="1:8" x14ac:dyDescent="0.25">
      <c r="A9216">
        <v>39</v>
      </c>
      <c r="B9216" s="7">
        <v>74</v>
      </c>
      <c r="C9216" t="s">
        <v>21</v>
      </c>
      <c r="D9216" s="8" t="s">
        <v>24</v>
      </c>
      <c r="E9216" t="s">
        <v>20</v>
      </c>
      <c r="F9216" s="11">
        <v>0.22470000000000001</v>
      </c>
      <c r="G9216">
        <f t="shared" si="146"/>
        <v>0.13290000000000002</v>
      </c>
      <c r="H9216">
        <f>G9216/$G$8376</f>
        <v>1.0302325581395351</v>
      </c>
    </row>
    <row r="9217" spans="1:8" x14ac:dyDescent="0.25">
      <c r="A9217">
        <v>39</v>
      </c>
      <c r="B9217" s="7">
        <v>74</v>
      </c>
      <c r="C9217" t="s">
        <v>21</v>
      </c>
      <c r="D9217" s="7">
        <v>77</v>
      </c>
      <c r="E9217" t="s">
        <v>21</v>
      </c>
      <c r="F9217" s="11">
        <v>0.25380000000000003</v>
      </c>
      <c r="G9217">
        <f t="shared" si="146"/>
        <v>0.16170000000000001</v>
      </c>
      <c r="H9217">
        <f>G9217/$G$9097</f>
        <v>1.0405405405405408</v>
      </c>
    </row>
    <row r="9218" spans="1:8" x14ac:dyDescent="0.25">
      <c r="A9218">
        <v>39</v>
      </c>
      <c r="B9218" s="7">
        <v>74</v>
      </c>
      <c r="C9218" t="s">
        <v>21</v>
      </c>
      <c r="D9218" s="7">
        <v>77</v>
      </c>
      <c r="E9218" t="s">
        <v>21</v>
      </c>
      <c r="F9218" s="11">
        <v>0.22750000000000001</v>
      </c>
      <c r="G9218">
        <f t="shared" si="146"/>
        <v>0.13550000000000001</v>
      </c>
      <c r="H9218">
        <f>G9218/$G$9098</f>
        <v>0.83590376310919179</v>
      </c>
    </row>
    <row r="9219" spans="1:8" x14ac:dyDescent="0.25">
      <c r="A9219">
        <v>39</v>
      </c>
      <c r="B9219" s="7">
        <v>74</v>
      </c>
      <c r="C9219" t="s">
        <v>21</v>
      </c>
      <c r="D9219" s="7">
        <v>77</v>
      </c>
      <c r="E9219" t="s">
        <v>21</v>
      </c>
      <c r="F9219" s="11">
        <v>0.22500000000000001</v>
      </c>
      <c r="G9219">
        <f t="shared" si="146"/>
        <v>0.1328</v>
      </c>
      <c r="H9219">
        <f>G9219/$G$9099</f>
        <v>0.82793017456359108</v>
      </c>
    </row>
    <row r="9220" spans="1:8" x14ac:dyDescent="0.25">
      <c r="A9220">
        <v>39</v>
      </c>
      <c r="B9220" s="7">
        <v>74</v>
      </c>
      <c r="C9220" t="s">
        <v>21</v>
      </c>
      <c r="D9220" s="7">
        <v>77</v>
      </c>
      <c r="E9220" t="s">
        <v>21</v>
      </c>
      <c r="F9220" s="11">
        <v>0.2402</v>
      </c>
      <c r="G9220">
        <f t="shared" si="146"/>
        <v>0.14829999999999999</v>
      </c>
      <c r="H9220">
        <f>G9220/$G$9100</f>
        <v>0.89553140096618367</v>
      </c>
    </row>
    <row r="9221" spans="1:8" x14ac:dyDescent="0.25">
      <c r="A9221">
        <v>39</v>
      </c>
      <c r="B9221" s="7">
        <v>74</v>
      </c>
      <c r="C9221" t="s">
        <v>21</v>
      </c>
      <c r="D9221" s="7">
        <v>77</v>
      </c>
      <c r="E9221" t="s">
        <v>21</v>
      </c>
      <c r="F9221" s="11">
        <v>0.24660000000000001</v>
      </c>
      <c r="G9221">
        <f t="shared" si="146"/>
        <v>0.15410000000000001</v>
      </c>
      <c r="H9221">
        <f>G9221/$G$9101</f>
        <v>0.92000000000000015</v>
      </c>
    </row>
    <row r="9222" spans="1:8" x14ac:dyDescent="0.25">
      <c r="A9222">
        <v>39</v>
      </c>
      <c r="B9222" s="7">
        <v>74</v>
      </c>
      <c r="C9222" t="s">
        <v>21</v>
      </c>
      <c r="D9222" s="8">
        <v>159</v>
      </c>
      <c r="E9222" t="s">
        <v>20</v>
      </c>
      <c r="F9222" s="11">
        <v>0.25790000000000002</v>
      </c>
      <c r="G9222">
        <f t="shared" si="146"/>
        <v>0.16510000000000002</v>
      </c>
      <c r="H9222">
        <f>G9222/$G$8502</f>
        <v>1.1208418194161576</v>
      </c>
    </row>
    <row r="9223" spans="1:8" x14ac:dyDescent="0.25">
      <c r="A9223">
        <v>39</v>
      </c>
      <c r="B9223" s="7">
        <v>74</v>
      </c>
      <c r="C9223" t="s">
        <v>21</v>
      </c>
      <c r="D9223" s="8">
        <v>159</v>
      </c>
      <c r="E9223" t="s">
        <v>20</v>
      </c>
      <c r="F9223" s="11">
        <v>0.25109999999999999</v>
      </c>
      <c r="G9223">
        <f t="shared" si="146"/>
        <v>0.15820000000000001</v>
      </c>
      <c r="H9223">
        <f>G9223/$G$8503</f>
        <v>1.0539640239840107</v>
      </c>
    </row>
    <row r="9224" spans="1:8" x14ac:dyDescent="0.25">
      <c r="A9224">
        <v>39</v>
      </c>
      <c r="B9224" s="7">
        <v>74</v>
      </c>
      <c r="C9224" t="s">
        <v>21</v>
      </c>
      <c r="D9224" s="8">
        <v>159</v>
      </c>
      <c r="E9224" t="s">
        <v>20</v>
      </c>
      <c r="F9224" s="11">
        <v>0.25580000000000003</v>
      </c>
      <c r="G9224">
        <f t="shared" si="146"/>
        <v>0.16300000000000003</v>
      </c>
      <c r="H9224">
        <f>G9224/$G$8504</f>
        <v>1.0536522301228186</v>
      </c>
    </row>
    <row r="9225" spans="1:8" x14ac:dyDescent="0.25">
      <c r="A9225">
        <v>39</v>
      </c>
      <c r="B9225" s="7">
        <v>74</v>
      </c>
      <c r="C9225" t="s">
        <v>21</v>
      </c>
      <c r="D9225" s="8">
        <v>159</v>
      </c>
      <c r="E9225" t="s">
        <v>20</v>
      </c>
      <c r="F9225" s="11">
        <v>0.24260000000000001</v>
      </c>
      <c r="G9225">
        <f t="shared" si="146"/>
        <v>0.14950000000000002</v>
      </c>
      <c r="H9225">
        <f>G9225/$G$8505</f>
        <v>1.0080917060013488</v>
      </c>
    </row>
    <row r="9226" spans="1:8" x14ac:dyDescent="0.25">
      <c r="A9226">
        <v>39</v>
      </c>
      <c r="B9226" s="7">
        <v>74</v>
      </c>
      <c r="C9226" t="s">
        <v>21</v>
      </c>
      <c r="D9226" s="8">
        <v>159</v>
      </c>
      <c r="E9226" t="s">
        <v>20</v>
      </c>
      <c r="F9226" s="11">
        <v>0.24460000000000001</v>
      </c>
      <c r="G9226">
        <f t="shared" si="146"/>
        <v>0.15090000000000001</v>
      </c>
      <c r="H9226">
        <f>G9226/$G$8506</f>
        <v>0.99735624586913429</v>
      </c>
    </row>
    <row r="9227" spans="1:8" x14ac:dyDescent="0.25">
      <c r="A9227">
        <v>39</v>
      </c>
      <c r="B9227" s="7">
        <v>74</v>
      </c>
      <c r="C9227" t="s">
        <v>21</v>
      </c>
      <c r="D9227" s="7">
        <v>74</v>
      </c>
      <c r="E9227" t="s">
        <v>21</v>
      </c>
      <c r="F9227" s="11">
        <v>0.23080000000000001</v>
      </c>
      <c r="G9227">
        <f t="shared" si="146"/>
        <v>0.13890000000000002</v>
      </c>
      <c r="H9227">
        <f>G9227/$G$9227</f>
        <v>1</v>
      </c>
    </row>
    <row r="9228" spans="1:8" x14ac:dyDescent="0.25">
      <c r="A9228">
        <v>39</v>
      </c>
      <c r="B9228" s="7">
        <v>74</v>
      </c>
      <c r="C9228" t="s">
        <v>21</v>
      </c>
      <c r="D9228" s="7">
        <v>74</v>
      </c>
      <c r="E9228" t="s">
        <v>21</v>
      </c>
      <c r="F9228" s="11">
        <v>0.23369999999999999</v>
      </c>
      <c r="G9228">
        <f t="shared" si="146"/>
        <v>0.14029999999999998</v>
      </c>
      <c r="H9228">
        <f>G9228/$G$9228</f>
        <v>1</v>
      </c>
    </row>
    <row r="9229" spans="1:8" x14ac:dyDescent="0.25">
      <c r="A9229">
        <v>39</v>
      </c>
      <c r="B9229" s="7">
        <v>74</v>
      </c>
      <c r="C9229" t="s">
        <v>21</v>
      </c>
      <c r="D9229" s="7">
        <v>74</v>
      </c>
      <c r="E9229" t="s">
        <v>21</v>
      </c>
      <c r="F9229" s="11">
        <v>0.2404</v>
      </c>
      <c r="G9229">
        <f t="shared" si="146"/>
        <v>0.14779999999999999</v>
      </c>
      <c r="H9229">
        <f>G9229/$G$9229</f>
        <v>1</v>
      </c>
    </row>
    <row r="9230" spans="1:8" x14ac:dyDescent="0.25">
      <c r="A9230">
        <v>39</v>
      </c>
      <c r="B9230" s="7">
        <v>74</v>
      </c>
      <c r="C9230" t="s">
        <v>21</v>
      </c>
      <c r="D9230" s="7">
        <v>74</v>
      </c>
      <c r="E9230" t="s">
        <v>21</v>
      </c>
      <c r="F9230" s="11">
        <v>0.2359</v>
      </c>
      <c r="G9230">
        <f t="shared" si="146"/>
        <v>0.14300000000000002</v>
      </c>
      <c r="H9230">
        <f>G9230/$G$9230</f>
        <v>1</v>
      </c>
    </row>
    <row r="9231" spans="1:8" x14ac:dyDescent="0.25">
      <c r="A9231">
        <v>39</v>
      </c>
      <c r="B9231" s="7">
        <v>74</v>
      </c>
      <c r="C9231" t="s">
        <v>21</v>
      </c>
      <c r="D9231" s="7">
        <v>74</v>
      </c>
      <c r="E9231" t="s">
        <v>21</v>
      </c>
      <c r="F9231" s="11">
        <v>0.25469999999999998</v>
      </c>
      <c r="G9231">
        <f t="shared" si="146"/>
        <v>0.16189999999999999</v>
      </c>
      <c r="H9231">
        <f>G9231/$G$9231</f>
        <v>1</v>
      </c>
    </row>
    <row r="9232" spans="1:8" x14ac:dyDescent="0.25">
      <c r="A9232">
        <v>39</v>
      </c>
      <c r="B9232" s="7">
        <v>74</v>
      </c>
      <c r="C9232" t="s">
        <v>21</v>
      </c>
      <c r="D9232" s="8" t="s">
        <v>25</v>
      </c>
      <c r="E9232" t="s">
        <v>20</v>
      </c>
      <c r="F9232" s="11">
        <v>0.24179999999999999</v>
      </c>
      <c r="G9232">
        <f t="shared" si="146"/>
        <v>0.14909999999999998</v>
      </c>
      <c r="H9232">
        <f>G9232/$G$8632</f>
        <v>2.1361031518624642</v>
      </c>
    </row>
    <row r="9233" spans="1:8" x14ac:dyDescent="0.25">
      <c r="A9233">
        <v>39</v>
      </c>
      <c r="B9233" s="7">
        <v>74</v>
      </c>
      <c r="C9233" t="s">
        <v>21</v>
      </c>
      <c r="D9233" s="8" t="s">
        <v>25</v>
      </c>
      <c r="E9233" t="s">
        <v>20</v>
      </c>
      <c r="F9233" s="11">
        <v>0.24410000000000001</v>
      </c>
      <c r="G9233">
        <f t="shared" si="146"/>
        <v>0.15110000000000001</v>
      </c>
      <c r="H9233">
        <f>G9233/$G$8633</f>
        <v>2.3572542901716065</v>
      </c>
    </row>
    <row r="9234" spans="1:8" x14ac:dyDescent="0.25">
      <c r="A9234">
        <v>39</v>
      </c>
      <c r="B9234" s="7">
        <v>74</v>
      </c>
      <c r="C9234" t="s">
        <v>21</v>
      </c>
      <c r="D9234" s="8" t="s">
        <v>25</v>
      </c>
      <c r="E9234" t="s">
        <v>20</v>
      </c>
      <c r="F9234" s="11">
        <v>0.2485</v>
      </c>
      <c r="G9234">
        <f t="shared" si="146"/>
        <v>0.15489999999999998</v>
      </c>
      <c r="H9234">
        <f>G9234/$G$8634</f>
        <v>2.2002840909090908</v>
      </c>
    </row>
    <row r="9235" spans="1:8" x14ac:dyDescent="0.25">
      <c r="A9235">
        <v>39</v>
      </c>
      <c r="B9235" s="7">
        <v>74</v>
      </c>
      <c r="C9235" t="s">
        <v>21</v>
      </c>
      <c r="D9235" s="8" t="s">
        <v>25</v>
      </c>
      <c r="E9235" t="s">
        <v>20</v>
      </c>
      <c r="F9235" s="11">
        <v>0.2296</v>
      </c>
      <c r="G9235">
        <f t="shared" si="146"/>
        <v>0.13689999999999999</v>
      </c>
      <c r="H9235">
        <f>G9235/$G$8635</f>
        <v>1.8804945054945053</v>
      </c>
    </row>
    <row r="9236" spans="1:8" x14ac:dyDescent="0.25">
      <c r="A9236">
        <v>39</v>
      </c>
      <c r="B9236" s="7">
        <v>74</v>
      </c>
      <c r="C9236" t="s">
        <v>21</v>
      </c>
      <c r="D9236" s="8" t="s">
        <v>25</v>
      </c>
      <c r="E9236" t="s">
        <v>20</v>
      </c>
      <c r="F9236" s="11">
        <v>0.23169999999999999</v>
      </c>
      <c r="G9236">
        <f t="shared" si="146"/>
        <v>0.1396</v>
      </c>
      <c r="H9236">
        <f>G9236/$G$8636</f>
        <v>1.8539176626826028</v>
      </c>
    </row>
    <row r="9237" spans="1:8" x14ac:dyDescent="0.25">
      <c r="A9237">
        <v>39</v>
      </c>
      <c r="B9237" s="7">
        <v>74</v>
      </c>
      <c r="C9237" t="s">
        <v>21</v>
      </c>
      <c r="D9237" s="7">
        <v>67</v>
      </c>
      <c r="E9237" t="s">
        <v>21</v>
      </c>
      <c r="F9237" s="11">
        <v>0.2283</v>
      </c>
      <c r="G9237">
        <f t="shared" si="146"/>
        <v>0.13600000000000001</v>
      </c>
      <c r="H9237">
        <f>G9237/$G$9357</f>
        <v>1.1714039621016366</v>
      </c>
    </row>
    <row r="9238" spans="1:8" x14ac:dyDescent="0.25">
      <c r="A9238">
        <v>39</v>
      </c>
      <c r="B9238" s="7">
        <v>74</v>
      </c>
      <c r="C9238" t="s">
        <v>21</v>
      </c>
      <c r="D9238" s="7">
        <v>67</v>
      </c>
      <c r="E9238" t="s">
        <v>21</v>
      </c>
      <c r="F9238" s="11">
        <v>0.24110000000000001</v>
      </c>
      <c r="G9238">
        <f t="shared" si="146"/>
        <v>0.1474</v>
      </c>
      <c r="H9238">
        <f>G9238/$G$9358</f>
        <v>1.3375680580762253</v>
      </c>
    </row>
    <row r="9239" spans="1:8" x14ac:dyDescent="0.25">
      <c r="A9239">
        <v>39</v>
      </c>
      <c r="B9239" s="7">
        <v>74</v>
      </c>
      <c r="C9239" t="s">
        <v>21</v>
      </c>
      <c r="D9239" s="7">
        <v>67</v>
      </c>
      <c r="E9239" t="s">
        <v>21</v>
      </c>
      <c r="F9239" s="11">
        <v>0.2437</v>
      </c>
      <c r="G9239">
        <f t="shared" si="146"/>
        <v>0.15010000000000001</v>
      </c>
      <c r="H9239">
        <f>G9239/$G$9359</f>
        <v>1.3086312118570185</v>
      </c>
    </row>
    <row r="9240" spans="1:8" x14ac:dyDescent="0.25">
      <c r="A9240">
        <v>39</v>
      </c>
      <c r="B9240" s="7">
        <v>74</v>
      </c>
      <c r="C9240" t="s">
        <v>21</v>
      </c>
      <c r="D9240" s="7">
        <v>67</v>
      </c>
      <c r="E9240" t="s">
        <v>21</v>
      </c>
      <c r="F9240" s="11">
        <v>0.24590000000000001</v>
      </c>
      <c r="G9240">
        <f t="shared" si="146"/>
        <v>0.15329999999999999</v>
      </c>
      <c r="H9240">
        <f>G9240/$G$9360</f>
        <v>1.2089905362776026</v>
      </c>
    </row>
    <row r="9241" spans="1:8" x14ac:dyDescent="0.25">
      <c r="A9241">
        <v>39</v>
      </c>
      <c r="B9241" s="7">
        <v>74</v>
      </c>
      <c r="C9241" t="s">
        <v>21</v>
      </c>
      <c r="D9241" s="9">
        <v>67</v>
      </c>
      <c r="E9241" t="s">
        <v>21</v>
      </c>
      <c r="F9241" s="11">
        <v>0.25009999999999999</v>
      </c>
      <c r="G9241">
        <f t="shared" si="146"/>
        <v>0.15739999999999998</v>
      </c>
      <c r="H9241">
        <f>G9241/$G$9361</f>
        <v>1.1843491346877348</v>
      </c>
    </row>
    <row r="9242" spans="1:8" x14ac:dyDescent="0.25">
      <c r="A9242">
        <v>39</v>
      </c>
      <c r="B9242" s="7">
        <v>67</v>
      </c>
      <c r="C9242" t="s">
        <v>21</v>
      </c>
      <c r="D9242" s="1" t="s">
        <v>6</v>
      </c>
      <c r="E9242" t="s">
        <v>7</v>
      </c>
      <c r="F9242" s="11">
        <v>0.28079999999999999</v>
      </c>
      <c r="G9242">
        <f t="shared" si="146"/>
        <v>0.1875</v>
      </c>
      <c r="H9242">
        <f>G9242/$G$6482</f>
        <v>1.0229132569558101</v>
      </c>
    </row>
    <row r="9243" spans="1:8" x14ac:dyDescent="0.25">
      <c r="A9243">
        <v>39</v>
      </c>
      <c r="B9243" s="7">
        <v>67</v>
      </c>
      <c r="C9243" t="s">
        <v>21</v>
      </c>
      <c r="D9243" s="1" t="s">
        <v>6</v>
      </c>
      <c r="E9243" t="s">
        <v>7</v>
      </c>
      <c r="F9243" s="11">
        <v>0.27829999999999999</v>
      </c>
      <c r="G9243">
        <f t="shared" si="146"/>
        <v>0.18279999999999999</v>
      </c>
      <c r="H9243">
        <f>G9243/$G$6483</f>
        <v>0.96362677912493411</v>
      </c>
    </row>
    <row r="9244" spans="1:8" x14ac:dyDescent="0.25">
      <c r="A9244">
        <v>39</v>
      </c>
      <c r="B9244" s="7">
        <v>67</v>
      </c>
      <c r="C9244" t="s">
        <v>21</v>
      </c>
      <c r="D9244" s="1" t="s">
        <v>6</v>
      </c>
      <c r="E9244" t="s">
        <v>7</v>
      </c>
      <c r="F9244" s="11">
        <v>0.28389999999999999</v>
      </c>
      <c r="G9244">
        <f t="shared" si="146"/>
        <v>0.18689999999999998</v>
      </c>
      <c r="H9244">
        <f>G9244/$G$6484</f>
        <v>1.0517726505346086</v>
      </c>
    </row>
    <row r="9245" spans="1:8" x14ac:dyDescent="0.25">
      <c r="A9245">
        <v>39</v>
      </c>
      <c r="B9245" s="7">
        <v>67</v>
      </c>
      <c r="C9245" t="s">
        <v>21</v>
      </c>
      <c r="D9245" s="1" t="s">
        <v>6</v>
      </c>
      <c r="E9245" t="s">
        <v>7</v>
      </c>
      <c r="F9245" s="11">
        <v>0.29089999999999999</v>
      </c>
      <c r="G9245">
        <f t="shared" si="146"/>
        <v>0.19329999999999997</v>
      </c>
      <c r="H9245">
        <f>G9245/$G$6485</f>
        <v>1.0890140845070422</v>
      </c>
    </row>
    <row r="9246" spans="1:8" x14ac:dyDescent="0.25">
      <c r="A9246">
        <v>39</v>
      </c>
      <c r="B9246" s="7">
        <v>67</v>
      </c>
      <c r="C9246" t="s">
        <v>21</v>
      </c>
      <c r="D9246" s="1" t="s">
        <v>6</v>
      </c>
      <c r="E9246" t="s">
        <v>7</v>
      </c>
      <c r="F9246" s="11">
        <v>0.2949</v>
      </c>
      <c r="G9246">
        <f t="shared" si="146"/>
        <v>0.1981</v>
      </c>
      <c r="H9246">
        <f>G9246/$G$6486</f>
        <v>1.1141732283464567</v>
      </c>
    </row>
    <row r="9247" spans="1:8" x14ac:dyDescent="0.25">
      <c r="A9247">
        <v>39</v>
      </c>
      <c r="B9247" s="7">
        <v>67</v>
      </c>
      <c r="C9247" t="s">
        <v>21</v>
      </c>
      <c r="D9247" s="2" t="s">
        <v>8</v>
      </c>
      <c r="E9247" t="s">
        <v>9</v>
      </c>
      <c r="F9247" s="11">
        <v>0.2596</v>
      </c>
      <c r="G9247">
        <f t="shared" si="146"/>
        <v>0.16239999999999999</v>
      </c>
      <c r="H9247">
        <f>G9247/$G$7207</f>
        <v>1.2950558213716106</v>
      </c>
    </row>
    <row r="9248" spans="1:8" x14ac:dyDescent="0.25">
      <c r="A9248">
        <v>39</v>
      </c>
      <c r="B9248" s="7">
        <v>67</v>
      </c>
      <c r="C9248" t="s">
        <v>21</v>
      </c>
      <c r="D9248" s="2" t="s">
        <v>8</v>
      </c>
      <c r="E9248" t="s">
        <v>9</v>
      </c>
      <c r="F9248" s="11">
        <v>0.25069999999999998</v>
      </c>
      <c r="G9248">
        <f t="shared" si="146"/>
        <v>0.15259999999999996</v>
      </c>
      <c r="H9248">
        <f>G9248/$G$7208</f>
        <v>1.2396425670186837</v>
      </c>
    </row>
    <row r="9249" spans="1:8" x14ac:dyDescent="0.25">
      <c r="A9249">
        <v>39</v>
      </c>
      <c r="B9249" s="7">
        <v>67</v>
      </c>
      <c r="C9249" t="s">
        <v>21</v>
      </c>
      <c r="D9249" s="2" t="s">
        <v>8</v>
      </c>
      <c r="E9249" t="s">
        <v>9</v>
      </c>
      <c r="F9249" s="11">
        <v>0.2707</v>
      </c>
      <c r="G9249">
        <f t="shared" si="146"/>
        <v>0.1719</v>
      </c>
      <c r="H9249">
        <f>G9249/$G$7209</f>
        <v>1.3998371335504887</v>
      </c>
    </row>
    <row r="9250" spans="1:8" x14ac:dyDescent="0.25">
      <c r="A9250">
        <v>39</v>
      </c>
      <c r="B9250" s="7">
        <v>67</v>
      </c>
      <c r="C9250" t="s">
        <v>21</v>
      </c>
      <c r="D9250" s="2" t="s">
        <v>8</v>
      </c>
      <c r="E9250" t="s">
        <v>9</v>
      </c>
      <c r="F9250" s="11">
        <v>0.26690000000000003</v>
      </c>
      <c r="G9250">
        <f t="shared" si="146"/>
        <v>0.16900000000000004</v>
      </c>
      <c r="H9250">
        <f>G9250/$G$7210</f>
        <v>1.2822458270106225</v>
      </c>
    </row>
    <row r="9251" spans="1:8" x14ac:dyDescent="0.25">
      <c r="A9251">
        <v>39</v>
      </c>
      <c r="B9251" s="7">
        <v>67</v>
      </c>
      <c r="C9251" t="s">
        <v>21</v>
      </c>
      <c r="D9251" s="2" t="s">
        <v>8</v>
      </c>
      <c r="E9251" t="s">
        <v>9</v>
      </c>
      <c r="F9251" s="11">
        <v>0.2651</v>
      </c>
      <c r="G9251">
        <f t="shared" ref="G9251:G9314" si="147">F9251-F3011</f>
        <v>0.1719</v>
      </c>
      <c r="H9251">
        <f>G9251/$G$7211</f>
        <v>1.330495356037152</v>
      </c>
    </row>
    <row r="9252" spans="1:8" x14ac:dyDescent="0.25">
      <c r="A9252">
        <v>39</v>
      </c>
      <c r="B9252" s="7">
        <v>67</v>
      </c>
      <c r="C9252" t="s">
        <v>21</v>
      </c>
      <c r="D9252" s="3" t="s">
        <v>10</v>
      </c>
      <c r="E9252" t="s">
        <v>7</v>
      </c>
      <c r="F9252" s="11">
        <v>0.2858</v>
      </c>
      <c r="G9252">
        <f t="shared" si="147"/>
        <v>0.19219999999999998</v>
      </c>
      <c r="H9252">
        <f>G9252/$G$6612</f>
        <v>1.3337959750173489</v>
      </c>
    </row>
    <row r="9253" spans="1:8" x14ac:dyDescent="0.25">
      <c r="A9253">
        <v>39</v>
      </c>
      <c r="B9253" s="7">
        <v>67</v>
      </c>
      <c r="C9253" t="s">
        <v>21</v>
      </c>
      <c r="D9253" s="3" t="s">
        <v>10</v>
      </c>
      <c r="E9253" t="s">
        <v>7</v>
      </c>
      <c r="F9253" s="11">
        <v>0.29599999999999999</v>
      </c>
      <c r="G9253">
        <f t="shared" si="147"/>
        <v>0.1986</v>
      </c>
      <c r="H9253">
        <f>G9253/$G$6613</f>
        <v>1.3772538141470181</v>
      </c>
    </row>
    <row r="9254" spans="1:8" x14ac:dyDescent="0.25">
      <c r="A9254">
        <v>39</v>
      </c>
      <c r="B9254" s="7">
        <v>67</v>
      </c>
      <c r="C9254" t="s">
        <v>21</v>
      </c>
      <c r="D9254" s="3" t="s">
        <v>10</v>
      </c>
      <c r="E9254" t="s">
        <v>7</v>
      </c>
      <c r="F9254" s="11">
        <v>0.29139999999999999</v>
      </c>
      <c r="G9254">
        <f t="shared" si="147"/>
        <v>0.1946</v>
      </c>
      <c r="H9254">
        <f>G9254/$G$6614</f>
        <v>1.3684950773558369</v>
      </c>
    </row>
    <row r="9255" spans="1:8" x14ac:dyDescent="0.25">
      <c r="A9255">
        <v>39</v>
      </c>
      <c r="B9255" s="7">
        <v>67</v>
      </c>
      <c r="C9255" t="s">
        <v>21</v>
      </c>
      <c r="D9255" s="3" t="s">
        <v>10</v>
      </c>
      <c r="E9255" t="s">
        <v>7</v>
      </c>
      <c r="F9255" s="11">
        <v>0.28360000000000002</v>
      </c>
      <c r="G9255">
        <f t="shared" si="147"/>
        <v>0.187</v>
      </c>
      <c r="H9255">
        <f>G9255/$G$6615</f>
        <v>1.2905452035886815</v>
      </c>
    </row>
    <row r="9256" spans="1:8" x14ac:dyDescent="0.25">
      <c r="A9256">
        <v>39</v>
      </c>
      <c r="B9256" s="7">
        <v>67</v>
      </c>
      <c r="C9256" t="s">
        <v>21</v>
      </c>
      <c r="D9256" s="3" t="s">
        <v>10</v>
      </c>
      <c r="E9256" t="s">
        <v>7</v>
      </c>
      <c r="F9256" s="11">
        <v>0.29670000000000002</v>
      </c>
      <c r="G9256">
        <f t="shared" si="147"/>
        <v>0.19950000000000001</v>
      </c>
      <c r="H9256">
        <f>G9256/$G$6616</f>
        <v>1.2912621359223304</v>
      </c>
    </row>
    <row r="9257" spans="1:8" x14ac:dyDescent="0.25">
      <c r="A9257">
        <v>39</v>
      </c>
      <c r="B9257" s="7">
        <v>67</v>
      </c>
      <c r="C9257" t="s">
        <v>21</v>
      </c>
      <c r="D9257" s="2">
        <v>158</v>
      </c>
      <c r="E9257" t="s">
        <v>9</v>
      </c>
      <c r="F9257" s="11">
        <v>0.20430000000000001</v>
      </c>
      <c r="G9257">
        <f t="shared" si="147"/>
        <v>0.11030000000000001</v>
      </c>
      <c r="H9257">
        <f>G9257/$G$7337</f>
        <v>1.0524809160305346</v>
      </c>
    </row>
    <row r="9258" spans="1:8" x14ac:dyDescent="0.25">
      <c r="A9258">
        <v>39</v>
      </c>
      <c r="B9258" s="7">
        <v>67</v>
      </c>
      <c r="C9258" t="s">
        <v>21</v>
      </c>
      <c r="D9258" s="2">
        <v>158</v>
      </c>
      <c r="E9258" t="s">
        <v>9</v>
      </c>
      <c r="F9258" s="11">
        <v>0.2024</v>
      </c>
      <c r="G9258">
        <f t="shared" si="147"/>
        <v>0.10819999999999999</v>
      </c>
      <c r="H9258">
        <f>G9258/$G$7338</f>
        <v>0.95667550839964632</v>
      </c>
    </row>
    <row r="9259" spans="1:8" x14ac:dyDescent="0.25">
      <c r="A9259">
        <v>39</v>
      </c>
      <c r="B9259" s="7">
        <v>67</v>
      </c>
      <c r="C9259" t="s">
        <v>21</v>
      </c>
      <c r="D9259" s="2">
        <v>158</v>
      </c>
      <c r="E9259" t="s">
        <v>9</v>
      </c>
      <c r="F9259" s="11">
        <v>0.19719999999999999</v>
      </c>
      <c r="G9259">
        <f t="shared" si="147"/>
        <v>0.10459999999999998</v>
      </c>
      <c r="H9259">
        <f>G9259/$G$7339</f>
        <v>0.93476318141197501</v>
      </c>
    </row>
    <row r="9260" spans="1:8" x14ac:dyDescent="0.25">
      <c r="A9260">
        <v>39</v>
      </c>
      <c r="B9260" s="7">
        <v>67</v>
      </c>
      <c r="C9260" t="s">
        <v>21</v>
      </c>
      <c r="D9260" s="2">
        <v>158</v>
      </c>
      <c r="E9260" t="s">
        <v>9</v>
      </c>
      <c r="F9260" s="11">
        <v>0.19550000000000001</v>
      </c>
      <c r="G9260">
        <f t="shared" si="147"/>
        <v>0.10300000000000001</v>
      </c>
      <c r="H9260">
        <f>G9260/$G$7340</f>
        <v>0.89100346020761245</v>
      </c>
    </row>
    <row r="9261" spans="1:8" x14ac:dyDescent="0.25">
      <c r="A9261">
        <v>39</v>
      </c>
      <c r="B9261" s="7">
        <v>67</v>
      </c>
      <c r="C9261" t="s">
        <v>21</v>
      </c>
      <c r="D9261" s="2">
        <v>158</v>
      </c>
      <c r="E9261" t="s">
        <v>9</v>
      </c>
      <c r="F9261" s="11">
        <v>0.218</v>
      </c>
      <c r="G9261">
        <f t="shared" si="147"/>
        <v>0.12529999999999999</v>
      </c>
      <c r="H9261">
        <f>G9261/$G$7341</f>
        <v>0.99365582870737512</v>
      </c>
    </row>
    <row r="9262" spans="1:8" x14ac:dyDescent="0.25">
      <c r="A9262">
        <v>39</v>
      </c>
      <c r="B9262" s="7">
        <v>67</v>
      </c>
      <c r="C9262" t="s">
        <v>21</v>
      </c>
      <c r="D9262" s="3" t="s">
        <v>11</v>
      </c>
      <c r="E9262" t="s">
        <v>7</v>
      </c>
      <c r="F9262" s="11">
        <v>0.26679999999999998</v>
      </c>
      <c r="G9262">
        <f t="shared" si="147"/>
        <v>0.17349999999999999</v>
      </c>
      <c r="H9262">
        <f>G9262/$G$6742</f>
        <v>1.3835725677830941</v>
      </c>
    </row>
    <row r="9263" spans="1:8" x14ac:dyDescent="0.25">
      <c r="A9263">
        <v>39</v>
      </c>
      <c r="B9263" s="7">
        <v>67</v>
      </c>
      <c r="C9263" t="s">
        <v>21</v>
      </c>
      <c r="D9263" s="3" t="s">
        <v>11</v>
      </c>
      <c r="E9263" t="s">
        <v>7</v>
      </c>
      <c r="F9263" s="11">
        <v>0.26219999999999999</v>
      </c>
      <c r="G9263">
        <f t="shared" si="147"/>
        <v>0.16899999999999998</v>
      </c>
      <c r="H9263">
        <f>G9263/$G$6743</f>
        <v>1.2565055762081783</v>
      </c>
    </row>
    <row r="9264" spans="1:8" x14ac:dyDescent="0.25">
      <c r="A9264">
        <v>39</v>
      </c>
      <c r="B9264" s="7">
        <v>67</v>
      </c>
      <c r="C9264" t="s">
        <v>21</v>
      </c>
      <c r="D9264" s="3" t="s">
        <v>11</v>
      </c>
      <c r="E9264" t="s">
        <v>7</v>
      </c>
      <c r="F9264" s="11">
        <v>0.26490000000000002</v>
      </c>
      <c r="G9264">
        <f t="shared" si="147"/>
        <v>0.17170000000000002</v>
      </c>
      <c r="H9264">
        <f>G9264/$G$6744</f>
        <v>1.3258687258687261</v>
      </c>
    </row>
    <row r="9265" spans="1:8" x14ac:dyDescent="0.25">
      <c r="A9265">
        <v>39</v>
      </c>
      <c r="B9265" s="7">
        <v>67</v>
      </c>
      <c r="C9265" t="s">
        <v>21</v>
      </c>
      <c r="D9265" s="3" t="s">
        <v>11</v>
      </c>
      <c r="E9265" t="s">
        <v>7</v>
      </c>
      <c r="F9265" s="11">
        <v>0.27679999999999999</v>
      </c>
      <c r="G9265">
        <f t="shared" si="147"/>
        <v>0.18409999999999999</v>
      </c>
      <c r="H9265">
        <f>G9265/$G$6745</f>
        <v>1.3244604316546762</v>
      </c>
    </row>
    <row r="9266" spans="1:8" x14ac:dyDescent="0.25">
      <c r="A9266">
        <v>39</v>
      </c>
      <c r="B9266" s="7">
        <v>67</v>
      </c>
      <c r="C9266" t="s">
        <v>21</v>
      </c>
      <c r="D9266" s="3" t="s">
        <v>11</v>
      </c>
      <c r="E9266" t="s">
        <v>7</v>
      </c>
      <c r="F9266" s="11">
        <v>0.2777</v>
      </c>
      <c r="G9266">
        <f t="shared" si="147"/>
        <v>0.18509999999999999</v>
      </c>
      <c r="H9266">
        <f>G9266/$G$6746</f>
        <v>1.3711111111111109</v>
      </c>
    </row>
    <row r="9267" spans="1:8" x14ac:dyDescent="0.25">
      <c r="A9267">
        <v>39</v>
      </c>
      <c r="B9267" s="7">
        <v>67</v>
      </c>
      <c r="C9267" t="s">
        <v>21</v>
      </c>
      <c r="D9267" s="2" t="s">
        <v>12</v>
      </c>
      <c r="E9267" t="s">
        <v>9</v>
      </c>
      <c r="F9267" s="11">
        <v>0.22470000000000001</v>
      </c>
      <c r="G9267">
        <f t="shared" si="147"/>
        <v>0.1336</v>
      </c>
      <c r="H9267">
        <f>G9267/$G$7467</f>
        <v>1.2223238792314728</v>
      </c>
    </row>
    <row r="9268" spans="1:8" x14ac:dyDescent="0.25">
      <c r="A9268">
        <v>39</v>
      </c>
      <c r="B9268" s="7">
        <v>67</v>
      </c>
      <c r="C9268" t="s">
        <v>21</v>
      </c>
      <c r="D9268" s="2" t="s">
        <v>12</v>
      </c>
      <c r="E9268" t="s">
        <v>9</v>
      </c>
      <c r="F9268" s="11">
        <v>0.2208</v>
      </c>
      <c r="G9268">
        <f t="shared" si="147"/>
        <v>0.12859999999999999</v>
      </c>
      <c r="H9268">
        <f>G9268/$G$7468</f>
        <v>1.048084759576202</v>
      </c>
    </row>
    <row r="9269" spans="1:8" x14ac:dyDescent="0.25">
      <c r="A9269">
        <v>39</v>
      </c>
      <c r="B9269" s="7">
        <v>67</v>
      </c>
      <c r="C9269" t="s">
        <v>21</v>
      </c>
      <c r="D9269" s="2" t="s">
        <v>12</v>
      </c>
      <c r="E9269" t="s">
        <v>9</v>
      </c>
      <c r="F9269" s="11">
        <v>0.2356</v>
      </c>
      <c r="G9269">
        <f t="shared" si="147"/>
        <v>0.14280000000000001</v>
      </c>
      <c r="H9269">
        <f>G9269/$G$7469</f>
        <v>1.4124629080118694</v>
      </c>
    </row>
    <row r="9270" spans="1:8" x14ac:dyDescent="0.25">
      <c r="A9270">
        <v>39</v>
      </c>
      <c r="B9270" s="7">
        <v>67</v>
      </c>
      <c r="C9270" t="s">
        <v>21</v>
      </c>
      <c r="D9270" s="2" t="s">
        <v>12</v>
      </c>
      <c r="E9270" t="s">
        <v>9</v>
      </c>
      <c r="F9270" s="11">
        <v>0.18859999999999999</v>
      </c>
      <c r="G9270">
        <f t="shared" si="147"/>
        <v>9.6399999999999986E-2</v>
      </c>
      <c r="H9270">
        <f>G9270/$G$7470</f>
        <v>0.90346766635426423</v>
      </c>
    </row>
    <row r="9271" spans="1:8" x14ac:dyDescent="0.25">
      <c r="A9271">
        <v>39</v>
      </c>
      <c r="B9271" s="7">
        <v>67</v>
      </c>
      <c r="C9271" t="s">
        <v>21</v>
      </c>
      <c r="D9271" s="2" t="s">
        <v>12</v>
      </c>
      <c r="E9271" t="s">
        <v>9</v>
      </c>
      <c r="F9271" s="11">
        <v>0.2034</v>
      </c>
      <c r="G9271">
        <f t="shared" si="147"/>
        <v>0.1111</v>
      </c>
      <c r="H9271">
        <f>G9271/$G$7471</f>
        <v>1.0849609375</v>
      </c>
    </row>
    <row r="9272" spans="1:8" x14ac:dyDescent="0.25">
      <c r="A9272">
        <v>39</v>
      </c>
      <c r="B9272" s="7">
        <v>67</v>
      </c>
      <c r="C9272" t="s">
        <v>21</v>
      </c>
      <c r="D9272" s="3" t="s">
        <v>13</v>
      </c>
      <c r="E9272" t="s">
        <v>7</v>
      </c>
      <c r="F9272" s="11">
        <v>0.22450000000000001</v>
      </c>
      <c r="G9272">
        <f t="shared" si="147"/>
        <v>0.13220000000000001</v>
      </c>
      <c r="H9272">
        <f>G9272/$G$6872</f>
        <v>0.88844086021505386</v>
      </c>
    </row>
    <row r="9273" spans="1:8" x14ac:dyDescent="0.25">
      <c r="A9273">
        <v>39</v>
      </c>
      <c r="B9273" s="7">
        <v>67</v>
      </c>
      <c r="C9273" t="s">
        <v>21</v>
      </c>
      <c r="D9273" s="3" t="s">
        <v>13</v>
      </c>
      <c r="E9273" t="s">
        <v>7</v>
      </c>
      <c r="F9273" s="11">
        <v>0.22989999999999999</v>
      </c>
      <c r="G9273">
        <f t="shared" si="147"/>
        <v>0.13729999999999998</v>
      </c>
      <c r="H9273">
        <f>G9273/$G$6873</f>
        <v>0.89271781534460326</v>
      </c>
    </row>
    <row r="9274" spans="1:8" x14ac:dyDescent="0.25">
      <c r="A9274">
        <v>39</v>
      </c>
      <c r="B9274" s="7">
        <v>67</v>
      </c>
      <c r="C9274" t="s">
        <v>21</v>
      </c>
      <c r="D9274" s="3" t="s">
        <v>13</v>
      </c>
      <c r="E9274" t="s">
        <v>7</v>
      </c>
      <c r="F9274" s="11">
        <v>0.22170000000000001</v>
      </c>
      <c r="G9274">
        <f t="shared" si="147"/>
        <v>0.12920000000000001</v>
      </c>
      <c r="H9274">
        <f>G9274/$G$6874</f>
        <v>0.94444444444444453</v>
      </c>
    </row>
    <row r="9275" spans="1:8" x14ac:dyDescent="0.25">
      <c r="A9275">
        <v>39</v>
      </c>
      <c r="B9275" s="7">
        <v>67</v>
      </c>
      <c r="C9275" t="s">
        <v>21</v>
      </c>
      <c r="D9275" s="3" t="s">
        <v>13</v>
      </c>
      <c r="E9275" t="s">
        <v>7</v>
      </c>
      <c r="F9275" s="11">
        <v>0.2359</v>
      </c>
      <c r="G9275">
        <f t="shared" si="147"/>
        <v>0.14319999999999999</v>
      </c>
      <c r="H9275">
        <f>G9275/$G$6875</f>
        <v>0.94272547728768918</v>
      </c>
    </row>
    <row r="9276" spans="1:8" x14ac:dyDescent="0.25">
      <c r="A9276">
        <v>39</v>
      </c>
      <c r="B9276" s="7">
        <v>67</v>
      </c>
      <c r="C9276" t="s">
        <v>21</v>
      </c>
      <c r="D9276" s="3" t="s">
        <v>13</v>
      </c>
      <c r="E9276" t="s">
        <v>7</v>
      </c>
      <c r="F9276" s="11">
        <v>0.2147</v>
      </c>
      <c r="G9276">
        <f t="shared" si="147"/>
        <v>0.12280000000000001</v>
      </c>
      <c r="H9276">
        <f>G9276/$G$6876</f>
        <v>0.77525252525252519</v>
      </c>
    </row>
    <row r="9277" spans="1:8" x14ac:dyDescent="0.25">
      <c r="A9277">
        <v>39</v>
      </c>
      <c r="B9277" s="7">
        <v>67</v>
      </c>
      <c r="C9277" t="s">
        <v>21</v>
      </c>
      <c r="D9277" s="4" t="s">
        <v>14</v>
      </c>
      <c r="E9277" t="s">
        <v>9</v>
      </c>
      <c r="F9277" s="11">
        <v>0.19259999999999999</v>
      </c>
      <c r="G9277">
        <f t="shared" si="147"/>
        <v>0.10039999999999999</v>
      </c>
      <c r="H9277">
        <f>G9277/$G$7597</f>
        <v>0.79872712808273671</v>
      </c>
    </row>
    <row r="9278" spans="1:8" x14ac:dyDescent="0.25">
      <c r="A9278">
        <v>39</v>
      </c>
      <c r="B9278" s="7">
        <v>67</v>
      </c>
      <c r="C9278" t="s">
        <v>21</v>
      </c>
      <c r="D9278" s="4" t="s">
        <v>14</v>
      </c>
      <c r="E9278" t="s">
        <v>9</v>
      </c>
      <c r="F9278" s="11">
        <v>0.18720000000000001</v>
      </c>
      <c r="G9278">
        <f t="shared" si="147"/>
        <v>9.4800000000000009E-2</v>
      </c>
      <c r="H9278">
        <f>G9278/$G$7598</f>
        <v>0.73488372093023258</v>
      </c>
    </row>
    <row r="9279" spans="1:8" x14ac:dyDescent="0.25">
      <c r="A9279">
        <v>39</v>
      </c>
      <c r="B9279" s="7">
        <v>67</v>
      </c>
      <c r="C9279" t="s">
        <v>21</v>
      </c>
      <c r="D9279" s="4" t="s">
        <v>14</v>
      </c>
      <c r="E9279" t="s">
        <v>9</v>
      </c>
      <c r="F9279" s="11">
        <v>0.1903</v>
      </c>
      <c r="G9279">
        <f t="shared" si="147"/>
        <v>9.7900000000000001E-2</v>
      </c>
      <c r="H9279">
        <f>G9279/$G$7599</f>
        <v>0.77513855898654005</v>
      </c>
    </row>
    <row r="9280" spans="1:8" x14ac:dyDescent="0.25">
      <c r="A9280">
        <v>39</v>
      </c>
      <c r="B9280" s="7">
        <v>67</v>
      </c>
      <c r="C9280" t="s">
        <v>21</v>
      </c>
      <c r="D9280" s="4" t="s">
        <v>14</v>
      </c>
      <c r="E9280" t="s">
        <v>9</v>
      </c>
      <c r="F9280" s="11">
        <v>0.20100000000000001</v>
      </c>
      <c r="G9280">
        <f t="shared" si="147"/>
        <v>0.10890000000000001</v>
      </c>
      <c r="H9280">
        <f>G9280/$G$7600</f>
        <v>0.84418604651162799</v>
      </c>
    </row>
    <row r="9281" spans="1:8" x14ac:dyDescent="0.25">
      <c r="A9281">
        <v>39</v>
      </c>
      <c r="B9281" s="7">
        <v>67</v>
      </c>
      <c r="C9281" t="s">
        <v>21</v>
      </c>
      <c r="D9281" s="4" t="s">
        <v>14</v>
      </c>
      <c r="E9281" t="s">
        <v>9</v>
      </c>
      <c r="F9281" s="11">
        <v>0.2268</v>
      </c>
      <c r="G9281">
        <f t="shared" si="147"/>
        <v>0.13419999999999999</v>
      </c>
      <c r="H9281">
        <f>G9281/$G$7601</f>
        <v>1.0990990990990988</v>
      </c>
    </row>
    <row r="9282" spans="1:8" x14ac:dyDescent="0.25">
      <c r="A9282">
        <v>39</v>
      </c>
      <c r="B9282" s="7">
        <v>67</v>
      </c>
      <c r="C9282" t="s">
        <v>21</v>
      </c>
      <c r="D9282" s="3" t="s">
        <v>15</v>
      </c>
      <c r="E9282" t="s">
        <v>7</v>
      </c>
      <c r="F9282" s="11">
        <v>0.2024</v>
      </c>
      <c r="G9282">
        <f t="shared" si="147"/>
        <v>0.1099</v>
      </c>
      <c r="H9282">
        <f>G9282/$G$7002</f>
        <v>0.73071808510638292</v>
      </c>
    </row>
    <row r="9283" spans="1:8" x14ac:dyDescent="0.25">
      <c r="A9283">
        <v>39</v>
      </c>
      <c r="B9283" s="7">
        <v>67</v>
      </c>
      <c r="C9283" t="s">
        <v>21</v>
      </c>
      <c r="D9283" s="3" t="s">
        <v>15</v>
      </c>
      <c r="E9283" t="s">
        <v>7</v>
      </c>
      <c r="F9283" s="11">
        <v>0.1893</v>
      </c>
      <c r="G9283">
        <f t="shared" si="147"/>
        <v>9.6699999999999994E-2</v>
      </c>
      <c r="H9283">
        <f>G9283/$G$7003</f>
        <v>0.67292971468336793</v>
      </c>
    </row>
    <row r="9284" spans="1:8" x14ac:dyDescent="0.25">
      <c r="A9284">
        <v>39</v>
      </c>
      <c r="B9284" s="7">
        <v>67</v>
      </c>
      <c r="C9284" t="s">
        <v>21</v>
      </c>
      <c r="D9284" s="3" t="s">
        <v>15</v>
      </c>
      <c r="E9284" t="s">
        <v>7</v>
      </c>
      <c r="F9284" s="11">
        <v>0.1845</v>
      </c>
      <c r="G9284">
        <f t="shared" si="147"/>
        <v>9.1799999999999993E-2</v>
      </c>
      <c r="H9284">
        <f>G9284/$G$7004</f>
        <v>0.71328671328671323</v>
      </c>
    </row>
    <row r="9285" spans="1:8" x14ac:dyDescent="0.25">
      <c r="A9285">
        <v>39</v>
      </c>
      <c r="B9285" s="7">
        <v>67</v>
      </c>
      <c r="C9285" t="s">
        <v>21</v>
      </c>
      <c r="D9285" s="3" t="s">
        <v>15</v>
      </c>
      <c r="E9285" t="s">
        <v>7</v>
      </c>
      <c r="F9285" s="11">
        <v>0.184</v>
      </c>
      <c r="G9285">
        <f t="shared" si="147"/>
        <v>9.06E-2</v>
      </c>
      <c r="H9285">
        <f>G9285/$G$7005</f>
        <v>0.59566074950690329</v>
      </c>
    </row>
    <row r="9286" spans="1:8" x14ac:dyDescent="0.25">
      <c r="A9286">
        <v>39</v>
      </c>
      <c r="B9286" s="7">
        <v>67</v>
      </c>
      <c r="C9286" t="s">
        <v>21</v>
      </c>
      <c r="D9286" s="3" t="s">
        <v>15</v>
      </c>
      <c r="E9286" t="s">
        <v>7</v>
      </c>
      <c r="F9286" s="11">
        <v>0.185</v>
      </c>
      <c r="G9286">
        <f t="shared" si="147"/>
        <v>9.2499999999999999E-2</v>
      </c>
      <c r="H9286">
        <f>G9286/$G$7006</f>
        <v>0.66835260115606954</v>
      </c>
    </row>
    <row r="9287" spans="1:8" x14ac:dyDescent="0.25">
      <c r="A9287">
        <v>39</v>
      </c>
      <c r="B9287" s="7">
        <v>67</v>
      </c>
      <c r="C9287" t="s">
        <v>21</v>
      </c>
      <c r="D9287" s="4" t="s">
        <v>16</v>
      </c>
      <c r="E9287" t="s">
        <v>9</v>
      </c>
      <c r="F9287" s="11">
        <v>0.23960000000000001</v>
      </c>
      <c r="G9287">
        <f t="shared" si="147"/>
        <v>0.1477</v>
      </c>
      <c r="H9287">
        <f>G9287/$G$7727</f>
        <v>0.93068683049779455</v>
      </c>
    </row>
    <row r="9288" spans="1:8" x14ac:dyDescent="0.25">
      <c r="A9288">
        <v>39</v>
      </c>
      <c r="B9288" s="7">
        <v>67</v>
      </c>
      <c r="C9288" t="s">
        <v>21</v>
      </c>
      <c r="D9288" s="4" t="s">
        <v>16</v>
      </c>
      <c r="E9288" t="s">
        <v>9</v>
      </c>
      <c r="F9288" s="11">
        <v>0.2429</v>
      </c>
      <c r="G9288">
        <f t="shared" si="147"/>
        <v>0.1492</v>
      </c>
      <c r="H9288">
        <f>G9288/$G$7728</f>
        <v>0.95092415551306575</v>
      </c>
    </row>
    <row r="9289" spans="1:8" x14ac:dyDescent="0.25">
      <c r="A9289">
        <v>39</v>
      </c>
      <c r="B9289" s="7">
        <v>67</v>
      </c>
      <c r="C9289" t="s">
        <v>21</v>
      </c>
      <c r="D9289" s="4" t="s">
        <v>16</v>
      </c>
      <c r="E9289" t="s">
        <v>9</v>
      </c>
      <c r="F9289" s="11">
        <v>0.25729999999999997</v>
      </c>
      <c r="G9289">
        <f t="shared" si="147"/>
        <v>0.16409999999999997</v>
      </c>
      <c r="H9289">
        <f>G9289/$G$7729</f>
        <v>1.0697522816166882</v>
      </c>
    </row>
    <row r="9290" spans="1:8" x14ac:dyDescent="0.25">
      <c r="A9290">
        <v>39</v>
      </c>
      <c r="B9290" s="7">
        <v>67</v>
      </c>
      <c r="C9290" t="s">
        <v>21</v>
      </c>
      <c r="D9290" s="4" t="s">
        <v>16</v>
      </c>
      <c r="E9290" t="s">
        <v>9</v>
      </c>
      <c r="F9290" s="11">
        <v>0.2276</v>
      </c>
      <c r="G9290">
        <f t="shared" si="147"/>
        <v>0.1348</v>
      </c>
      <c r="H9290">
        <f>G9290/$G$7730</f>
        <v>0.87703318152244636</v>
      </c>
    </row>
    <row r="9291" spans="1:8" x14ac:dyDescent="0.25">
      <c r="A9291">
        <v>39</v>
      </c>
      <c r="B9291" s="7">
        <v>67</v>
      </c>
      <c r="C9291" t="s">
        <v>21</v>
      </c>
      <c r="D9291" s="4" t="s">
        <v>16</v>
      </c>
      <c r="E9291" t="s">
        <v>9</v>
      </c>
      <c r="F9291" s="11">
        <v>0.2077</v>
      </c>
      <c r="G9291">
        <f t="shared" si="147"/>
        <v>0.1153</v>
      </c>
      <c r="H9291">
        <f>G9291/$G$7731</f>
        <v>0.78010825439783493</v>
      </c>
    </row>
    <row r="9292" spans="1:8" x14ac:dyDescent="0.25">
      <c r="A9292">
        <v>39</v>
      </c>
      <c r="B9292" s="7">
        <v>67</v>
      </c>
      <c r="C9292" t="s">
        <v>21</v>
      </c>
      <c r="D9292" s="3" t="s">
        <v>17</v>
      </c>
      <c r="E9292" t="s">
        <v>7</v>
      </c>
      <c r="F9292" s="11">
        <v>0.24529999999999999</v>
      </c>
      <c r="G9292">
        <f t="shared" si="147"/>
        <v>0.152</v>
      </c>
      <c r="H9292">
        <f>G9292/$G$7132</f>
        <v>0.8093716719914803</v>
      </c>
    </row>
    <row r="9293" spans="1:8" x14ac:dyDescent="0.25">
      <c r="A9293">
        <v>39</v>
      </c>
      <c r="B9293" s="7">
        <v>67</v>
      </c>
      <c r="C9293" t="s">
        <v>21</v>
      </c>
      <c r="D9293" s="3" t="s">
        <v>17</v>
      </c>
      <c r="E9293" t="s">
        <v>7</v>
      </c>
      <c r="F9293" s="11">
        <v>0.2576</v>
      </c>
      <c r="G9293">
        <f t="shared" si="147"/>
        <v>0.16370000000000001</v>
      </c>
      <c r="H9293">
        <f>G9293/$G$7133</f>
        <v>0.85349322210636069</v>
      </c>
    </row>
    <row r="9294" spans="1:8" x14ac:dyDescent="0.25">
      <c r="A9294">
        <v>39</v>
      </c>
      <c r="B9294" s="7">
        <v>67</v>
      </c>
      <c r="C9294" t="s">
        <v>21</v>
      </c>
      <c r="D9294" s="3" t="s">
        <v>17</v>
      </c>
      <c r="E9294" t="s">
        <v>7</v>
      </c>
      <c r="F9294" s="11">
        <v>0.23169999999999999</v>
      </c>
      <c r="G9294">
        <f t="shared" si="147"/>
        <v>0.13719999999999999</v>
      </c>
      <c r="H9294">
        <f>G9294/$G$7134</f>
        <v>0.72362869198312219</v>
      </c>
    </row>
    <row r="9295" spans="1:8" x14ac:dyDescent="0.25">
      <c r="A9295">
        <v>39</v>
      </c>
      <c r="B9295" s="7">
        <v>67</v>
      </c>
      <c r="C9295" t="s">
        <v>21</v>
      </c>
      <c r="D9295" s="3" t="s">
        <v>17</v>
      </c>
      <c r="E9295" t="s">
        <v>7</v>
      </c>
      <c r="F9295" s="11">
        <v>0.22539999999999999</v>
      </c>
      <c r="G9295">
        <f t="shared" si="147"/>
        <v>0.13229999999999997</v>
      </c>
      <c r="H9295">
        <f>G9295/$G$7135</f>
        <v>0.67741935483870952</v>
      </c>
    </row>
    <row r="9296" spans="1:8" x14ac:dyDescent="0.25">
      <c r="A9296">
        <v>39</v>
      </c>
      <c r="B9296" s="7">
        <v>67</v>
      </c>
      <c r="C9296" t="s">
        <v>21</v>
      </c>
      <c r="D9296" s="3" t="s">
        <v>17</v>
      </c>
      <c r="E9296" t="s">
        <v>7</v>
      </c>
      <c r="F9296" s="11">
        <v>0.22700000000000001</v>
      </c>
      <c r="G9296">
        <f t="shared" si="147"/>
        <v>0.1346</v>
      </c>
      <c r="H9296">
        <f>G9296/$G$7136</f>
        <v>0.70916754478398303</v>
      </c>
    </row>
    <row r="9297" spans="1:8" x14ac:dyDescent="0.25">
      <c r="A9297">
        <v>39</v>
      </c>
      <c r="B9297" s="7">
        <v>67</v>
      </c>
      <c r="C9297" t="s">
        <v>21</v>
      </c>
      <c r="D9297" s="4" t="s">
        <v>18</v>
      </c>
      <c r="E9297" t="s">
        <v>9</v>
      </c>
      <c r="F9297" s="11">
        <v>0.1885</v>
      </c>
      <c r="G9297">
        <f t="shared" si="147"/>
        <v>9.6200000000000008E-2</v>
      </c>
      <c r="H9297">
        <f>G9297/$G$7857</f>
        <v>0.71259259259259256</v>
      </c>
    </row>
    <row r="9298" spans="1:8" x14ac:dyDescent="0.25">
      <c r="A9298">
        <v>39</v>
      </c>
      <c r="B9298" s="7">
        <v>67</v>
      </c>
      <c r="C9298" t="s">
        <v>21</v>
      </c>
      <c r="D9298" s="4" t="s">
        <v>18</v>
      </c>
      <c r="E9298" t="s">
        <v>9</v>
      </c>
      <c r="F9298" s="11">
        <v>0.18659999999999999</v>
      </c>
      <c r="G9298">
        <f t="shared" si="147"/>
        <v>9.2799999999999994E-2</v>
      </c>
      <c r="H9298">
        <f>G9298/$G$7858</f>
        <v>0.68996282527881037</v>
      </c>
    </row>
    <row r="9299" spans="1:8" x14ac:dyDescent="0.25">
      <c r="A9299">
        <v>39</v>
      </c>
      <c r="B9299" s="7">
        <v>67</v>
      </c>
      <c r="C9299" t="s">
        <v>21</v>
      </c>
      <c r="D9299" s="4" t="s">
        <v>18</v>
      </c>
      <c r="E9299" t="s">
        <v>9</v>
      </c>
      <c r="F9299" s="11">
        <v>0.1913</v>
      </c>
      <c r="G9299">
        <f t="shared" si="147"/>
        <v>9.8000000000000004E-2</v>
      </c>
      <c r="H9299">
        <f>G9299/$G$7859</f>
        <v>0.69850320741268712</v>
      </c>
    </row>
    <row r="9300" spans="1:8" x14ac:dyDescent="0.25">
      <c r="A9300">
        <v>39</v>
      </c>
      <c r="B9300" s="7">
        <v>67</v>
      </c>
      <c r="C9300" t="s">
        <v>21</v>
      </c>
      <c r="D9300" s="4" t="s">
        <v>18</v>
      </c>
      <c r="E9300" t="s">
        <v>9</v>
      </c>
      <c r="F9300" s="11">
        <v>0.2074</v>
      </c>
      <c r="G9300">
        <f t="shared" si="147"/>
        <v>0.1142</v>
      </c>
      <c r="H9300">
        <f>G9300/$G$7860</f>
        <v>0.87175572519083966</v>
      </c>
    </row>
    <row r="9301" spans="1:8" x14ac:dyDescent="0.25">
      <c r="A9301">
        <v>39</v>
      </c>
      <c r="B9301" s="7">
        <v>67</v>
      </c>
      <c r="C9301" t="s">
        <v>21</v>
      </c>
      <c r="D9301" s="4" t="s">
        <v>18</v>
      </c>
      <c r="E9301" t="s">
        <v>9</v>
      </c>
      <c r="F9301" s="11">
        <v>0.21740000000000001</v>
      </c>
      <c r="G9301">
        <f t="shared" si="147"/>
        <v>0.12430000000000001</v>
      </c>
      <c r="H9301">
        <f>G9301/$G$7861</f>
        <v>0.91937869822485219</v>
      </c>
    </row>
    <row r="9302" spans="1:8" x14ac:dyDescent="0.25">
      <c r="A9302">
        <v>39</v>
      </c>
      <c r="B9302" s="7">
        <v>67</v>
      </c>
      <c r="C9302" t="s">
        <v>21</v>
      </c>
      <c r="D9302" s="5" t="s">
        <v>19</v>
      </c>
      <c r="E9302" t="s">
        <v>20</v>
      </c>
      <c r="F9302" s="11">
        <v>0.21510000000000001</v>
      </c>
      <c r="G9302">
        <f t="shared" si="147"/>
        <v>0.12340000000000001</v>
      </c>
      <c r="H9302">
        <f>G9302/$G$7982</f>
        <v>0.83547731888964127</v>
      </c>
    </row>
    <row r="9303" spans="1:8" x14ac:dyDescent="0.25">
      <c r="A9303">
        <v>39</v>
      </c>
      <c r="B9303" s="7">
        <v>67</v>
      </c>
      <c r="C9303" t="s">
        <v>21</v>
      </c>
      <c r="D9303" s="5" t="s">
        <v>19</v>
      </c>
      <c r="E9303" t="s">
        <v>20</v>
      </c>
      <c r="F9303" s="11">
        <v>0.2087</v>
      </c>
      <c r="G9303">
        <f t="shared" si="147"/>
        <v>0.11609999999999999</v>
      </c>
      <c r="H9303">
        <f>G9303/$G$7983</f>
        <v>0.8187588152327222</v>
      </c>
    </row>
    <row r="9304" spans="1:8" x14ac:dyDescent="0.25">
      <c r="A9304">
        <v>39</v>
      </c>
      <c r="B9304" s="7">
        <v>67</v>
      </c>
      <c r="C9304" t="s">
        <v>21</v>
      </c>
      <c r="D9304" s="5" t="s">
        <v>19</v>
      </c>
      <c r="E9304" t="s">
        <v>20</v>
      </c>
      <c r="F9304" s="11">
        <v>0.2341</v>
      </c>
      <c r="G9304">
        <f t="shared" si="147"/>
        <v>0.13930000000000001</v>
      </c>
      <c r="H9304">
        <f>G9304/$G$7984</f>
        <v>0.97685834502103785</v>
      </c>
    </row>
    <row r="9305" spans="1:8" x14ac:dyDescent="0.25">
      <c r="A9305">
        <v>39</v>
      </c>
      <c r="B9305" s="7">
        <v>67</v>
      </c>
      <c r="C9305" t="s">
        <v>21</v>
      </c>
      <c r="D9305" s="5" t="s">
        <v>19</v>
      </c>
      <c r="E9305" t="s">
        <v>20</v>
      </c>
      <c r="F9305" s="11">
        <v>0.2424</v>
      </c>
      <c r="G9305">
        <f t="shared" si="147"/>
        <v>0.14990000000000001</v>
      </c>
      <c r="H9305">
        <f>G9305/$G$7985</f>
        <v>1.1046425939572588</v>
      </c>
    </row>
    <row r="9306" spans="1:8" x14ac:dyDescent="0.25">
      <c r="A9306">
        <v>39</v>
      </c>
      <c r="B9306" s="7">
        <v>67</v>
      </c>
      <c r="C9306" t="s">
        <v>21</v>
      </c>
      <c r="D9306" s="5" t="s">
        <v>19</v>
      </c>
      <c r="E9306" t="s">
        <v>20</v>
      </c>
      <c r="F9306" s="11">
        <v>0.2089</v>
      </c>
      <c r="G9306">
        <f t="shared" si="147"/>
        <v>0.11750000000000001</v>
      </c>
      <c r="H9306">
        <f>G9306/$G$7986</f>
        <v>0.9059367771781035</v>
      </c>
    </row>
    <row r="9307" spans="1:8" x14ac:dyDescent="0.25">
      <c r="A9307">
        <v>39</v>
      </c>
      <c r="B9307" s="7">
        <v>67</v>
      </c>
      <c r="C9307" t="s">
        <v>21</v>
      </c>
      <c r="D9307" s="6">
        <v>41</v>
      </c>
      <c r="E9307" t="s">
        <v>21</v>
      </c>
      <c r="F9307" s="11">
        <v>0.21529999999999999</v>
      </c>
      <c r="G9307">
        <f t="shared" si="147"/>
        <v>0.12349999999999998</v>
      </c>
      <c r="H9307">
        <f>G9307/$G$8707</f>
        <v>0.92648162040510129</v>
      </c>
    </row>
    <row r="9308" spans="1:8" x14ac:dyDescent="0.25">
      <c r="A9308">
        <v>39</v>
      </c>
      <c r="B9308" s="7">
        <v>67</v>
      </c>
      <c r="C9308" t="s">
        <v>21</v>
      </c>
      <c r="D9308" s="6">
        <v>41</v>
      </c>
      <c r="E9308" t="s">
        <v>21</v>
      </c>
      <c r="F9308" s="11">
        <v>0.21920000000000001</v>
      </c>
      <c r="G9308">
        <f t="shared" si="147"/>
        <v>0.12730000000000002</v>
      </c>
      <c r="H9308">
        <f>G9308/$G$8708</f>
        <v>1.0031520882584712</v>
      </c>
    </row>
    <row r="9309" spans="1:8" x14ac:dyDescent="0.25">
      <c r="A9309">
        <v>39</v>
      </c>
      <c r="B9309" s="7">
        <v>67</v>
      </c>
      <c r="C9309" t="s">
        <v>21</v>
      </c>
      <c r="D9309" s="6">
        <v>41</v>
      </c>
      <c r="E9309" t="s">
        <v>21</v>
      </c>
      <c r="F9309" s="11">
        <v>0.22570000000000001</v>
      </c>
      <c r="G9309">
        <f t="shared" si="147"/>
        <v>0.13370000000000001</v>
      </c>
      <c r="H9309">
        <f>G9309/$G$8709</f>
        <v>0.95500000000000018</v>
      </c>
    </row>
    <row r="9310" spans="1:8" x14ac:dyDescent="0.25">
      <c r="A9310">
        <v>39</v>
      </c>
      <c r="B9310" s="7">
        <v>67</v>
      </c>
      <c r="C9310" t="s">
        <v>21</v>
      </c>
      <c r="D9310" s="6">
        <v>41</v>
      </c>
      <c r="E9310" t="s">
        <v>21</v>
      </c>
      <c r="F9310" s="11">
        <v>0.21870000000000001</v>
      </c>
      <c r="G9310">
        <f t="shared" si="147"/>
        <v>0.12659999999999999</v>
      </c>
      <c r="H9310">
        <f>G9310/$G$8710</f>
        <v>0.87916666666666665</v>
      </c>
    </row>
    <row r="9311" spans="1:8" x14ac:dyDescent="0.25">
      <c r="A9311">
        <v>39</v>
      </c>
      <c r="B9311" s="7">
        <v>67</v>
      </c>
      <c r="C9311" t="s">
        <v>21</v>
      </c>
      <c r="D9311" s="6">
        <v>41</v>
      </c>
      <c r="E9311" t="s">
        <v>21</v>
      </c>
      <c r="F9311" s="11">
        <v>0.2127</v>
      </c>
      <c r="G9311">
        <f t="shared" si="147"/>
        <v>0.1207</v>
      </c>
      <c r="H9311">
        <f>G9311/$G$8711</f>
        <v>0.9095704596834967</v>
      </c>
    </row>
    <row r="9312" spans="1:8" x14ac:dyDescent="0.25">
      <c r="A9312">
        <v>39</v>
      </c>
      <c r="B9312" s="7">
        <v>67</v>
      </c>
      <c r="C9312" t="s">
        <v>21</v>
      </c>
      <c r="D9312" s="4" t="s">
        <v>22</v>
      </c>
      <c r="E9312" t="s">
        <v>9</v>
      </c>
      <c r="F9312" s="11">
        <v>0.21759999999999999</v>
      </c>
      <c r="G9312">
        <f t="shared" si="147"/>
        <v>0.12559999999999999</v>
      </c>
      <c r="H9312">
        <f>G9312/$G$8112</f>
        <v>0.76819571865443403</v>
      </c>
    </row>
    <row r="9313" spans="1:8" x14ac:dyDescent="0.25">
      <c r="A9313">
        <v>39</v>
      </c>
      <c r="B9313" s="7">
        <v>67</v>
      </c>
      <c r="C9313" t="s">
        <v>21</v>
      </c>
      <c r="D9313" s="4" t="s">
        <v>22</v>
      </c>
      <c r="E9313" t="s">
        <v>9</v>
      </c>
      <c r="F9313" s="11">
        <v>0.2026</v>
      </c>
      <c r="G9313">
        <f t="shared" si="147"/>
        <v>0.1106</v>
      </c>
      <c r="H9313">
        <f>G9313/$G$8113</f>
        <v>0.78718861209964419</v>
      </c>
    </row>
    <row r="9314" spans="1:8" x14ac:dyDescent="0.25">
      <c r="A9314">
        <v>39</v>
      </c>
      <c r="B9314" s="7">
        <v>67</v>
      </c>
      <c r="C9314" t="s">
        <v>21</v>
      </c>
      <c r="D9314" s="4" t="s">
        <v>22</v>
      </c>
      <c r="E9314" t="s">
        <v>9</v>
      </c>
      <c r="F9314" s="11">
        <v>0.2029</v>
      </c>
      <c r="G9314">
        <f t="shared" si="147"/>
        <v>0.1114</v>
      </c>
      <c r="H9314">
        <f>G9314/$G$8114</f>
        <v>0.81136198106336499</v>
      </c>
    </row>
    <row r="9315" spans="1:8" x14ac:dyDescent="0.25">
      <c r="A9315">
        <v>39</v>
      </c>
      <c r="B9315" s="7">
        <v>67</v>
      </c>
      <c r="C9315" t="s">
        <v>21</v>
      </c>
      <c r="D9315" s="4" t="s">
        <v>22</v>
      </c>
      <c r="E9315" t="s">
        <v>9</v>
      </c>
      <c r="F9315" s="11">
        <v>0.1971</v>
      </c>
      <c r="G9315">
        <f t="shared" ref="G9315:G9361" si="148">F9315-F3075</f>
        <v>0.10489999999999999</v>
      </c>
      <c r="H9315">
        <f>G9315/$G$8115</f>
        <v>0.76124818577648756</v>
      </c>
    </row>
    <row r="9316" spans="1:8" x14ac:dyDescent="0.25">
      <c r="A9316">
        <v>39</v>
      </c>
      <c r="B9316" s="7">
        <v>67</v>
      </c>
      <c r="C9316" t="s">
        <v>21</v>
      </c>
      <c r="D9316" s="4" t="s">
        <v>22</v>
      </c>
      <c r="E9316" t="s">
        <v>9</v>
      </c>
      <c r="F9316" s="11">
        <v>0.20380000000000001</v>
      </c>
      <c r="G9316">
        <f t="shared" si="148"/>
        <v>0.11260000000000001</v>
      </c>
      <c r="H9316">
        <f>G9316/$G$8116</f>
        <v>0.82977155490051602</v>
      </c>
    </row>
    <row r="9317" spans="1:8" x14ac:dyDescent="0.25">
      <c r="A9317">
        <v>39</v>
      </c>
      <c r="B9317" s="7">
        <v>67</v>
      </c>
      <c r="C9317" t="s">
        <v>21</v>
      </c>
      <c r="D9317" s="7">
        <v>53</v>
      </c>
      <c r="E9317" t="s">
        <v>21</v>
      </c>
      <c r="F9317" s="11">
        <v>0.22040000000000001</v>
      </c>
      <c r="G9317">
        <f t="shared" si="148"/>
        <v>0.12870000000000001</v>
      </c>
      <c r="H9317">
        <f>G9317/$G$8837</f>
        <v>0.84117647058823541</v>
      </c>
    </row>
    <row r="9318" spans="1:8" x14ac:dyDescent="0.25">
      <c r="A9318">
        <v>39</v>
      </c>
      <c r="B9318" s="7">
        <v>67</v>
      </c>
      <c r="C9318" t="s">
        <v>21</v>
      </c>
      <c r="D9318" s="7">
        <v>53</v>
      </c>
      <c r="E9318" t="s">
        <v>21</v>
      </c>
      <c r="F9318" s="11">
        <v>0.22750000000000001</v>
      </c>
      <c r="G9318">
        <f t="shared" si="148"/>
        <v>0.13590000000000002</v>
      </c>
      <c r="H9318">
        <f>G9318/$G$8838</f>
        <v>0.87847446670976093</v>
      </c>
    </row>
    <row r="9319" spans="1:8" x14ac:dyDescent="0.25">
      <c r="A9319">
        <v>39</v>
      </c>
      <c r="B9319" s="7">
        <v>67</v>
      </c>
      <c r="C9319" t="s">
        <v>21</v>
      </c>
      <c r="D9319" s="7">
        <v>53</v>
      </c>
      <c r="E9319" t="s">
        <v>21</v>
      </c>
      <c r="F9319" s="11">
        <v>0.2384</v>
      </c>
      <c r="G9319">
        <f t="shared" si="148"/>
        <v>0.1462</v>
      </c>
      <c r="H9319">
        <f>G9319/$G$8839</f>
        <v>0.94566623544631312</v>
      </c>
    </row>
    <row r="9320" spans="1:8" x14ac:dyDescent="0.25">
      <c r="A9320">
        <v>39</v>
      </c>
      <c r="B9320" s="7">
        <v>67</v>
      </c>
      <c r="C9320" t="s">
        <v>21</v>
      </c>
      <c r="D9320" s="7">
        <v>53</v>
      </c>
      <c r="E9320" t="s">
        <v>21</v>
      </c>
      <c r="F9320" s="11">
        <v>0.2341</v>
      </c>
      <c r="G9320">
        <f t="shared" si="148"/>
        <v>0.14200000000000002</v>
      </c>
      <c r="H9320">
        <f>G9320/$G$8840</f>
        <v>0.84373143196672618</v>
      </c>
    </row>
    <row r="9321" spans="1:8" x14ac:dyDescent="0.25">
      <c r="A9321">
        <v>39</v>
      </c>
      <c r="B9321" s="7">
        <v>67</v>
      </c>
      <c r="C9321" t="s">
        <v>21</v>
      </c>
      <c r="D9321" s="7">
        <v>53</v>
      </c>
      <c r="E9321" t="s">
        <v>21</v>
      </c>
      <c r="F9321" s="11">
        <v>0.23330000000000001</v>
      </c>
      <c r="G9321">
        <f t="shared" si="148"/>
        <v>0.14100000000000001</v>
      </c>
      <c r="H9321">
        <f>G9321/$G$8841</f>
        <v>0.86344151867728114</v>
      </c>
    </row>
    <row r="9322" spans="1:8" x14ac:dyDescent="0.25">
      <c r="A9322">
        <v>39</v>
      </c>
      <c r="B9322" s="7">
        <v>67</v>
      </c>
      <c r="C9322" t="s">
        <v>21</v>
      </c>
      <c r="D9322" s="8" t="s">
        <v>23</v>
      </c>
      <c r="E9322" t="s">
        <v>20</v>
      </c>
      <c r="F9322" s="11">
        <v>0.20780000000000001</v>
      </c>
      <c r="G9322">
        <f t="shared" si="148"/>
        <v>0.11520000000000001</v>
      </c>
      <c r="H9322">
        <f>G9322/$G$8242</f>
        <v>0.9121140142517814</v>
      </c>
    </row>
    <row r="9323" spans="1:8" x14ac:dyDescent="0.25">
      <c r="A9323">
        <v>39</v>
      </c>
      <c r="B9323" s="7">
        <v>67</v>
      </c>
      <c r="C9323" t="s">
        <v>21</v>
      </c>
      <c r="D9323" s="8" t="s">
        <v>23</v>
      </c>
      <c r="E9323" t="s">
        <v>20</v>
      </c>
      <c r="F9323" s="11">
        <v>0.19839999999999999</v>
      </c>
      <c r="G9323">
        <f t="shared" si="148"/>
        <v>0.10579999999999999</v>
      </c>
      <c r="H9323">
        <f>G9323/$G$8243</f>
        <v>0.81010719754977023</v>
      </c>
    </row>
    <row r="9324" spans="1:8" x14ac:dyDescent="0.25">
      <c r="A9324">
        <v>39</v>
      </c>
      <c r="B9324" s="7">
        <v>67</v>
      </c>
      <c r="C9324" t="s">
        <v>21</v>
      </c>
      <c r="D9324" s="8" t="s">
        <v>23</v>
      </c>
      <c r="E9324" t="s">
        <v>20</v>
      </c>
      <c r="F9324" s="11">
        <v>0.19600000000000001</v>
      </c>
      <c r="G9324">
        <f t="shared" si="148"/>
        <v>0.10390000000000001</v>
      </c>
      <c r="H9324">
        <f>G9324/$G$8244</f>
        <v>0.78712121212121211</v>
      </c>
    </row>
    <row r="9325" spans="1:8" x14ac:dyDescent="0.25">
      <c r="A9325">
        <v>39</v>
      </c>
      <c r="B9325" s="7">
        <v>67</v>
      </c>
      <c r="C9325" t="s">
        <v>21</v>
      </c>
      <c r="D9325" s="8" t="s">
        <v>23</v>
      </c>
      <c r="E9325" t="s">
        <v>20</v>
      </c>
      <c r="F9325" s="11">
        <v>0.19950000000000001</v>
      </c>
      <c r="G9325">
        <f t="shared" si="148"/>
        <v>0.1082</v>
      </c>
      <c r="H9325">
        <f>G9325/$G$8245</f>
        <v>0.75717284814555641</v>
      </c>
    </row>
    <row r="9326" spans="1:8" x14ac:dyDescent="0.25">
      <c r="A9326">
        <v>39</v>
      </c>
      <c r="B9326" s="7">
        <v>67</v>
      </c>
      <c r="C9326" t="s">
        <v>21</v>
      </c>
      <c r="D9326" s="8" t="s">
        <v>23</v>
      </c>
      <c r="E9326" t="s">
        <v>20</v>
      </c>
      <c r="F9326" s="11">
        <v>0.2024</v>
      </c>
      <c r="G9326">
        <f t="shared" si="148"/>
        <v>0.11069999999999999</v>
      </c>
      <c r="H9326">
        <f>G9326/$G$8246</f>
        <v>0.8668754894283478</v>
      </c>
    </row>
    <row r="9327" spans="1:8" x14ac:dyDescent="0.25">
      <c r="A9327">
        <v>39</v>
      </c>
      <c r="B9327" s="7">
        <v>67</v>
      </c>
      <c r="C9327" t="s">
        <v>21</v>
      </c>
      <c r="D9327" s="7">
        <v>57</v>
      </c>
      <c r="E9327" t="s">
        <v>21</v>
      </c>
      <c r="F9327" s="11">
        <v>0.2203</v>
      </c>
      <c r="G9327">
        <f t="shared" si="148"/>
        <v>0.12969999999999998</v>
      </c>
      <c r="H9327">
        <f>G9327/$G$8967</f>
        <v>1.0553295362082993</v>
      </c>
    </row>
    <row r="9328" spans="1:8" x14ac:dyDescent="0.25">
      <c r="A9328">
        <v>39</v>
      </c>
      <c r="B9328" s="7">
        <v>67</v>
      </c>
      <c r="C9328" t="s">
        <v>21</v>
      </c>
      <c r="D9328" s="7">
        <v>57</v>
      </c>
      <c r="E9328" t="s">
        <v>21</v>
      </c>
      <c r="F9328" s="11">
        <v>0.22989999999999999</v>
      </c>
      <c r="G9328">
        <f t="shared" si="148"/>
        <v>0.13789999999999999</v>
      </c>
      <c r="H9328">
        <f>G9328/$G$8968</f>
        <v>1.8584905660377358</v>
      </c>
    </row>
    <row r="9329" spans="1:8" x14ac:dyDescent="0.25">
      <c r="A9329">
        <v>39</v>
      </c>
      <c r="B9329" s="7">
        <v>67</v>
      </c>
      <c r="C9329" t="s">
        <v>21</v>
      </c>
      <c r="D9329" s="7">
        <v>57</v>
      </c>
      <c r="E9329" t="s">
        <v>21</v>
      </c>
      <c r="F9329" s="11">
        <v>0.2064</v>
      </c>
      <c r="G9329">
        <f t="shared" si="148"/>
        <v>0.11459999999999999</v>
      </c>
      <c r="H9329">
        <f>G9329/$G$8969</f>
        <v>0.91900561347233367</v>
      </c>
    </row>
    <row r="9330" spans="1:8" x14ac:dyDescent="0.25">
      <c r="A9330">
        <v>39</v>
      </c>
      <c r="B9330" s="7">
        <v>67</v>
      </c>
      <c r="C9330" t="s">
        <v>21</v>
      </c>
      <c r="D9330" s="7">
        <v>57</v>
      </c>
      <c r="E9330" t="s">
        <v>21</v>
      </c>
      <c r="F9330" s="11">
        <v>0.2228</v>
      </c>
      <c r="G9330">
        <f t="shared" si="148"/>
        <v>0.1308</v>
      </c>
      <c r="H9330">
        <f>G9330/$G$8970</f>
        <v>0.97032640949554871</v>
      </c>
    </row>
    <row r="9331" spans="1:8" x14ac:dyDescent="0.25">
      <c r="A9331">
        <v>39</v>
      </c>
      <c r="B9331" s="7">
        <v>67</v>
      </c>
      <c r="C9331" t="s">
        <v>21</v>
      </c>
      <c r="D9331" s="7">
        <v>57</v>
      </c>
      <c r="E9331" t="s">
        <v>21</v>
      </c>
      <c r="F9331" s="11">
        <v>0.22370000000000001</v>
      </c>
      <c r="G9331">
        <f t="shared" si="148"/>
        <v>0.13159999999999999</v>
      </c>
      <c r="H9331">
        <f>G9331/$G$8971</f>
        <v>0.88085676037483263</v>
      </c>
    </row>
    <row r="9332" spans="1:8" x14ac:dyDescent="0.25">
      <c r="A9332">
        <v>39</v>
      </c>
      <c r="B9332" s="7">
        <v>67</v>
      </c>
      <c r="C9332" t="s">
        <v>21</v>
      </c>
      <c r="D9332" s="8" t="s">
        <v>24</v>
      </c>
      <c r="E9332" t="s">
        <v>20</v>
      </c>
      <c r="F9332" s="11">
        <v>0.191</v>
      </c>
      <c r="G9332">
        <f t="shared" si="148"/>
        <v>9.8500000000000004E-2</v>
      </c>
      <c r="H9332">
        <f>G9332/$G$8372</f>
        <v>0.73125463994060891</v>
      </c>
    </row>
    <row r="9333" spans="1:8" x14ac:dyDescent="0.25">
      <c r="A9333">
        <v>39</v>
      </c>
      <c r="B9333" s="7">
        <v>67</v>
      </c>
      <c r="C9333" t="s">
        <v>21</v>
      </c>
      <c r="D9333" s="8" t="s">
        <v>24</v>
      </c>
      <c r="E9333" t="s">
        <v>20</v>
      </c>
      <c r="F9333" s="11">
        <v>0.19539999999999999</v>
      </c>
      <c r="G9333">
        <f t="shared" si="148"/>
        <v>0.10339999999999999</v>
      </c>
      <c r="H9333">
        <f>G9333/$G$8373</f>
        <v>0.76763177431328877</v>
      </c>
    </row>
    <row r="9334" spans="1:8" x14ac:dyDescent="0.25">
      <c r="A9334">
        <v>39</v>
      </c>
      <c r="B9334" s="7">
        <v>67</v>
      </c>
      <c r="C9334" t="s">
        <v>21</v>
      </c>
      <c r="D9334" s="8" t="s">
        <v>24</v>
      </c>
      <c r="E9334" t="s">
        <v>20</v>
      </c>
      <c r="F9334" s="11">
        <v>0.19600000000000001</v>
      </c>
      <c r="G9334">
        <f t="shared" si="148"/>
        <v>0.1043</v>
      </c>
      <c r="H9334">
        <f>G9334/$G$8374</f>
        <v>0.78955336866010606</v>
      </c>
    </row>
    <row r="9335" spans="1:8" x14ac:dyDescent="0.25">
      <c r="A9335">
        <v>39</v>
      </c>
      <c r="B9335" s="7">
        <v>67</v>
      </c>
      <c r="C9335" t="s">
        <v>21</v>
      </c>
      <c r="D9335" s="8" t="s">
        <v>24</v>
      </c>
      <c r="E9335" t="s">
        <v>20</v>
      </c>
      <c r="F9335" s="11">
        <v>0.1847</v>
      </c>
      <c r="G9335">
        <f t="shared" si="148"/>
        <v>9.3399999999999997E-2</v>
      </c>
      <c r="H9335">
        <f>G9335/$G$8375</f>
        <v>0.77126341866226245</v>
      </c>
    </row>
    <row r="9336" spans="1:8" x14ac:dyDescent="0.25">
      <c r="A9336">
        <v>39</v>
      </c>
      <c r="B9336" s="7">
        <v>67</v>
      </c>
      <c r="C9336" t="s">
        <v>21</v>
      </c>
      <c r="D9336" s="8" t="s">
        <v>24</v>
      </c>
      <c r="E9336" t="s">
        <v>20</v>
      </c>
      <c r="F9336" s="11">
        <v>0.22070000000000001</v>
      </c>
      <c r="G9336">
        <f t="shared" si="148"/>
        <v>0.12959999999999999</v>
      </c>
      <c r="H9336">
        <f>G9336/$G$8376</f>
        <v>1.0046511627906975</v>
      </c>
    </row>
    <row r="9337" spans="1:8" x14ac:dyDescent="0.25">
      <c r="A9337">
        <v>39</v>
      </c>
      <c r="B9337" s="7">
        <v>67</v>
      </c>
      <c r="C9337" t="s">
        <v>21</v>
      </c>
      <c r="D9337" s="7">
        <v>77</v>
      </c>
      <c r="E9337" t="s">
        <v>21</v>
      </c>
      <c r="F9337" s="11">
        <v>0.22420000000000001</v>
      </c>
      <c r="G9337">
        <f t="shared" si="148"/>
        <v>0.1326</v>
      </c>
      <c r="H9337">
        <f>G9337/$G$9097</f>
        <v>0.85328185328185335</v>
      </c>
    </row>
    <row r="9338" spans="1:8" x14ac:dyDescent="0.25">
      <c r="A9338">
        <v>39</v>
      </c>
      <c r="B9338" s="7">
        <v>67</v>
      </c>
      <c r="C9338" t="s">
        <v>21</v>
      </c>
      <c r="D9338" s="7">
        <v>77</v>
      </c>
      <c r="E9338" t="s">
        <v>21</v>
      </c>
      <c r="F9338" s="11">
        <v>0.22309999999999999</v>
      </c>
      <c r="G9338">
        <f t="shared" si="148"/>
        <v>0.13129999999999997</v>
      </c>
      <c r="H9338">
        <f>G9338/$G$9098</f>
        <v>0.80999383096853761</v>
      </c>
    </row>
    <row r="9339" spans="1:8" x14ac:dyDescent="0.25">
      <c r="A9339">
        <v>39</v>
      </c>
      <c r="B9339" s="7">
        <v>67</v>
      </c>
      <c r="C9339" t="s">
        <v>21</v>
      </c>
      <c r="D9339" s="7">
        <v>77</v>
      </c>
      <c r="E9339" t="s">
        <v>21</v>
      </c>
      <c r="F9339" s="11">
        <v>0.2243</v>
      </c>
      <c r="G9339">
        <f t="shared" si="148"/>
        <v>0.13190000000000002</v>
      </c>
      <c r="H9339">
        <f>G9339/$G$9099</f>
        <v>0.82231920199501263</v>
      </c>
    </row>
    <row r="9340" spans="1:8" x14ac:dyDescent="0.25">
      <c r="A9340">
        <v>39</v>
      </c>
      <c r="B9340" s="7">
        <v>67</v>
      </c>
      <c r="C9340" t="s">
        <v>21</v>
      </c>
      <c r="D9340" s="7">
        <v>77</v>
      </c>
      <c r="E9340" t="s">
        <v>21</v>
      </c>
      <c r="F9340" s="11">
        <v>0.23089999999999999</v>
      </c>
      <c r="G9340">
        <f t="shared" si="148"/>
        <v>0.13869999999999999</v>
      </c>
      <c r="H9340">
        <f>G9340/$G$9100</f>
        <v>0.83756038647343001</v>
      </c>
    </row>
    <row r="9341" spans="1:8" x14ac:dyDescent="0.25">
      <c r="A9341">
        <v>39</v>
      </c>
      <c r="B9341" s="7">
        <v>67</v>
      </c>
      <c r="C9341" t="s">
        <v>21</v>
      </c>
      <c r="D9341" s="7">
        <v>77</v>
      </c>
      <c r="E9341" t="s">
        <v>21</v>
      </c>
      <c r="F9341" s="11">
        <v>0.22800000000000001</v>
      </c>
      <c r="G9341">
        <f t="shared" si="148"/>
        <v>0.1356</v>
      </c>
      <c r="H9341">
        <f>G9341/$G$9101</f>
        <v>0.80955223880597027</v>
      </c>
    </row>
    <row r="9342" spans="1:8" x14ac:dyDescent="0.25">
      <c r="A9342">
        <v>39</v>
      </c>
      <c r="B9342" s="7">
        <v>67</v>
      </c>
      <c r="C9342" t="s">
        <v>21</v>
      </c>
      <c r="D9342" s="8">
        <v>159</v>
      </c>
      <c r="E9342" t="s">
        <v>20</v>
      </c>
      <c r="F9342" s="11">
        <v>0.20280000000000001</v>
      </c>
      <c r="G9342">
        <f t="shared" si="148"/>
        <v>0.11020000000000001</v>
      </c>
      <c r="H9342">
        <f>G9342/$G$8502</f>
        <v>0.74813306177868288</v>
      </c>
    </row>
    <row r="9343" spans="1:8" x14ac:dyDescent="0.25">
      <c r="A9343">
        <v>39</v>
      </c>
      <c r="B9343" s="7">
        <v>67</v>
      </c>
      <c r="C9343" t="s">
        <v>21</v>
      </c>
      <c r="D9343" s="8">
        <v>159</v>
      </c>
      <c r="E9343" t="s">
        <v>20</v>
      </c>
      <c r="F9343" s="11">
        <v>0.21299999999999999</v>
      </c>
      <c r="G9343">
        <f t="shared" si="148"/>
        <v>0.1205</v>
      </c>
      <c r="H9343">
        <f>G9343/$G$8503</f>
        <v>0.8027981345769486</v>
      </c>
    </row>
    <row r="9344" spans="1:8" x14ac:dyDescent="0.25">
      <c r="A9344">
        <v>39</v>
      </c>
      <c r="B9344" s="7">
        <v>67</v>
      </c>
      <c r="C9344" t="s">
        <v>21</v>
      </c>
      <c r="D9344" s="8">
        <v>159</v>
      </c>
      <c r="E9344" t="s">
        <v>20</v>
      </c>
      <c r="F9344" s="11">
        <v>0.20419999999999999</v>
      </c>
      <c r="G9344">
        <f t="shared" si="148"/>
        <v>0.1119</v>
      </c>
      <c r="H9344">
        <f>G9344/$G$8504</f>
        <v>0.72333548804137038</v>
      </c>
    </row>
    <row r="9345" spans="1:8" x14ac:dyDescent="0.25">
      <c r="A9345">
        <v>39</v>
      </c>
      <c r="B9345" s="7">
        <v>67</v>
      </c>
      <c r="C9345" t="s">
        <v>21</v>
      </c>
      <c r="D9345" s="8">
        <v>159</v>
      </c>
      <c r="E9345" t="s">
        <v>20</v>
      </c>
      <c r="F9345" s="11">
        <v>0.2233</v>
      </c>
      <c r="G9345">
        <f t="shared" si="148"/>
        <v>0.1295</v>
      </c>
      <c r="H9345">
        <f>G9345/$G$8505</f>
        <v>0.87322993931220505</v>
      </c>
    </row>
    <row r="9346" spans="1:8" x14ac:dyDescent="0.25">
      <c r="A9346">
        <v>39</v>
      </c>
      <c r="B9346" s="7">
        <v>67</v>
      </c>
      <c r="C9346" t="s">
        <v>21</v>
      </c>
      <c r="D9346" s="8">
        <v>159</v>
      </c>
      <c r="E9346" t="s">
        <v>20</v>
      </c>
      <c r="F9346" s="11">
        <v>0.2112</v>
      </c>
      <c r="G9346">
        <f t="shared" si="148"/>
        <v>0.1196</v>
      </c>
      <c r="H9346">
        <f>G9346/$G$8506</f>
        <v>0.79048248512888308</v>
      </c>
    </row>
    <row r="9347" spans="1:8" x14ac:dyDescent="0.25">
      <c r="A9347">
        <v>39</v>
      </c>
      <c r="B9347" s="7">
        <v>67</v>
      </c>
      <c r="C9347" t="s">
        <v>21</v>
      </c>
      <c r="D9347" s="7">
        <v>74</v>
      </c>
      <c r="E9347" t="s">
        <v>21</v>
      </c>
      <c r="F9347" s="11">
        <v>0.2208</v>
      </c>
      <c r="G9347">
        <f t="shared" si="148"/>
        <v>0.12809999999999999</v>
      </c>
      <c r="H9347">
        <f>G9347/$G$9227</f>
        <v>0.92224622030237557</v>
      </c>
    </row>
    <row r="9348" spans="1:8" x14ac:dyDescent="0.25">
      <c r="A9348">
        <v>39</v>
      </c>
      <c r="B9348" s="7">
        <v>67</v>
      </c>
      <c r="C9348" t="s">
        <v>21</v>
      </c>
      <c r="D9348" s="7">
        <v>74</v>
      </c>
      <c r="E9348" t="s">
        <v>21</v>
      </c>
      <c r="F9348" s="11">
        <v>0.23150000000000001</v>
      </c>
      <c r="G9348">
        <f t="shared" si="148"/>
        <v>0.13890000000000002</v>
      </c>
      <c r="H9348">
        <f>G9348/$G$9228</f>
        <v>0.99002138275124763</v>
      </c>
    </row>
    <row r="9349" spans="1:8" x14ac:dyDescent="0.25">
      <c r="A9349">
        <v>39</v>
      </c>
      <c r="B9349" s="7">
        <v>67</v>
      </c>
      <c r="C9349" t="s">
        <v>21</v>
      </c>
      <c r="D9349" s="7">
        <v>74</v>
      </c>
      <c r="E9349" t="s">
        <v>21</v>
      </c>
      <c r="F9349" s="11">
        <v>0.23330000000000001</v>
      </c>
      <c r="G9349">
        <f t="shared" si="148"/>
        <v>0.14040000000000002</v>
      </c>
      <c r="H9349">
        <f>G9349/$G$9229</f>
        <v>0.94993234100135349</v>
      </c>
    </row>
    <row r="9350" spans="1:8" x14ac:dyDescent="0.25">
      <c r="A9350">
        <v>39</v>
      </c>
      <c r="B9350" s="7">
        <v>67</v>
      </c>
      <c r="C9350" t="s">
        <v>21</v>
      </c>
      <c r="D9350" s="7">
        <v>74</v>
      </c>
      <c r="E9350" t="s">
        <v>21</v>
      </c>
      <c r="F9350" s="11">
        <v>0.2432</v>
      </c>
      <c r="G9350">
        <f t="shared" si="148"/>
        <v>0.15029999999999999</v>
      </c>
      <c r="H9350">
        <f>G9350/$G$9230</f>
        <v>1.0510489510489509</v>
      </c>
    </row>
    <row r="9351" spans="1:8" x14ac:dyDescent="0.25">
      <c r="A9351">
        <v>39</v>
      </c>
      <c r="B9351" s="7">
        <v>67</v>
      </c>
      <c r="C9351" t="s">
        <v>21</v>
      </c>
      <c r="D9351" s="7">
        <v>74</v>
      </c>
      <c r="E9351" t="s">
        <v>21</v>
      </c>
      <c r="F9351" s="11">
        <v>0.2354</v>
      </c>
      <c r="G9351">
        <f t="shared" si="148"/>
        <v>0.14300000000000002</v>
      </c>
      <c r="H9351">
        <f>G9351/$G$9231</f>
        <v>0.88326127239036456</v>
      </c>
    </row>
    <row r="9352" spans="1:8" x14ac:dyDescent="0.25">
      <c r="A9352">
        <v>39</v>
      </c>
      <c r="B9352" s="7">
        <v>67</v>
      </c>
      <c r="C9352" t="s">
        <v>21</v>
      </c>
      <c r="D9352" s="8" t="s">
        <v>25</v>
      </c>
      <c r="E9352" t="s">
        <v>20</v>
      </c>
      <c r="F9352" s="11">
        <v>0.19040000000000001</v>
      </c>
      <c r="G9352">
        <f t="shared" si="148"/>
        <v>9.7800000000000012E-2</v>
      </c>
      <c r="H9352">
        <f>G9352/$G$8632</f>
        <v>1.4011461318051581</v>
      </c>
    </row>
    <row r="9353" spans="1:8" x14ac:dyDescent="0.25">
      <c r="A9353">
        <v>39</v>
      </c>
      <c r="B9353" s="7">
        <v>67</v>
      </c>
      <c r="C9353" t="s">
        <v>21</v>
      </c>
      <c r="D9353" s="8" t="s">
        <v>25</v>
      </c>
      <c r="E9353" t="s">
        <v>20</v>
      </c>
      <c r="F9353" s="11">
        <v>0.1893</v>
      </c>
      <c r="G9353">
        <f t="shared" si="148"/>
        <v>9.64E-2</v>
      </c>
      <c r="H9353">
        <f>G9353/$G$8633</f>
        <v>1.5039001560062397</v>
      </c>
    </row>
    <row r="9354" spans="1:8" x14ac:dyDescent="0.25">
      <c r="A9354">
        <v>39</v>
      </c>
      <c r="B9354" s="7">
        <v>67</v>
      </c>
      <c r="C9354" t="s">
        <v>21</v>
      </c>
      <c r="D9354" s="8" t="s">
        <v>25</v>
      </c>
      <c r="E9354" t="s">
        <v>20</v>
      </c>
      <c r="F9354" s="11">
        <v>0.18609999999999999</v>
      </c>
      <c r="G9354">
        <f t="shared" si="148"/>
        <v>9.2399999999999982E-2</v>
      </c>
      <c r="H9354">
        <f>G9354/$G$8634</f>
        <v>1.3125</v>
      </c>
    </row>
    <row r="9355" spans="1:8" x14ac:dyDescent="0.25">
      <c r="A9355">
        <v>39</v>
      </c>
      <c r="B9355" s="7">
        <v>67</v>
      </c>
      <c r="C9355" t="s">
        <v>21</v>
      </c>
      <c r="D9355" s="8" t="s">
        <v>25</v>
      </c>
      <c r="E9355" t="s">
        <v>20</v>
      </c>
      <c r="F9355" s="11">
        <v>0.16739999999999999</v>
      </c>
      <c r="G9355">
        <f t="shared" si="148"/>
        <v>7.46E-2</v>
      </c>
      <c r="H9355">
        <f>G9355/$G$8635</f>
        <v>1.0247252747252746</v>
      </c>
    </row>
    <row r="9356" spans="1:8" x14ac:dyDescent="0.25">
      <c r="A9356">
        <v>39</v>
      </c>
      <c r="B9356" s="7">
        <v>67</v>
      </c>
      <c r="C9356" t="s">
        <v>21</v>
      </c>
      <c r="D9356" s="8" t="s">
        <v>25</v>
      </c>
      <c r="E9356" t="s">
        <v>20</v>
      </c>
      <c r="F9356" s="11">
        <v>0.186</v>
      </c>
      <c r="G9356">
        <f t="shared" si="148"/>
        <v>9.3399999999999997E-2</v>
      </c>
      <c r="H9356">
        <f>G9356/$G$8636</f>
        <v>1.240371845949535</v>
      </c>
    </row>
    <row r="9357" spans="1:8" x14ac:dyDescent="0.25">
      <c r="A9357">
        <v>39</v>
      </c>
      <c r="B9357" s="7">
        <v>67</v>
      </c>
      <c r="C9357" t="s">
        <v>21</v>
      </c>
      <c r="D9357" s="7">
        <v>67</v>
      </c>
      <c r="E9357" t="s">
        <v>21</v>
      </c>
      <c r="F9357" s="11">
        <v>0.21</v>
      </c>
      <c r="G9357">
        <f t="shared" si="148"/>
        <v>0.11609999999999999</v>
      </c>
      <c r="H9357">
        <f>G9357/$G$9357</f>
        <v>1</v>
      </c>
    </row>
    <row r="9358" spans="1:8" x14ac:dyDescent="0.25">
      <c r="A9358">
        <v>39</v>
      </c>
      <c r="B9358" s="7">
        <v>67</v>
      </c>
      <c r="C9358" t="s">
        <v>21</v>
      </c>
      <c r="D9358" s="7">
        <v>67</v>
      </c>
      <c r="E9358" t="s">
        <v>21</v>
      </c>
      <c r="F9358" s="11">
        <v>0.2029</v>
      </c>
      <c r="G9358">
        <f t="shared" si="148"/>
        <v>0.11019999999999999</v>
      </c>
      <c r="H9358">
        <f>G9358/$G$9358</f>
        <v>1</v>
      </c>
    </row>
    <row r="9359" spans="1:8" x14ac:dyDescent="0.25">
      <c r="A9359">
        <v>39</v>
      </c>
      <c r="B9359" s="7">
        <v>67</v>
      </c>
      <c r="C9359" t="s">
        <v>21</v>
      </c>
      <c r="D9359" s="7">
        <v>67</v>
      </c>
      <c r="E9359" t="s">
        <v>21</v>
      </c>
      <c r="F9359" s="11">
        <v>0.20749999999999999</v>
      </c>
      <c r="G9359">
        <f t="shared" si="148"/>
        <v>0.1147</v>
      </c>
      <c r="H9359">
        <f>G9359/$G$9359</f>
        <v>1</v>
      </c>
    </row>
    <row r="9360" spans="1:8" x14ac:dyDescent="0.25">
      <c r="A9360">
        <v>39</v>
      </c>
      <c r="B9360" s="7">
        <v>67</v>
      </c>
      <c r="C9360" t="s">
        <v>21</v>
      </c>
      <c r="D9360" s="7">
        <v>67</v>
      </c>
      <c r="E9360" t="s">
        <v>21</v>
      </c>
      <c r="F9360" s="11">
        <v>0.21929999999999999</v>
      </c>
      <c r="G9360">
        <f t="shared" si="148"/>
        <v>0.1268</v>
      </c>
      <c r="H9360">
        <f>G9360/$G$9360</f>
        <v>1</v>
      </c>
    </row>
    <row r="9361" spans="1:8" x14ac:dyDescent="0.25">
      <c r="A9361">
        <v>39</v>
      </c>
      <c r="B9361" s="9">
        <v>67</v>
      </c>
      <c r="C9361" t="s">
        <v>21</v>
      </c>
      <c r="D9361" s="9">
        <v>67</v>
      </c>
      <c r="E9361" t="s">
        <v>21</v>
      </c>
      <c r="F9361" s="11">
        <v>0.2253</v>
      </c>
      <c r="G9361">
        <f t="shared" si="148"/>
        <v>0.13290000000000002</v>
      </c>
      <c r="H9361">
        <f>G9361/$G$9361</f>
        <v>1</v>
      </c>
    </row>
    <row r="9362" spans="1:8" x14ac:dyDescent="0.25">
      <c r="A9362">
        <v>48</v>
      </c>
      <c r="B9362" t="s">
        <v>5</v>
      </c>
      <c r="D9362" s="1" t="s">
        <v>6</v>
      </c>
      <c r="E9362" t="s">
        <v>7</v>
      </c>
      <c r="F9362" s="11">
        <v>0.4078</v>
      </c>
      <c r="G9362">
        <f>F9362-F2</f>
        <v>0.30249999999999999</v>
      </c>
      <c r="H9362">
        <f>G9362/$G$9602</f>
        <v>1.5714285714285714</v>
      </c>
    </row>
    <row r="9363" spans="1:8" x14ac:dyDescent="0.25">
      <c r="A9363">
        <v>48</v>
      </c>
      <c r="B9363" t="s">
        <v>5</v>
      </c>
      <c r="D9363" s="1" t="s">
        <v>6</v>
      </c>
      <c r="E9363" t="s">
        <v>7</v>
      </c>
      <c r="F9363" s="11">
        <v>0.39960000000000001</v>
      </c>
      <c r="G9363">
        <f t="shared" ref="G9363:G9426" si="149">F9363-F3</f>
        <v>0.29389999999999999</v>
      </c>
      <c r="H9363">
        <f>G9363/$G$9603</f>
        <v>1.4643746885899354</v>
      </c>
    </row>
    <row r="9364" spans="1:8" x14ac:dyDescent="0.25">
      <c r="A9364">
        <v>48</v>
      </c>
      <c r="B9364" t="s">
        <v>5</v>
      </c>
      <c r="D9364" s="1" t="s">
        <v>6</v>
      </c>
      <c r="E9364" t="s">
        <v>7</v>
      </c>
      <c r="F9364" s="11">
        <v>0.3906</v>
      </c>
      <c r="G9364">
        <f t="shared" si="149"/>
        <v>0.28500000000000003</v>
      </c>
      <c r="H9364">
        <f>G9364/$G$9604</f>
        <v>1.425</v>
      </c>
    </row>
    <row r="9365" spans="1:8" x14ac:dyDescent="0.25">
      <c r="A9365">
        <v>48</v>
      </c>
      <c r="B9365" t="s">
        <v>5</v>
      </c>
      <c r="D9365" s="1" t="s">
        <v>6</v>
      </c>
      <c r="E9365" t="s">
        <v>7</v>
      </c>
      <c r="F9365" s="11">
        <v>0.37959999999999999</v>
      </c>
      <c r="G9365">
        <f t="shared" si="149"/>
        <v>0.27529999999999999</v>
      </c>
      <c r="H9365">
        <f>G9365/$G$9605</f>
        <v>1.4566137566137565</v>
      </c>
    </row>
    <row r="9366" spans="1:8" x14ac:dyDescent="0.25">
      <c r="A9366">
        <v>48</v>
      </c>
      <c r="B9366" t="s">
        <v>5</v>
      </c>
      <c r="D9366" s="1" t="s">
        <v>6</v>
      </c>
      <c r="E9366" t="s">
        <v>7</v>
      </c>
      <c r="F9366" s="11">
        <v>0.3679</v>
      </c>
      <c r="G9366">
        <f t="shared" si="149"/>
        <v>0.26350000000000001</v>
      </c>
      <c r="H9366">
        <f>G9366/$G$9606</f>
        <v>1.4305103148751357</v>
      </c>
    </row>
    <row r="9367" spans="1:8" x14ac:dyDescent="0.25">
      <c r="A9367">
        <v>48</v>
      </c>
      <c r="B9367" t="s">
        <v>5</v>
      </c>
      <c r="D9367" s="2" t="s">
        <v>8</v>
      </c>
      <c r="E9367" t="s">
        <v>9</v>
      </c>
      <c r="F9367" s="11">
        <v>0.35489999999999999</v>
      </c>
      <c r="G9367">
        <f t="shared" si="149"/>
        <v>0.25119999999999998</v>
      </c>
      <c r="H9367">
        <f>G9367/$G$10327</f>
        <v>1.4511842865395723</v>
      </c>
    </row>
    <row r="9368" spans="1:8" x14ac:dyDescent="0.25">
      <c r="A9368">
        <v>48</v>
      </c>
      <c r="B9368" t="s">
        <v>5</v>
      </c>
      <c r="D9368" s="2" t="s">
        <v>8</v>
      </c>
      <c r="E9368" t="s">
        <v>9</v>
      </c>
      <c r="F9368" s="11">
        <v>0.33650000000000002</v>
      </c>
      <c r="G9368">
        <f t="shared" si="149"/>
        <v>0.23180000000000001</v>
      </c>
      <c r="H9368">
        <f>G9368/$G$10328</f>
        <v>1.338337182448037</v>
      </c>
    </row>
    <row r="9369" spans="1:8" x14ac:dyDescent="0.25">
      <c r="A9369">
        <v>48</v>
      </c>
      <c r="B9369" t="s">
        <v>5</v>
      </c>
      <c r="D9369" s="2" t="s">
        <v>8</v>
      </c>
      <c r="E9369" t="s">
        <v>9</v>
      </c>
      <c r="F9369" s="11">
        <v>0.34920000000000001</v>
      </c>
      <c r="G9369">
        <f t="shared" si="149"/>
        <v>0.24330000000000002</v>
      </c>
      <c r="H9369">
        <f>G9369/$G$10329</f>
        <v>1.4269794721407625</v>
      </c>
    </row>
    <row r="9370" spans="1:8" x14ac:dyDescent="0.25">
      <c r="A9370">
        <v>48</v>
      </c>
      <c r="B9370" t="s">
        <v>5</v>
      </c>
      <c r="D9370" s="2" t="s">
        <v>8</v>
      </c>
      <c r="E9370" t="s">
        <v>9</v>
      </c>
      <c r="F9370" s="11">
        <v>0.34520000000000001</v>
      </c>
      <c r="G9370">
        <f t="shared" si="149"/>
        <v>0.23970000000000002</v>
      </c>
      <c r="H9370">
        <f>G9370/$G$10330</f>
        <v>1.3458731049971928</v>
      </c>
    </row>
    <row r="9371" spans="1:8" x14ac:dyDescent="0.25">
      <c r="A9371">
        <v>48</v>
      </c>
      <c r="B9371" t="s">
        <v>5</v>
      </c>
      <c r="D9371" s="2" t="s">
        <v>8</v>
      </c>
      <c r="E9371" t="s">
        <v>9</v>
      </c>
      <c r="F9371" s="11">
        <v>0.37030000000000002</v>
      </c>
      <c r="G9371">
        <f t="shared" si="149"/>
        <v>0.26500000000000001</v>
      </c>
      <c r="H9371">
        <f>G9371/$G$10331</f>
        <v>1.531791907514451</v>
      </c>
    </row>
    <row r="9372" spans="1:8" x14ac:dyDescent="0.25">
      <c r="A9372">
        <v>48</v>
      </c>
      <c r="B9372" t="s">
        <v>5</v>
      </c>
      <c r="D9372" s="3" t="s">
        <v>10</v>
      </c>
      <c r="E9372" t="s">
        <v>7</v>
      </c>
      <c r="F9372" s="11">
        <v>0.40360000000000001</v>
      </c>
      <c r="G9372">
        <f t="shared" si="149"/>
        <v>0.29849999999999999</v>
      </c>
      <c r="H9372">
        <f>G9372/$G$9732</f>
        <v>1.7789034564958282</v>
      </c>
    </row>
    <row r="9373" spans="1:8" x14ac:dyDescent="0.25">
      <c r="A9373">
        <v>48</v>
      </c>
      <c r="B9373" t="s">
        <v>5</v>
      </c>
      <c r="D9373" s="3" t="s">
        <v>10</v>
      </c>
      <c r="E9373" t="s">
        <v>7</v>
      </c>
      <c r="F9373" s="11">
        <v>0.39779999999999999</v>
      </c>
      <c r="G9373">
        <f t="shared" si="149"/>
        <v>0.29320000000000002</v>
      </c>
      <c r="H9373">
        <f>G9373/$G$9733</f>
        <v>1.689913544668588</v>
      </c>
    </row>
    <row r="9374" spans="1:8" x14ac:dyDescent="0.25">
      <c r="A9374">
        <v>48</v>
      </c>
      <c r="B9374" t="s">
        <v>5</v>
      </c>
      <c r="D9374" s="3" t="s">
        <v>10</v>
      </c>
      <c r="E9374" t="s">
        <v>7</v>
      </c>
      <c r="F9374" s="11">
        <v>0.39240000000000003</v>
      </c>
      <c r="G9374">
        <f t="shared" si="149"/>
        <v>0.28840000000000005</v>
      </c>
      <c r="H9374">
        <f>G9374/$G$9734</f>
        <v>1.6211354693648119</v>
      </c>
    </row>
    <row r="9375" spans="1:8" x14ac:dyDescent="0.25">
      <c r="A9375">
        <v>48</v>
      </c>
      <c r="B9375" t="s">
        <v>5</v>
      </c>
      <c r="D9375" s="3" t="s">
        <v>10</v>
      </c>
      <c r="E9375" t="s">
        <v>7</v>
      </c>
      <c r="F9375" s="11">
        <v>0.39290000000000003</v>
      </c>
      <c r="G9375">
        <f t="shared" si="149"/>
        <v>0.28700000000000003</v>
      </c>
      <c r="H9375">
        <f>G9375/$G$9735</f>
        <v>1.6428162564396107</v>
      </c>
    </row>
    <row r="9376" spans="1:8" x14ac:dyDescent="0.25">
      <c r="A9376">
        <v>48</v>
      </c>
      <c r="B9376" t="s">
        <v>5</v>
      </c>
      <c r="D9376" s="3" t="s">
        <v>10</v>
      </c>
      <c r="E9376" t="s">
        <v>7</v>
      </c>
      <c r="F9376" s="11">
        <v>0.39319999999999999</v>
      </c>
      <c r="G9376">
        <f t="shared" si="149"/>
        <v>0.28799999999999998</v>
      </c>
      <c r="H9376">
        <f>G9376/$G$9736</f>
        <v>1.5911602209944751</v>
      </c>
    </row>
    <row r="9377" spans="1:8" x14ac:dyDescent="0.25">
      <c r="A9377">
        <v>48</v>
      </c>
      <c r="B9377" t="s">
        <v>5</v>
      </c>
      <c r="D9377" s="2">
        <v>158</v>
      </c>
      <c r="E9377" t="s">
        <v>9</v>
      </c>
      <c r="F9377" s="11">
        <v>0.32819999999999999</v>
      </c>
      <c r="G9377">
        <f t="shared" si="149"/>
        <v>0.22439999999999999</v>
      </c>
      <c r="H9377">
        <f>G9377/$G$10457</f>
        <v>1.4175615919140871</v>
      </c>
    </row>
    <row r="9378" spans="1:8" x14ac:dyDescent="0.25">
      <c r="A9378">
        <v>48</v>
      </c>
      <c r="B9378" t="s">
        <v>5</v>
      </c>
      <c r="D9378" s="2">
        <v>158</v>
      </c>
      <c r="E9378" t="s">
        <v>9</v>
      </c>
      <c r="F9378" s="11">
        <v>0.32369999999999999</v>
      </c>
      <c r="G9378">
        <f t="shared" si="149"/>
        <v>0.21879999999999999</v>
      </c>
      <c r="H9378">
        <f>G9378/$G$10458</f>
        <v>1.2908554572271387</v>
      </c>
    </row>
    <row r="9379" spans="1:8" x14ac:dyDescent="0.25">
      <c r="A9379">
        <v>48</v>
      </c>
      <c r="B9379" t="s">
        <v>5</v>
      </c>
      <c r="D9379" s="2">
        <v>158</v>
      </c>
      <c r="E9379" t="s">
        <v>9</v>
      </c>
      <c r="F9379" s="11">
        <v>0.3</v>
      </c>
      <c r="G9379">
        <f t="shared" si="149"/>
        <v>0.19489999999999999</v>
      </c>
      <c r="H9379">
        <f>G9379/$G$10459</f>
        <v>1.1942401960784312</v>
      </c>
    </row>
    <row r="9380" spans="1:8" x14ac:dyDescent="0.25">
      <c r="A9380">
        <v>48</v>
      </c>
      <c r="B9380" t="s">
        <v>5</v>
      </c>
      <c r="D9380" s="2">
        <v>158</v>
      </c>
      <c r="E9380" t="s">
        <v>9</v>
      </c>
      <c r="F9380" s="11">
        <v>0.32719999999999999</v>
      </c>
      <c r="G9380">
        <f t="shared" si="149"/>
        <v>0.22239999999999999</v>
      </c>
      <c r="H9380">
        <f>G9380/$G$10460</f>
        <v>1.3059307105108633</v>
      </c>
    </row>
    <row r="9381" spans="1:8" x14ac:dyDescent="0.25">
      <c r="A9381">
        <v>48</v>
      </c>
      <c r="B9381" t="s">
        <v>5</v>
      </c>
      <c r="D9381" s="2">
        <v>158</v>
      </c>
      <c r="E9381" t="s">
        <v>9</v>
      </c>
      <c r="F9381" s="11">
        <v>0.33379999999999999</v>
      </c>
      <c r="G9381">
        <f t="shared" si="149"/>
        <v>0.2288</v>
      </c>
      <c r="H9381">
        <f>G9381/$G$10461</f>
        <v>1.2086634970945587</v>
      </c>
    </row>
    <row r="9382" spans="1:8" x14ac:dyDescent="0.25">
      <c r="A9382">
        <v>48</v>
      </c>
      <c r="B9382" t="s">
        <v>5</v>
      </c>
      <c r="D9382" s="3" t="s">
        <v>11</v>
      </c>
      <c r="E9382" t="s">
        <v>7</v>
      </c>
      <c r="F9382" s="11">
        <v>0.40379999999999999</v>
      </c>
      <c r="G9382">
        <f t="shared" si="149"/>
        <v>0.29820000000000002</v>
      </c>
      <c r="H9382">
        <f>G9382/$G$9862</f>
        <v>1.5458786936236393</v>
      </c>
    </row>
    <row r="9383" spans="1:8" x14ac:dyDescent="0.25">
      <c r="A9383">
        <v>48</v>
      </c>
      <c r="B9383" t="s">
        <v>5</v>
      </c>
      <c r="D9383" s="3" t="s">
        <v>11</v>
      </c>
      <c r="E9383" t="s">
        <v>7</v>
      </c>
      <c r="F9383" s="11">
        <v>0.38829999999999998</v>
      </c>
      <c r="G9383">
        <f t="shared" si="149"/>
        <v>0.28339999999999999</v>
      </c>
      <c r="H9383">
        <f>G9383/$G$9863</f>
        <v>1.451844262295082</v>
      </c>
    </row>
    <row r="9384" spans="1:8" x14ac:dyDescent="0.25">
      <c r="A9384">
        <v>48</v>
      </c>
      <c r="B9384" t="s">
        <v>5</v>
      </c>
      <c r="D9384" s="3" t="s">
        <v>11</v>
      </c>
      <c r="E9384" t="s">
        <v>7</v>
      </c>
      <c r="F9384" s="11">
        <v>0.39100000000000001</v>
      </c>
      <c r="G9384">
        <f t="shared" si="149"/>
        <v>0.28660000000000002</v>
      </c>
      <c r="H9384">
        <f>G9384/$G$9864</f>
        <v>1.3693263258480652</v>
      </c>
    </row>
    <row r="9385" spans="1:8" x14ac:dyDescent="0.25">
      <c r="A9385">
        <v>48</v>
      </c>
      <c r="B9385" t="s">
        <v>5</v>
      </c>
      <c r="D9385" s="3" t="s">
        <v>11</v>
      </c>
      <c r="E9385" t="s">
        <v>7</v>
      </c>
      <c r="F9385" s="11">
        <v>0.39589999999999997</v>
      </c>
      <c r="G9385">
        <f t="shared" si="149"/>
        <v>0.2903</v>
      </c>
      <c r="H9385">
        <f>G9385/$G$9865</f>
        <v>1.4044508950169325</v>
      </c>
    </row>
    <row r="9386" spans="1:8" x14ac:dyDescent="0.25">
      <c r="A9386">
        <v>48</v>
      </c>
      <c r="B9386" t="s">
        <v>5</v>
      </c>
      <c r="D9386" s="3" t="s">
        <v>11</v>
      </c>
      <c r="E9386" t="s">
        <v>7</v>
      </c>
      <c r="F9386" s="11">
        <v>0.40570000000000001</v>
      </c>
      <c r="G9386">
        <f t="shared" si="149"/>
        <v>0.30099999999999999</v>
      </c>
      <c r="H9386">
        <f>G9386/$G$9866</f>
        <v>1.438814531548757</v>
      </c>
    </row>
    <row r="9387" spans="1:8" x14ac:dyDescent="0.25">
      <c r="A9387">
        <v>48</v>
      </c>
      <c r="B9387" t="s">
        <v>5</v>
      </c>
      <c r="D9387" s="2" t="s">
        <v>12</v>
      </c>
      <c r="E9387" t="s">
        <v>9</v>
      </c>
      <c r="F9387" s="11">
        <v>0.33239999999999997</v>
      </c>
      <c r="G9387">
        <f t="shared" si="149"/>
        <v>0.22869999999999996</v>
      </c>
      <c r="H9387">
        <f>G9387/$G$10587</f>
        <v>1.5287433155080212</v>
      </c>
    </row>
    <row r="9388" spans="1:8" x14ac:dyDescent="0.25">
      <c r="A9388">
        <v>48</v>
      </c>
      <c r="B9388" t="s">
        <v>5</v>
      </c>
      <c r="D9388" s="2" t="s">
        <v>12</v>
      </c>
      <c r="E9388" t="s">
        <v>9</v>
      </c>
      <c r="F9388" s="11">
        <v>0.3397</v>
      </c>
      <c r="G9388">
        <f t="shared" si="149"/>
        <v>0.2346</v>
      </c>
      <c r="H9388">
        <f>G9388/$G$10588</f>
        <v>1.4526315789473687</v>
      </c>
    </row>
    <row r="9389" spans="1:8" x14ac:dyDescent="0.25">
      <c r="A9389">
        <v>48</v>
      </c>
      <c r="B9389" t="s">
        <v>5</v>
      </c>
      <c r="D9389" s="2" t="s">
        <v>12</v>
      </c>
      <c r="E9389" t="s">
        <v>9</v>
      </c>
      <c r="F9389" s="11">
        <v>0.32179999999999997</v>
      </c>
      <c r="G9389">
        <f t="shared" si="149"/>
        <v>0.21769999999999998</v>
      </c>
      <c r="H9389">
        <f>G9389/$G$10589</f>
        <v>1.6078286558345645</v>
      </c>
    </row>
    <row r="9390" spans="1:8" x14ac:dyDescent="0.25">
      <c r="A9390">
        <v>48</v>
      </c>
      <c r="B9390" t="s">
        <v>5</v>
      </c>
      <c r="D9390" s="2" t="s">
        <v>12</v>
      </c>
      <c r="E9390" t="s">
        <v>9</v>
      </c>
      <c r="F9390" s="11">
        <v>0.33750000000000002</v>
      </c>
      <c r="G9390">
        <f t="shared" si="149"/>
        <v>0.23250000000000004</v>
      </c>
      <c r="H9390">
        <f>G9390/$G$10590</f>
        <v>1.5458776595744683</v>
      </c>
    </row>
    <row r="9391" spans="1:8" x14ac:dyDescent="0.25">
      <c r="A9391">
        <v>48</v>
      </c>
      <c r="B9391" t="s">
        <v>5</v>
      </c>
      <c r="D9391" s="2" t="s">
        <v>12</v>
      </c>
      <c r="E9391" t="s">
        <v>9</v>
      </c>
      <c r="F9391" s="11">
        <v>0.3322</v>
      </c>
      <c r="G9391">
        <f t="shared" si="149"/>
        <v>0.2278</v>
      </c>
      <c r="H9391">
        <f>G9391/$G$10591</f>
        <v>1.6376707404744788</v>
      </c>
    </row>
    <row r="9392" spans="1:8" x14ac:dyDescent="0.25">
      <c r="A9392">
        <v>48</v>
      </c>
      <c r="B9392" t="s">
        <v>5</v>
      </c>
      <c r="D9392" s="3" t="s">
        <v>13</v>
      </c>
      <c r="E9392" t="s">
        <v>7</v>
      </c>
      <c r="F9392" s="11">
        <v>0.40539999999999998</v>
      </c>
      <c r="G9392">
        <f t="shared" si="149"/>
        <v>0.2999</v>
      </c>
      <c r="H9392">
        <f>G9392/$G$9992</f>
        <v>1.729527104959631</v>
      </c>
    </row>
    <row r="9393" spans="1:8" x14ac:dyDescent="0.25">
      <c r="A9393">
        <v>48</v>
      </c>
      <c r="B9393" t="s">
        <v>5</v>
      </c>
      <c r="D9393" s="3" t="s">
        <v>13</v>
      </c>
      <c r="E9393" t="s">
        <v>7</v>
      </c>
      <c r="F9393" s="11">
        <v>0.41110000000000002</v>
      </c>
      <c r="G9393">
        <f t="shared" si="149"/>
        <v>0.30500000000000005</v>
      </c>
      <c r="H9393">
        <f>G9393/$G$9993</f>
        <v>1.650432900432901</v>
      </c>
    </row>
    <row r="9394" spans="1:8" x14ac:dyDescent="0.25">
      <c r="A9394">
        <v>48</v>
      </c>
      <c r="B9394" t="s">
        <v>5</v>
      </c>
      <c r="D9394" s="3" t="s">
        <v>13</v>
      </c>
      <c r="E9394" t="s">
        <v>7</v>
      </c>
      <c r="F9394" s="11">
        <v>0.39760000000000001</v>
      </c>
      <c r="G9394">
        <f t="shared" si="149"/>
        <v>0.2923</v>
      </c>
      <c r="H9394">
        <f>G9394/$G$9994</f>
        <v>1.7143695014662756</v>
      </c>
    </row>
    <row r="9395" spans="1:8" x14ac:dyDescent="0.25">
      <c r="A9395">
        <v>48</v>
      </c>
      <c r="B9395" t="s">
        <v>5</v>
      </c>
      <c r="D9395" s="3" t="s">
        <v>13</v>
      </c>
      <c r="E9395" t="s">
        <v>7</v>
      </c>
      <c r="F9395" s="11">
        <v>0.39340000000000003</v>
      </c>
      <c r="G9395">
        <f t="shared" si="149"/>
        <v>0.28720000000000001</v>
      </c>
      <c r="H9395">
        <f>G9395/$G$9995</f>
        <v>1.611672278338945</v>
      </c>
    </row>
    <row r="9396" spans="1:8" x14ac:dyDescent="0.25">
      <c r="A9396">
        <v>48</v>
      </c>
      <c r="B9396" t="s">
        <v>5</v>
      </c>
      <c r="D9396" s="3" t="s">
        <v>13</v>
      </c>
      <c r="E9396" t="s">
        <v>7</v>
      </c>
      <c r="F9396" s="11">
        <v>0.40600000000000003</v>
      </c>
      <c r="G9396">
        <f t="shared" si="149"/>
        <v>0.30160000000000003</v>
      </c>
      <c r="H9396">
        <f>G9396/$G$9996</f>
        <v>1.8345498783454988</v>
      </c>
    </row>
    <row r="9397" spans="1:8" x14ac:dyDescent="0.25">
      <c r="A9397">
        <v>48</v>
      </c>
      <c r="B9397" t="s">
        <v>5</v>
      </c>
      <c r="D9397" s="4" t="s">
        <v>14</v>
      </c>
      <c r="E9397" t="s">
        <v>9</v>
      </c>
      <c r="F9397" s="11">
        <v>0.31719999999999998</v>
      </c>
      <c r="G9397">
        <f t="shared" si="149"/>
        <v>0.2127</v>
      </c>
      <c r="H9397">
        <f>G9397/$G$10717</f>
        <v>1.2828709288299156</v>
      </c>
    </row>
    <row r="9398" spans="1:8" x14ac:dyDescent="0.25">
      <c r="A9398">
        <v>48</v>
      </c>
      <c r="B9398" t="s">
        <v>5</v>
      </c>
      <c r="D9398" s="4" t="s">
        <v>14</v>
      </c>
      <c r="E9398" t="s">
        <v>9</v>
      </c>
      <c r="F9398" s="11">
        <v>0.316</v>
      </c>
      <c r="G9398">
        <f t="shared" si="149"/>
        <v>0.21179999999999999</v>
      </c>
      <c r="H9398">
        <f>G9398/$G$10718</f>
        <v>1.1993204983012455</v>
      </c>
    </row>
    <row r="9399" spans="1:8" x14ac:dyDescent="0.25">
      <c r="A9399">
        <v>48</v>
      </c>
      <c r="B9399" t="s">
        <v>5</v>
      </c>
      <c r="D9399" s="4" t="s">
        <v>14</v>
      </c>
      <c r="E9399" t="s">
        <v>9</v>
      </c>
      <c r="F9399" s="11">
        <v>0.30520000000000003</v>
      </c>
      <c r="G9399">
        <f t="shared" si="149"/>
        <v>0.20050000000000001</v>
      </c>
      <c r="H9399">
        <f>G9399/$G$10719</f>
        <v>1.1885002963841138</v>
      </c>
    </row>
    <row r="9400" spans="1:8" x14ac:dyDescent="0.25">
      <c r="A9400">
        <v>48</v>
      </c>
      <c r="B9400" t="s">
        <v>5</v>
      </c>
      <c r="D9400" s="4" t="s">
        <v>14</v>
      </c>
      <c r="E9400" t="s">
        <v>9</v>
      </c>
      <c r="F9400" s="11">
        <v>0.32169999999999999</v>
      </c>
      <c r="G9400">
        <f t="shared" si="149"/>
        <v>0.2172</v>
      </c>
      <c r="H9400">
        <f>G9400/$G$10720</f>
        <v>1.2746478873239437</v>
      </c>
    </row>
    <row r="9401" spans="1:8" x14ac:dyDescent="0.25">
      <c r="A9401">
        <v>48</v>
      </c>
      <c r="B9401" t="s">
        <v>5</v>
      </c>
      <c r="D9401" s="4" t="s">
        <v>14</v>
      </c>
      <c r="E9401" t="s">
        <v>9</v>
      </c>
      <c r="F9401" s="11">
        <v>0.33410000000000001</v>
      </c>
      <c r="G9401">
        <f t="shared" si="149"/>
        <v>0.2288</v>
      </c>
      <c r="H9401">
        <f>G9401/$G$10721</f>
        <v>1.4097350585335795</v>
      </c>
    </row>
    <row r="9402" spans="1:8" x14ac:dyDescent="0.25">
      <c r="A9402">
        <v>48</v>
      </c>
      <c r="B9402" t="s">
        <v>5</v>
      </c>
      <c r="D9402" s="3" t="s">
        <v>15</v>
      </c>
      <c r="E9402" t="s">
        <v>7</v>
      </c>
      <c r="F9402" s="11">
        <v>0.31690000000000002</v>
      </c>
      <c r="G9402">
        <f t="shared" si="149"/>
        <v>0.21110000000000001</v>
      </c>
      <c r="H9402">
        <f>G9402/$G$10122</f>
        <v>1.1069743051914001</v>
      </c>
    </row>
    <row r="9403" spans="1:8" x14ac:dyDescent="0.25">
      <c r="A9403">
        <v>48</v>
      </c>
      <c r="B9403" t="s">
        <v>5</v>
      </c>
      <c r="D9403" s="3" t="s">
        <v>15</v>
      </c>
      <c r="E9403" t="s">
        <v>7</v>
      </c>
      <c r="F9403" s="11">
        <v>0.31319999999999998</v>
      </c>
      <c r="G9403">
        <f t="shared" si="149"/>
        <v>0.20779999999999998</v>
      </c>
      <c r="H9403">
        <f>G9403/$G$10123</f>
        <v>1.1281216069489683</v>
      </c>
    </row>
    <row r="9404" spans="1:8" x14ac:dyDescent="0.25">
      <c r="A9404">
        <v>48</v>
      </c>
      <c r="B9404" t="s">
        <v>5</v>
      </c>
      <c r="D9404" s="3" t="s">
        <v>15</v>
      </c>
      <c r="E9404" t="s">
        <v>7</v>
      </c>
      <c r="F9404" s="11">
        <v>0.30730000000000002</v>
      </c>
      <c r="G9404">
        <f t="shared" si="149"/>
        <v>0.20190000000000002</v>
      </c>
      <c r="H9404">
        <f>G9404/$G$10124</f>
        <v>1.2199395770392749</v>
      </c>
    </row>
    <row r="9405" spans="1:8" x14ac:dyDescent="0.25">
      <c r="A9405">
        <v>48</v>
      </c>
      <c r="B9405" t="s">
        <v>5</v>
      </c>
      <c r="D9405" s="3" t="s">
        <v>15</v>
      </c>
      <c r="E9405" t="s">
        <v>7</v>
      </c>
      <c r="F9405" s="11">
        <v>0.3175</v>
      </c>
      <c r="G9405">
        <f t="shared" si="149"/>
        <v>0.2114</v>
      </c>
      <c r="H9405">
        <f>G9405/$G$10125</f>
        <v>1.1353383458646615</v>
      </c>
    </row>
    <row r="9406" spans="1:8" x14ac:dyDescent="0.25">
      <c r="A9406">
        <v>48</v>
      </c>
      <c r="B9406" t="s">
        <v>5</v>
      </c>
      <c r="D9406" s="3" t="s">
        <v>15</v>
      </c>
      <c r="E9406" t="s">
        <v>7</v>
      </c>
      <c r="F9406" s="11">
        <v>0.31319999999999998</v>
      </c>
      <c r="G9406">
        <f t="shared" si="149"/>
        <v>0.20779999999999998</v>
      </c>
      <c r="H9406">
        <f>G9406/$G$10126</f>
        <v>1.195627157652474</v>
      </c>
    </row>
    <row r="9407" spans="1:8" x14ac:dyDescent="0.25">
      <c r="A9407">
        <v>48</v>
      </c>
      <c r="B9407" t="s">
        <v>5</v>
      </c>
      <c r="D9407" s="4" t="s">
        <v>16</v>
      </c>
      <c r="E9407" t="s">
        <v>9</v>
      </c>
      <c r="F9407" s="11">
        <v>0.32440000000000002</v>
      </c>
      <c r="G9407">
        <f t="shared" si="149"/>
        <v>0.21920000000000001</v>
      </c>
      <c r="H9407">
        <f>G9407/$G$10847</f>
        <v>1.1269922879177379</v>
      </c>
    </row>
    <row r="9408" spans="1:8" x14ac:dyDescent="0.25">
      <c r="A9408">
        <v>48</v>
      </c>
      <c r="B9408" t="s">
        <v>5</v>
      </c>
      <c r="D9408" s="4" t="s">
        <v>16</v>
      </c>
      <c r="E9408" t="s">
        <v>9</v>
      </c>
      <c r="F9408" s="11">
        <v>0.31740000000000002</v>
      </c>
      <c r="G9408">
        <f t="shared" si="149"/>
        <v>0.21180000000000002</v>
      </c>
      <c r="H9408">
        <f>G9408/$G$10848</f>
        <v>1.1362660944206009</v>
      </c>
    </row>
    <row r="9409" spans="1:8" x14ac:dyDescent="0.25">
      <c r="A9409">
        <v>48</v>
      </c>
      <c r="B9409" t="s">
        <v>5</v>
      </c>
      <c r="D9409" s="4" t="s">
        <v>16</v>
      </c>
      <c r="E9409" t="s">
        <v>9</v>
      </c>
      <c r="F9409" s="11">
        <v>0.30819999999999997</v>
      </c>
      <c r="G9409">
        <f t="shared" si="149"/>
        <v>0.20389999999999997</v>
      </c>
      <c r="H9409">
        <f>G9409/$G$10849</f>
        <v>1.1154266958424506</v>
      </c>
    </row>
    <row r="9410" spans="1:8" x14ac:dyDescent="0.25">
      <c r="A9410">
        <v>48</v>
      </c>
      <c r="B9410" t="s">
        <v>5</v>
      </c>
      <c r="D9410" s="4" t="s">
        <v>16</v>
      </c>
      <c r="E9410" t="s">
        <v>9</v>
      </c>
      <c r="F9410" s="11">
        <v>0.31869999999999998</v>
      </c>
      <c r="G9410">
        <f t="shared" si="149"/>
        <v>0.21349999999999997</v>
      </c>
      <c r="H9410">
        <f>G9410/$G$10850</f>
        <v>1.2158314350797266</v>
      </c>
    </row>
    <row r="9411" spans="1:8" x14ac:dyDescent="0.25">
      <c r="A9411">
        <v>48</v>
      </c>
      <c r="B9411" t="s">
        <v>5</v>
      </c>
      <c r="D9411" s="4" t="s">
        <v>16</v>
      </c>
      <c r="E9411" t="s">
        <v>9</v>
      </c>
      <c r="F9411" s="11">
        <v>0.31950000000000001</v>
      </c>
      <c r="G9411">
        <f t="shared" si="149"/>
        <v>0.21429999999999999</v>
      </c>
      <c r="H9411">
        <f>G9411/$G$10851</f>
        <v>1.2019068984856984</v>
      </c>
    </row>
    <row r="9412" spans="1:8" x14ac:dyDescent="0.25">
      <c r="A9412">
        <v>48</v>
      </c>
      <c r="B9412" t="s">
        <v>5</v>
      </c>
      <c r="D9412" s="3" t="s">
        <v>17</v>
      </c>
      <c r="E9412" t="s">
        <v>7</v>
      </c>
      <c r="F9412" s="11">
        <v>0.41539999999999999</v>
      </c>
      <c r="G9412">
        <f t="shared" si="149"/>
        <v>0.30990000000000001</v>
      </c>
      <c r="H9412">
        <f>G9412/$G$10252</f>
        <v>1.3890632003585837</v>
      </c>
    </row>
    <row r="9413" spans="1:8" x14ac:dyDescent="0.25">
      <c r="A9413">
        <v>48</v>
      </c>
      <c r="B9413" t="s">
        <v>5</v>
      </c>
      <c r="D9413" s="3" t="s">
        <v>17</v>
      </c>
      <c r="E9413" t="s">
        <v>7</v>
      </c>
      <c r="F9413" s="11">
        <v>0.40570000000000001</v>
      </c>
      <c r="G9413">
        <f t="shared" si="149"/>
        <v>0.30010000000000003</v>
      </c>
      <c r="H9413">
        <f>G9413/$G$10253</f>
        <v>1.3671981776765376</v>
      </c>
    </row>
    <row r="9414" spans="1:8" x14ac:dyDescent="0.25">
      <c r="A9414">
        <v>48</v>
      </c>
      <c r="B9414" t="s">
        <v>5</v>
      </c>
      <c r="D9414" s="3" t="s">
        <v>17</v>
      </c>
      <c r="E9414" t="s">
        <v>7</v>
      </c>
      <c r="F9414" s="11">
        <v>0.40529999999999999</v>
      </c>
      <c r="G9414">
        <f t="shared" si="149"/>
        <v>0.2989</v>
      </c>
      <c r="H9414">
        <f>G9414/$G$10254</f>
        <v>1.4000000000000001</v>
      </c>
    </row>
    <row r="9415" spans="1:8" x14ac:dyDescent="0.25">
      <c r="A9415">
        <v>48</v>
      </c>
      <c r="B9415" t="s">
        <v>5</v>
      </c>
      <c r="D9415" s="3" t="s">
        <v>17</v>
      </c>
      <c r="E9415" t="s">
        <v>7</v>
      </c>
      <c r="F9415" s="11">
        <v>0.40579999999999999</v>
      </c>
      <c r="G9415">
        <f t="shared" si="149"/>
        <v>0.29980000000000001</v>
      </c>
      <c r="H9415">
        <f>G9415/$G$10255</f>
        <v>1.3957169459962755</v>
      </c>
    </row>
    <row r="9416" spans="1:8" x14ac:dyDescent="0.25">
      <c r="A9416">
        <v>48</v>
      </c>
      <c r="B9416" t="s">
        <v>5</v>
      </c>
      <c r="D9416" s="3" t="s">
        <v>17</v>
      </c>
      <c r="E9416" t="s">
        <v>7</v>
      </c>
      <c r="F9416" s="11">
        <v>0.40889999999999999</v>
      </c>
      <c r="G9416">
        <f t="shared" si="149"/>
        <v>0.30349999999999999</v>
      </c>
      <c r="H9416">
        <f>G9416/$G$10256</f>
        <v>1.4329556185080261</v>
      </c>
    </row>
    <row r="9417" spans="1:8" x14ac:dyDescent="0.25">
      <c r="A9417">
        <v>48</v>
      </c>
      <c r="B9417" t="s">
        <v>5</v>
      </c>
      <c r="D9417" s="4" t="s">
        <v>18</v>
      </c>
      <c r="E9417" t="s">
        <v>9</v>
      </c>
      <c r="F9417" s="11">
        <v>0.32119999999999999</v>
      </c>
      <c r="G9417">
        <f t="shared" si="149"/>
        <v>0.21609999999999999</v>
      </c>
      <c r="H9417">
        <f>G9417/$G$10977</f>
        <v>1.2419540229885058</v>
      </c>
    </row>
    <row r="9418" spans="1:8" x14ac:dyDescent="0.25">
      <c r="A9418">
        <v>48</v>
      </c>
      <c r="B9418" t="s">
        <v>5</v>
      </c>
      <c r="D9418" s="4" t="s">
        <v>18</v>
      </c>
      <c r="E9418" t="s">
        <v>9</v>
      </c>
      <c r="F9418" s="11">
        <v>0.31259999999999999</v>
      </c>
      <c r="G9418">
        <f t="shared" si="149"/>
        <v>0.20649999999999999</v>
      </c>
      <c r="H9418">
        <f>G9418/$G$10978</f>
        <v>1.1746302616609783</v>
      </c>
    </row>
    <row r="9419" spans="1:8" x14ac:dyDescent="0.25">
      <c r="A9419">
        <v>48</v>
      </c>
      <c r="B9419" t="s">
        <v>5</v>
      </c>
      <c r="D9419" s="4" t="s">
        <v>18</v>
      </c>
      <c r="E9419" t="s">
        <v>9</v>
      </c>
      <c r="F9419" s="11">
        <v>0.31909999999999999</v>
      </c>
      <c r="G9419">
        <f t="shared" si="149"/>
        <v>0.21389999999999998</v>
      </c>
      <c r="H9419">
        <f>G9419/$G$10979</f>
        <v>1.2243846594161418</v>
      </c>
    </row>
    <row r="9420" spans="1:8" x14ac:dyDescent="0.25">
      <c r="A9420">
        <v>48</v>
      </c>
      <c r="B9420" t="s">
        <v>5</v>
      </c>
      <c r="D9420" s="4" t="s">
        <v>18</v>
      </c>
      <c r="E9420" t="s">
        <v>9</v>
      </c>
      <c r="F9420" s="11">
        <v>0.32850000000000001</v>
      </c>
      <c r="G9420">
        <f t="shared" si="149"/>
        <v>0.22310000000000002</v>
      </c>
      <c r="H9420">
        <f>G9420/$G$10980</f>
        <v>1.2843983880253309</v>
      </c>
    </row>
    <row r="9421" spans="1:8" x14ac:dyDescent="0.25">
      <c r="A9421">
        <v>48</v>
      </c>
      <c r="B9421" t="s">
        <v>5</v>
      </c>
      <c r="D9421" s="4" t="s">
        <v>18</v>
      </c>
      <c r="E9421" t="s">
        <v>9</v>
      </c>
      <c r="F9421" s="11">
        <v>0.33339999999999997</v>
      </c>
      <c r="G9421">
        <f t="shared" si="149"/>
        <v>0.22859999999999997</v>
      </c>
      <c r="H9421">
        <f>G9421/$G$10981</f>
        <v>1.2864378165447383</v>
      </c>
    </row>
    <row r="9422" spans="1:8" x14ac:dyDescent="0.25">
      <c r="A9422">
        <v>48</v>
      </c>
      <c r="B9422" t="s">
        <v>5</v>
      </c>
      <c r="D9422" s="5" t="s">
        <v>19</v>
      </c>
      <c r="E9422" t="s">
        <v>20</v>
      </c>
      <c r="F9422" s="11">
        <v>0.31740000000000002</v>
      </c>
      <c r="G9422">
        <f t="shared" si="149"/>
        <v>0.20350000000000001</v>
      </c>
      <c r="H9422">
        <f>G9422/$G$11102</f>
        <v>1.1668577981651378</v>
      </c>
    </row>
    <row r="9423" spans="1:8" x14ac:dyDescent="0.25">
      <c r="A9423">
        <v>48</v>
      </c>
      <c r="B9423" t="s">
        <v>5</v>
      </c>
      <c r="D9423" s="5" t="s">
        <v>19</v>
      </c>
      <c r="E9423" t="s">
        <v>20</v>
      </c>
      <c r="F9423" s="11">
        <v>0.31369999999999998</v>
      </c>
      <c r="G9423">
        <f t="shared" si="149"/>
        <v>0.20009999999999997</v>
      </c>
      <c r="H9423">
        <f>G9423/$G$11103</f>
        <v>1.1633720930232558</v>
      </c>
    </row>
    <row r="9424" spans="1:8" x14ac:dyDescent="0.25">
      <c r="A9424">
        <v>48</v>
      </c>
      <c r="B9424" t="s">
        <v>5</v>
      </c>
      <c r="D9424" s="5" t="s">
        <v>19</v>
      </c>
      <c r="E9424" t="s">
        <v>20</v>
      </c>
      <c r="F9424" s="11">
        <v>0.32919999999999999</v>
      </c>
      <c r="G9424">
        <f t="shared" si="149"/>
        <v>0.21739999999999998</v>
      </c>
      <c r="H9424">
        <f>G9424/$G$11104</f>
        <v>1.2199775533108865</v>
      </c>
    </row>
    <row r="9425" spans="1:8" x14ac:dyDescent="0.25">
      <c r="A9425">
        <v>48</v>
      </c>
      <c r="B9425" t="s">
        <v>5</v>
      </c>
      <c r="D9425" s="5" t="s">
        <v>19</v>
      </c>
      <c r="E9425" t="s">
        <v>20</v>
      </c>
      <c r="F9425" s="11">
        <v>0.32479999999999998</v>
      </c>
      <c r="G9425">
        <f t="shared" si="149"/>
        <v>0.21519999999999997</v>
      </c>
      <c r="H9425">
        <f>G9425/$G$11105</f>
        <v>1.2304173813607775</v>
      </c>
    </row>
    <row r="9426" spans="1:8" x14ac:dyDescent="0.25">
      <c r="A9426">
        <v>48</v>
      </c>
      <c r="B9426" t="s">
        <v>5</v>
      </c>
      <c r="D9426" s="5" t="s">
        <v>19</v>
      </c>
      <c r="E9426" t="s">
        <v>20</v>
      </c>
      <c r="F9426" s="11">
        <v>0.3256</v>
      </c>
      <c r="G9426">
        <f t="shared" si="149"/>
        <v>0.21829999999999999</v>
      </c>
      <c r="H9426">
        <f>G9426/$G$11106</f>
        <v>1.3450400492914356</v>
      </c>
    </row>
    <row r="9427" spans="1:8" x14ac:dyDescent="0.25">
      <c r="A9427">
        <v>48</v>
      </c>
      <c r="B9427" t="s">
        <v>5</v>
      </c>
      <c r="D9427" s="6">
        <v>41</v>
      </c>
      <c r="E9427" t="s">
        <v>21</v>
      </c>
      <c r="F9427" s="11">
        <v>0.31390000000000001</v>
      </c>
      <c r="G9427">
        <f t="shared" ref="G9427:G9490" si="150">F9427-F67</f>
        <v>0.20840000000000003</v>
      </c>
      <c r="H9427">
        <f>G9427/$G$11827</f>
        <v>1.2338661930136177</v>
      </c>
    </row>
    <row r="9428" spans="1:8" x14ac:dyDescent="0.25">
      <c r="A9428">
        <v>48</v>
      </c>
      <c r="B9428" t="s">
        <v>5</v>
      </c>
      <c r="D9428" s="6">
        <v>41</v>
      </c>
      <c r="E9428" t="s">
        <v>21</v>
      </c>
      <c r="F9428" s="11">
        <v>0.30759999999999998</v>
      </c>
      <c r="G9428">
        <f t="shared" si="150"/>
        <v>0.20089999999999997</v>
      </c>
      <c r="H9428">
        <f>G9428/$G$11828</f>
        <v>1.1937017231134877</v>
      </c>
    </row>
    <row r="9429" spans="1:8" x14ac:dyDescent="0.25">
      <c r="A9429">
        <v>48</v>
      </c>
      <c r="B9429" t="s">
        <v>5</v>
      </c>
      <c r="D9429" s="6">
        <v>41</v>
      </c>
      <c r="E9429" t="s">
        <v>21</v>
      </c>
      <c r="F9429" s="11">
        <v>0.31030000000000002</v>
      </c>
      <c r="G9429">
        <f t="shared" si="150"/>
        <v>0.19950000000000001</v>
      </c>
      <c r="H9429">
        <f>G9429/$G$11829</f>
        <v>1.0919540229885059</v>
      </c>
    </row>
    <row r="9430" spans="1:8" x14ac:dyDescent="0.25">
      <c r="A9430">
        <v>48</v>
      </c>
      <c r="B9430" t="s">
        <v>5</v>
      </c>
      <c r="D9430" s="6">
        <v>41</v>
      </c>
      <c r="E9430" t="s">
        <v>21</v>
      </c>
      <c r="F9430" s="11">
        <v>0.31509999999999999</v>
      </c>
      <c r="G9430">
        <f t="shared" si="150"/>
        <v>0.20229999999999998</v>
      </c>
      <c r="H9430">
        <f>G9430/$G$11830</f>
        <v>1.0591623036649216</v>
      </c>
    </row>
    <row r="9431" spans="1:8" x14ac:dyDescent="0.25">
      <c r="A9431">
        <v>48</v>
      </c>
      <c r="B9431" t="s">
        <v>5</v>
      </c>
      <c r="D9431" s="6">
        <v>41</v>
      </c>
      <c r="E9431" t="s">
        <v>21</v>
      </c>
      <c r="F9431" s="11">
        <v>0.32300000000000001</v>
      </c>
      <c r="G9431">
        <f t="shared" si="150"/>
        <v>0.2087</v>
      </c>
      <c r="H9431">
        <f>G9431/$G$11831</f>
        <v>1.2356423919478983</v>
      </c>
    </row>
    <row r="9432" spans="1:8" x14ac:dyDescent="0.25">
      <c r="A9432">
        <v>48</v>
      </c>
      <c r="B9432" t="s">
        <v>5</v>
      </c>
      <c r="D9432" s="4" t="s">
        <v>22</v>
      </c>
      <c r="E9432" t="s">
        <v>9</v>
      </c>
      <c r="F9432" s="11">
        <v>0.30930000000000002</v>
      </c>
      <c r="G9432">
        <f t="shared" si="150"/>
        <v>0.19850000000000001</v>
      </c>
      <c r="H9432">
        <f>G9432/$G$11232</f>
        <v>1.0365535248041775</v>
      </c>
    </row>
    <row r="9433" spans="1:8" x14ac:dyDescent="0.25">
      <c r="A9433">
        <v>48</v>
      </c>
      <c r="B9433" t="s">
        <v>5</v>
      </c>
      <c r="D9433" s="4" t="s">
        <v>22</v>
      </c>
      <c r="E9433" t="s">
        <v>9</v>
      </c>
      <c r="F9433" s="11">
        <v>0.31319999999999998</v>
      </c>
      <c r="G9433">
        <f t="shared" si="150"/>
        <v>0.20099999999999998</v>
      </c>
      <c r="H9433">
        <f>G9433/$G$11233</f>
        <v>1.140749148694665</v>
      </c>
    </row>
    <row r="9434" spans="1:8" x14ac:dyDescent="0.25">
      <c r="A9434">
        <v>48</v>
      </c>
      <c r="B9434" t="s">
        <v>5</v>
      </c>
      <c r="D9434" s="4" t="s">
        <v>22</v>
      </c>
      <c r="E9434" t="s">
        <v>9</v>
      </c>
      <c r="F9434" s="11">
        <v>0.30180000000000001</v>
      </c>
      <c r="G9434">
        <f t="shared" si="150"/>
        <v>0.19450000000000001</v>
      </c>
      <c r="H9434">
        <f>G9434/$G$11234</f>
        <v>1.1688701923076923</v>
      </c>
    </row>
    <row r="9435" spans="1:8" x14ac:dyDescent="0.25">
      <c r="A9435">
        <v>48</v>
      </c>
      <c r="B9435" t="s">
        <v>5</v>
      </c>
      <c r="D9435" s="4" t="s">
        <v>22</v>
      </c>
      <c r="E9435" t="s">
        <v>9</v>
      </c>
      <c r="F9435" s="11">
        <v>0.30109999999999998</v>
      </c>
      <c r="G9435">
        <f t="shared" si="150"/>
        <v>0.19209999999999999</v>
      </c>
      <c r="H9435">
        <f>G9435/$G$11235</f>
        <v>1.1280093951849677</v>
      </c>
    </row>
    <row r="9436" spans="1:8" x14ac:dyDescent="0.25">
      <c r="A9436">
        <v>48</v>
      </c>
      <c r="B9436" t="s">
        <v>5</v>
      </c>
      <c r="D9436" s="4" t="s">
        <v>22</v>
      </c>
      <c r="E9436" t="s">
        <v>9</v>
      </c>
      <c r="F9436" s="11">
        <v>0.30690000000000001</v>
      </c>
      <c r="G9436">
        <f t="shared" si="150"/>
        <v>0.20219999999999999</v>
      </c>
      <c r="H9436">
        <f>G9436/$G$11236</f>
        <v>1.1614014933946006</v>
      </c>
    </row>
    <row r="9437" spans="1:8" x14ac:dyDescent="0.25">
      <c r="A9437">
        <v>48</v>
      </c>
      <c r="B9437" t="s">
        <v>5</v>
      </c>
      <c r="D9437" s="7">
        <v>53</v>
      </c>
      <c r="E9437" t="s">
        <v>21</v>
      </c>
      <c r="F9437" s="11">
        <v>0.31979999999999997</v>
      </c>
      <c r="G9437">
        <f t="shared" si="150"/>
        <v>0.21579999999999999</v>
      </c>
      <c r="H9437">
        <f>G9437/$G$11957</f>
        <v>1.0725646123260437</v>
      </c>
    </row>
    <row r="9438" spans="1:8" x14ac:dyDescent="0.25">
      <c r="A9438">
        <v>48</v>
      </c>
      <c r="B9438" t="s">
        <v>5</v>
      </c>
      <c r="D9438" s="7">
        <v>53</v>
      </c>
      <c r="E9438" t="s">
        <v>21</v>
      </c>
      <c r="F9438" s="11">
        <v>0.31879999999999997</v>
      </c>
      <c r="G9438">
        <f t="shared" si="150"/>
        <v>0.21219999999999997</v>
      </c>
      <c r="H9438">
        <f>G9438/$G$11958</f>
        <v>1.0843127235564636</v>
      </c>
    </row>
    <row r="9439" spans="1:8" x14ac:dyDescent="0.25">
      <c r="A9439">
        <v>48</v>
      </c>
      <c r="B9439" t="s">
        <v>5</v>
      </c>
      <c r="D9439" s="7">
        <v>53</v>
      </c>
      <c r="E9439" t="s">
        <v>21</v>
      </c>
      <c r="F9439" s="11">
        <v>0.33260000000000001</v>
      </c>
      <c r="G9439">
        <f t="shared" si="150"/>
        <v>0.22460000000000002</v>
      </c>
      <c r="H9439">
        <f>G9439/$G$11959</f>
        <v>1.1607235142118864</v>
      </c>
    </row>
    <row r="9440" spans="1:8" x14ac:dyDescent="0.25">
      <c r="A9440">
        <v>48</v>
      </c>
      <c r="B9440" t="s">
        <v>5</v>
      </c>
      <c r="D9440" s="7">
        <v>53</v>
      </c>
      <c r="E9440" t="s">
        <v>21</v>
      </c>
      <c r="F9440" s="11">
        <v>0.3322</v>
      </c>
      <c r="G9440">
        <f t="shared" si="150"/>
        <v>0.22420000000000001</v>
      </c>
      <c r="H9440">
        <f>G9440/$G$11960</f>
        <v>1.0655893536121674</v>
      </c>
    </row>
    <row r="9441" spans="1:8" x14ac:dyDescent="0.25">
      <c r="A9441">
        <v>48</v>
      </c>
      <c r="B9441" t="s">
        <v>5</v>
      </c>
      <c r="D9441" s="7">
        <v>53</v>
      </c>
      <c r="E9441" t="s">
        <v>21</v>
      </c>
      <c r="F9441" s="11">
        <v>0.34029999999999999</v>
      </c>
      <c r="G9441">
        <f t="shared" si="150"/>
        <v>0.23249999999999998</v>
      </c>
      <c r="H9441">
        <f>G9441/$G$11961</f>
        <v>1.1087267525035764</v>
      </c>
    </row>
    <row r="9442" spans="1:8" x14ac:dyDescent="0.25">
      <c r="A9442">
        <v>48</v>
      </c>
      <c r="B9442" t="s">
        <v>5</v>
      </c>
      <c r="D9442" s="8" t="s">
        <v>23</v>
      </c>
      <c r="E9442" t="s">
        <v>20</v>
      </c>
      <c r="F9442" s="11">
        <v>0.34350000000000003</v>
      </c>
      <c r="G9442">
        <f t="shared" si="150"/>
        <v>0.23820000000000002</v>
      </c>
      <c r="H9442">
        <f>G9442/$G$11362</f>
        <v>1.3760831889081455</v>
      </c>
    </row>
    <row r="9443" spans="1:8" x14ac:dyDescent="0.25">
      <c r="A9443">
        <v>48</v>
      </c>
      <c r="B9443" t="s">
        <v>5</v>
      </c>
      <c r="D9443" s="8" t="s">
        <v>23</v>
      </c>
      <c r="E9443" t="s">
        <v>20</v>
      </c>
      <c r="F9443" s="11">
        <v>0.35210000000000002</v>
      </c>
      <c r="G9443">
        <f t="shared" si="150"/>
        <v>0.24670000000000003</v>
      </c>
      <c r="H9443">
        <f>G9443/$G$11363</f>
        <v>1.3789826718837341</v>
      </c>
    </row>
    <row r="9444" spans="1:8" x14ac:dyDescent="0.25">
      <c r="A9444">
        <v>48</v>
      </c>
      <c r="B9444" t="s">
        <v>5</v>
      </c>
      <c r="D9444" s="8" t="s">
        <v>23</v>
      </c>
      <c r="E9444" t="s">
        <v>20</v>
      </c>
      <c r="F9444" s="11">
        <v>0.32929999999999998</v>
      </c>
      <c r="G9444">
        <f t="shared" si="150"/>
        <v>0.22359999999999997</v>
      </c>
      <c r="H9444">
        <f>G9444/$G$11364</f>
        <v>1.2477678571428568</v>
      </c>
    </row>
    <row r="9445" spans="1:8" x14ac:dyDescent="0.25">
      <c r="A9445">
        <v>48</v>
      </c>
      <c r="B9445" t="s">
        <v>5</v>
      </c>
      <c r="D9445" s="8" t="s">
        <v>23</v>
      </c>
      <c r="E9445" t="s">
        <v>20</v>
      </c>
      <c r="F9445" s="11">
        <v>0.34510000000000002</v>
      </c>
      <c r="G9445">
        <f t="shared" si="150"/>
        <v>0.23850000000000002</v>
      </c>
      <c r="H9445">
        <f>G9445/$G$11365</f>
        <v>1.2428348097967694</v>
      </c>
    </row>
    <row r="9446" spans="1:8" x14ac:dyDescent="0.25">
      <c r="A9446">
        <v>48</v>
      </c>
      <c r="B9446" t="s">
        <v>5</v>
      </c>
      <c r="D9446" s="8" t="s">
        <v>23</v>
      </c>
      <c r="E9446" t="s">
        <v>20</v>
      </c>
      <c r="F9446" s="11">
        <v>0.33729999999999999</v>
      </c>
      <c r="G9446">
        <f t="shared" si="150"/>
        <v>0.23199999999999998</v>
      </c>
      <c r="H9446">
        <f>G9446/$G$11366</f>
        <v>1.32344552196235</v>
      </c>
    </row>
    <row r="9447" spans="1:8" x14ac:dyDescent="0.25">
      <c r="A9447">
        <v>48</v>
      </c>
      <c r="B9447" t="s">
        <v>5</v>
      </c>
      <c r="D9447" s="7">
        <v>57</v>
      </c>
      <c r="E9447" t="s">
        <v>21</v>
      </c>
      <c r="F9447" s="11">
        <v>0.32900000000000001</v>
      </c>
      <c r="G9447">
        <f t="shared" si="150"/>
        <v>0.22550000000000003</v>
      </c>
      <c r="H9447">
        <f>G9447/$G$12087</f>
        <v>1.3997517070142769</v>
      </c>
    </row>
    <row r="9448" spans="1:8" x14ac:dyDescent="0.25">
      <c r="A9448">
        <v>48</v>
      </c>
      <c r="B9448" t="s">
        <v>5</v>
      </c>
      <c r="D9448" s="7">
        <v>57</v>
      </c>
      <c r="E9448" t="s">
        <v>21</v>
      </c>
      <c r="F9448" s="11">
        <v>0.3145</v>
      </c>
      <c r="G9448">
        <f t="shared" si="150"/>
        <v>0.21079999999999999</v>
      </c>
      <c r="H9448">
        <f>G9448/$G$12088</f>
        <v>1.804794520547945</v>
      </c>
    </row>
    <row r="9449" spans="1:8" x14ac:dyDescent="0.25">
      <c r="A9449">
        <v>48</v>
      </c>
      <c r="B9449" t="s">
        <v>5</v>
      </c>
      <c r="D9449" s="7">
        <v>57</v>
      </c>
      <c r="E9449" t="s">
        <v>21</v>
      </c>
      <c r="F9449" s="11">
        <v>0.30280000000000001</v>
      </c>
      <c r="G9449">
        <f t="shared" si="150"/>
        <v>0.1991</v>
      </c>
      <c r="H9449">
        <f>G9449/$G$12089</f>
        <v>1.241271820448878</v>
      </c>
    </row>
    <row r="9450" spans="1:8" x14ac:dyDescent="0.25">
      <c r="A9450">
        <v>48</v>
      </c>
      <c r="B9450" t="s">
        <v>5</v>
      </c>
      <c r="D9450" s="7">
        <v>57</v>
      </c>
      <c r="E9450" t="s">
        <v>21</v>
      </c>
      <c r="F9450" s="11">
        <v>0.31890000000000002</v>
      </c>
      <c r="G9450">
        <f t="shared" si="150"/>
        <v>0.2132</v>
      </c>
      <c r="H9450">
        <f>G9450/$G$12090</f>
        <v>1.2675386444708678</v>
      </c>
    </row>
    <row r="9451" spans="1:8" x14ac:dyDescent="0.25">
      <c r="A9451">
        <v>48</v>
      </c>
      <c r="B9451" t="s">
        <v>5</v>
      </c>
      <c r="D9451" s="7">
        <v>57</v>
      </c>
      <c r="E9451" t="s">
        <v>21</v>
      </c>
      <c r="F9451" s="11">
        <v>0.32390000000000002</v>
      </c>
      <c r="G9451">
        <f t="shared" si="150"/>
        <v>0.2152</v>
      </c>
      <c r="H9451">
        <f>G9451/$G$12091</f>
        <v>1.1013306038894577</v>
      </c>
    </row>
    <row r="9452" spans="1:8" x14ac:dyDescent="0.25">
      <c r="A9452">
        <v>48</v>
      </c>
      <c r="B9452" t="s">
        <v>5</v>
      </c>
      <c r="D9452" s="8" t="s">
        <v>24</v>
      </c>
      <c r="E9452" t="s">
        <v>20</v>
      </c>
      <c r="F9452" s="11">
        <v>0.34260000000000002</v>
      </c>
      <c r="G9452">
        <f t="shared" si="150"/>
        <v>0.23750000000000002</v>
      </c>
      <c r="H9452">
        <f>G9452/$G$11492</f>
        <v>1.4871634314339386</v>
      </c>
    </row>
    <row r="9453" spans="1:8" x14ac:dyDescent="0.25">
      <c r="A9453">
        <v>48</v>
      </c>
      <c r="B9453" t="s">
        <v>5</v>
      </c>
      <c r="D9453" s="8" t="s">
        <v>24</v>
      </c>
      <c r="E9453" t="s">
        <v>20</v>
      </c>
      <c r="F9453" s="11">
        <v>0.34570000000000001</v>
      </c>
      <c r="G9453">
        <f t="shared" si="150"/>
        <v>0.2409</v>
      </c>
      <c r="H9453">
        <f>G9453/$G$11493</f>
        <v>1.5974801061007959</v>
      </c>
    </row>
    <row r="9454" spans="1:8" x14ac:dyDescent="0.25">
      <c r="A9454">
        <v>48</v>
      </c>
      <c r="B9454" t="s">
        <v>5</v>
      </c>
      <c r="D9454" s="8" t="s">
        <v>24</v>
      </c>
      <c r="E9454" t="s">
        <v>20</v>
      </c>
      <c r="F9454" s="11">
        <v>0.32829999999999998</v>
      </c>
      <c r="G9454">
        <f t="shared" si="150"/>
        <v>0.22099999999999997</v>
      </c>
      <c r="H9454">
        <f>G9454/$G$11494</f>
        <v>1.4972899728997286</v>
      </c>
    </row>
    <row r="9455" spans="1:8" x14ac:dyDescent="0.25">
      <c r="A9455">
        <v>48</v>
      </c>
      <c r="B9455" t="s">
        <v>5</v>
      </c>
      <c r="D9455" s="8" t="s">
        <v>24</v>
      </c>
      <c r="E9455" t="s">
        <v>20</v>
      </c>
      <c r="F9455" s="11">
        <v>0.32869999999999999</v>
      </c>
      <c r="G9455">
        <f t="shared" si="150"/>
        <v>0.22399999999999998</v>
      </c>
      <c r="H9455">
        <f>G9455/$G$11495</f>
        <v>1.5279672578444745</v>
      </c>
    </row>
    <row r="9456" spans="1:8" x14ac:dyDescent="0.25">
      <c r="A9456">
        <v>48</v>
      </c>
      <c r="B9456" t="s">
        <v>5</v>
      </c>
      <c r="D9456" s="8" t="s">
        <v>24</v>
      </c>
      <c r="E9456" t="s">
        <v>20</v>
      </c>
      <c r="F9456" s="11">
        <v>0.31929999999999997</v>
      </c>
      <c r="G9456">
        <f t="shared" si="150"/>
        <v>0.21459999999999996</v>
      </c>
      <c r="H9456">
        <f>G9456/$G$11496</f>
        <v>1.4383378016085788</v>
      </c>
    </row>
    <row r="9457" spans="1:8" x14ac:dyDescent="0.25">
      <c r="A9457">
        <v>48</v>
      </c>
      <c r="B9457" t="s">
        <v>5</v>
      </c>
      <c r="D9457" s="7">
        <v>77</v>
      </c>
      <c r="E9457" t="s">
        <v>21</v>
      </c>
      <c r="F9457" s="11">
        <v>0.31950000000000001</v>
      </c>
      <c r="G9457">
        <f t="shared" si="150"/>
        <v>0.2147</v>
      </c>
      <c r="H9457">
        <f>G9457/$G$12217</f>
        <v>1.0376993716771385</v>
      </c>
    </row>
    <row r="9458" spans="1:8" x14ac:dyDescent="0.25">
      <c r="A9458">
        <v>48</v>
      </c>
      <c r="B9458" t="s">
        <v>5</v>
      </c>
      <c r="D9458" s="7">
        <v>77</v>
      </c>
      <c r="E9458" t="s">
        <v>21</v>
      </c>
      <c r="F9458" s="11">
        <v>0.32769999999999999</v>
      </c>
      <c r="G9458">
        <f t="shared" si="150"/>
        <v>0.22320000000000001</v>
      </c>
      <c r="H9458">
        <f>G9458/$G$12218</f>
        <v>1.0643776824034334</v>
      </c>
    </row>
    <row r="9459" spans="1:8" x14ac:dyDescent="0.25">
      <c r="A9459">
        <v>48</v>
      </c>
      <c r="B9459" t="s">
        <v>5</v>
      </c>
      <c r="D9459" s="7">
        <v>77</v>
      </c>
      <c r="E9459" t="s">
        <v>21</v>
      </c>
      <c r="F9459" s="11">
        <v>0.33079999999999998</v>
      </c>
      <c r="G9459">
        <f t="shared" si="150"/>
        <v>0.22639999999999999</v>
      </c>
      <c r="H9459">
        <f>G9459/$G$12219</f>
        <v>1.0984958757884522</v>
      </c>
    </row>
    <row r="9460" spans="1:8" x14ac:dyDescent="0.25">
      <c r="A9460">
        <v>48</v>
      </c>
      <c r="B9460" t="s">
        <v>5</v>
      </c>
      <c r="D9460" s="7">
        <v>77</v>
      </c>
      <c r="E9460" t="s">
        <v>21</v>
      </c>
      <c r="F9460" s="11">
        <v>0.32479999999999998</v>
      </c>
      <c r="G9460">
        <f t="shared" si="150"/>
        <v>0.22009999999999996</v>
      </c>
      <c r="H9460">
        <f>G9460/$G$12220</f>
        <v>1.0241973010702652</v>
      </c>
    </row>
    <row r="9461" spans="1:8" x14ac:dyDescent="0.25">
      <c r="A9461">
        <v>48</v>
      </c>
      <c r="B9461" t="s">
        <v>5</v>
      </c>
      <c r="D9461" s="7">
        <v>77</v>
      </c>
      <c r="E9461" t="s">
        <v>21</v>
      </c>
      <c r="F9461" s="11">
        <v>0.34060000000000001</v>
      </c>
      <c r="G9461">
        <f t="shared" si="150"/>
        <v>0.23580000000000001</v>
      </c>
      <c r="H9461">
        <f>G9461/$G$12221</f>
        <v>1.0762209036969419</v>
      </c>
    </row>
    <row r="9462" spans="1:8" x14ac:dyDescent="0.25">
      <c r="A9462">
        <v>48</v>
      </c>
      <c r="B9462" t="s">
        <v>5</v>
      </c>
      <c r="D9462" s="8">
        <v>159</v>
      </c>
      <c r="E9462" t="s">
        <v>20</v>
      </c>
      <c r="F9462" s="11">
        <v>0.35299999999999998</v>
      </c>
      <c r="G9462">
        <f t="shared" si="150"/>
        <v>0.24739999999999998</v>
      </c>
      <c r="H9462">
        <f>G9462/$G$11622</f>
        <v>1.2532928064842956</v>
      </c>
    </row>
    <row r="9463" spans="1:8" x14ac:dyDescent="0.25">
      <c r="A9463">
        <v>48</v>
      </c>
      <c r="B9463" t="s">
        <v>5</v>
      </c>
      <c r="D9463" s="8">
        <v>159</v>
      </c>
      <c r="E9463" t="s">
        <v>20</v>
      </c>
      <c r="F9463" s="11">
        <v>0.35020000000000001</v>
      </c>
      <c r="G9463">
        <f t="shared" si="150"/>
        <v>0.245</v>
      </c>
      <c r="H9463">
        <f>G9463/$G$11623</f>
        <v>1.278705636743215</v>
      </c>
    </row>
    <row r="9464" spans="1:8" x14ac:dyDescent="0.25">
      <c r="A9464">
        <v>48</v>
      </c>
      <c r="B9464" t="s">
        <v>5</v>
      </c>
      <c r="D9464" s="8">
        <v>159</v>
      </c>
      <c r="E9464" t="s">
        <v>20</v>
      </c>
      <c r="F9464" s="11">
        <v>0.33410000000000001</v>
      </c>
      <c r="G9464">
        <f t="shared" si="150"/>
        <v>0.22889999999999999</v>
      </c>
      <c r="H9464">
        <f>G9464/$G$11624</f>
        <v>1.1990570979570454</v>
      </c>
    </row>
    <row r="9465" spans="1:8" x14ac:dyDescent="0.25">
      <c r="A9465">
        <v>48</v>
      </c>
      <c r="B9465" t="s">
        <v>5</v>
      </c>
      <c r="D9465" s="8">
        <v>159</v>
      </c>
      <c r="E9465" t="s">
        <v>20</v>
      </c>
      <c r="F9465" s="11">
        <v>0.3306</v>
      </c>
      <c r="G9465">
        <f t="shared" si="150"/>
        <v>0.22470000000000001</v>
      </c>
      <c r="H9465">
        <f>G9465/$G$11625</f>
        <v>1.1727557411273488</v>
      </c>
    </row>
    <row r="9466" spans="1:8" x14ac:dyDescent="0.25">
      <c r="A9466">
        <v>48</v>
      </c>
      <c r="B9466" t="s">
        <v>5</v>
      </c>
      <c r="D9466" s="8">
        <v>159</v>
      </c>
      <c r="E9466" t="s">
        <v>20</v>
      </c>
      <c r="F9466" s="11">
        <v>0.32450000000000001</v>
      </c>
      <c r="G9466">
        <f t="shared" si="150"/>
        <v>0.21910000000000002</v>
      </c>
      <c r="H9466">
        <f>G9466/$G$11626</f>
        <v>1.1501312335958005</v>
      </c>
    </row>
    <row r="9467" spans="1:8" x14ac:dyDescent="0.25">
      <c r="A9467">
        <v>48</v>
      </c>
      <c r="B9467" t="s">
        <v>5</v>
      </c>
      <c r="D9467" s="7">
        <v>74</v>
      </c>
      <c r="E9467" t="s">
        <v>21</v>
      </c>
      <c r="F9467" s="11">
        <v>0.32829999999999998</v>
      </c>
      <c r="G9467">
        <f t="shared" si="150"/>
        <v>0.2238</v>
      </c>
      <c r="H9467">
        <f>G9467/$G$12347</f>
        <v>1.083777239709443</v>
      </c>
    </row>
    <row r="9468" spans="1:8" x14ac:dyDescent="0.25">
      <c r="A9468">
        <v>48</v>
      </c>
      <c r="B9468" t="s">
        <v>5</v>
      </c>
      <c r="D9468" s="7">
        <v>74</v>
      </c>
      <c r="E9468" t="s">
        <v>21</v>
      </c>
      <c r="F9468" s="11">
        <v>0.3226</v>
      </c>
      <c r="G9468">
        <f t="shared" si="150"/>
        <v>0.2185</v>
      </c>
      <c r="H9468">
        <f>G9468/$G$12348</f>
        <v>1.0752952755905512</v>
      </c>
    </row>
    <row r="9469" spans="1:8" x14ac:dyDescent="0.25">
      <c r="A9469">
        <v>48</v>
      </c>
      <c r="B9469" t="s">
        <v>5</v>
      </c>
      <c r="D9469" s="7">
        <v>74</v>
      </c>
      <c r="E9469" t="s">
        <v>21</v>
      </c>
      <c r="F9469" s="11">
        <v>0.32700000000000001</v>
      </c>
      <c r="G9469">
        <f t="shared" si="150"/>
        <v>0.22390000000000002</v>
      </c>
      <c r="H9469">
        <f>G9469/$G$12349</f>
        <v>1.0718046912398278</v>
      </c>
    </row>
    <row r="9470" spans="1:8" x14ac:dyDescent="0.25">
      <c r="A9470">
        <v>48</v>
      </c>
      <c r="B9470" t="s">
        <v>5</v>
      </c>
      <c r="D9470" s="7">
        <v>74</v>
      </c>
      <c r="E9470" t="s">
        <v>21</v>
      </c>
      <c r="F9470" s="11">
        <v>0.32900000000000001</v>
      </c>
      <c r="G9470">
        <f t="shared" si="150"/>
        <v>0.22410000000000002</v>
      </c>
      <c r="H9470">
        <f>G9470/$G$12350</f>
        <v>1.0646080760095011</v>
      </c>
    </row>
    <row r="9471" spans="1:8" x14ac:dyDescent="0.25">
      <c r="A9471">
        <v>48</v>
      </c>
      <c r="B9471" t="s">
        <v>5</v>
      </c>
      <c r="D9471" s="7">
        <v>74</v>
      </c>
      <c r="E9471" t="s">
        <v>21</v>
      </c>
      <c r="F9471" s="11">
        <v>0.38719999999999999</v>
      </c>
      <c r="G9471">
        <f t="shared" si="150"/>
        <v>0.28089999999999998</v>
      </c>
      <c r="H9471">
        <f>G9471/$G$12351</f>
        <v>1.3193987787693751</v>
      </c>
    </row>
    <row r="9472" spans="1:8" x14ac:dyDescent="0.25">
      <c r="A9472">
        <v>48</v>
      </c>
      <c r="B9472" t="s">
        <v>5</v>
      </c>
      <c r="D9472" s="8" t="s">
        <v>25</v>
      </c>
      <c r="E9472" t="s">
        <v>20</v>
      </c>
      <c r="F9472" s="11">
        <v>0.33839999999999998</v>
      </c>
      <c r="G9472">
        <f t="shared" si="150"/>
        <v>0.23359999999999997</v>
      </c>
      <c r="H9472">
        <f>G9472/$G$11752</f>
        <v>2.3037475345167651</v>
      </c>
    </row>
    <row r="9473" spans="1:8" x14ac:dyDescent="0.25">
      <c r="A9473">
        <v>48</v>
      </c>
      <c r="B9473" t="s">
        <v>5</v>
      </c>
      <c r="D9473" s="8" t="s">
        <v>25</v>
      </c>
      <c r="E9473" t="s">
        <v>20</v>
      </c>
      <c r="F9473" s="11">
        <v>0.32690000000000002</v>
      </c>
      <c r="G9473">
        <f t="shared" si="150"/>
        <v>0.22260000000000002</v>
      </c>
      <c r="H9473">
        <f>G9473/$G$11753</f>
        <v>2.2149253731343284</v>
      </c>
    </row>
    <row r="9474" spans="1:8" x14ac:dyDescent="0.25">
      <c r="A9474">
        <v>48</v>
      </c>
      <c r="B9474" t="s">
        <v>5</v>
      </c>
      <c r="D9474" s="8" t="s">
        <v>25</v>
      </c>
      <c r="E9474" t="s">
        <v>20</v>
      </c>
      <c r="F9474" s="11">
        <v>0.34899999999999998</v>
      </c>
      <c r="G9474">
        <f t="shared" si="150"/>
        <v>0.24279999999999996</v>
      </c>
      <c r="H9474">
        <f>G9474/$G$11754</f>
        <v>2.0805484147386459</v>
      </c>
    </row>
    <row r="9475" spans="1:8" x14ac:dyDescent="0.25">
      <c r="A9475">
        <v>48</v>
      </c>
      <c r="B9475" t="s">
        <v>5</v>
      </c>
      <c r="D9475" s="8" t="s">
        <v>25</v>
      </c>
      <c r="E9475" t="s">
        <v>20</v>
      </c>
      <c r="F9475" s="11">
        <v>0.33389999999999997</v>
      </c>
      <c r="G9475">
        <f t="shared" si="150"/>
        <v>0.22849999999999998</v>
      </c>
      <c r="H9475">
        <f>G9475/$G$11755</f>
        <v>2.0716228467815045</v>
      </c>
    </row>
    <row r="9476" spans="1:8" x14ac:dyDescent="0.25">
      <c r="A9476">
        <v>48</v>
      </c>
      <c r="B9476" t="s">
        <v>5</v>
      </c>
      <c r="D9476" s="8" t="s">
        <v>25</v>
      </c>
      <c r="E9476" t="s">
        <v>20</v>
      </c>
      <c r="F9476" s="11">
        <v>0.3216</v>
      </c>
      <c r="G9476">
        <f t="shared" si="150"/>
        <v>0.2167</v>
      </c>
      <c r="H9476">
        <f>G9476/$G$11756</f>
        <v>1.9330954504906332</v>
      </c>
    </row>
    <row r="9477" spans="1:8" x14ac:dyDescent="0.25">
      <c r="A9477">
        <v>48</v>
      </c>
      <c r="B9477" t="s">
        <v>5</v>
      </c>
      <c r="D9477" s="7">
        <v>67</v>
      </c>
      <c r="E9477" t="s">
        <v>21</v>
      </c>
      <c r="F9477" s="11">
        <v>0.34239999999999998</v>
      </c>
      <c r="G9477">
        <f t="shared" si="150"/>
        <v>0.2379</v>
      </c>
      <c r="H9477">
        <f>G9477/$G$12477</f>
        <v>1.2475091767173569</v>
      </c>
    </row>
    <row r="9478" spans="1:8" x14ac:dyDescent="0.25">
      <c r="A9478">
        <v>48</v>
      </c>
      <c r="B9478" t="s">
        <v>5</v>
      </c>
      <c r="D9478" s="7">
        <v>67</v>
      </c>
      <c r="E9478" t="s">
        <v>21</v>
      </c>
      <c r="F9478" s="11">
        <v>0.33900000000000002</v>
      </c>
      <c r="G9478">
        <f t="shared" si="150"/>
        <v>0.23400000000000004</v>
      </c>
      <c r="H9478">
        <f>G9478/$G$12478</f>
        <v>1.298557158712542</v>
      </c>
    </row>
    <row r="9479" spans="1:8" x14ac:dyDescent="0.25">
      <c r="A9479">
        <v>48</v>
      </c>
      <c r="B9479" t="s">
        <v>5</v>
      </c>
      <c r="D9479" s="7">
        <v>67</v>
      </c>
      <c r="E9479" t="s">
        <v>21</v>
      </c>
      <c r="F9479" s="11">
        <v>0.34539999999999998</v>
      </c>
      <c r="G9479">
        <f t="shared" si="150"/>
        <v>0.24</v>
      </c>
      <c r="H9479">
        <f>G9479/$G$12479</f>
        <v>1.3377926421404682</v>
      </c>
    </row>
    <row r="9480" spans="1:8" x14ac:dyDescent="0.25">
      <c r="A9480">
        <v>48</v>
      </c>
      <c r="B9480" t="s">
        <v>5</v>
      </c>
      <c r="D9480" s="7">
        <v>67</v>
      </c>
      <c r="E9480" t="s">
        <v>21</v>
      </c>
      <c r="F9480" s="11">
        <v>0.35589999999999999</v>
      </c>
      <c r="G9480">
        <f t="shared" si="150"/>
        <v>0.25069999999999998</v>
      </c>
      <c r="H9480">
        <f>G9480/$G$12480</f>
        <v>1.3377801494130204</v>
      </c>
    </row>
    <row r="9481" spans="1:8" x14ac:dyDescent="0.25">
      <c r="A9481">
        <v>48</v>
      </c>
      <c r="B9481" t="s">
        <v>5</v>
      </c>
      <c r="D9481" s="9">
        <v>67</v>
      </c>
      <c r="E9481" t="s">
        <v>21</v>
      </c>
      <c r="F9481" s="11">
        <v>0.36959999999999998</v>
      </c>
      <c r="G9481">
        <f t="shared" si="150"/>
        <v>0.26419999999999999</v>
      </c>
      <c r="H9481">
        <f>G9481/$G$12481</f>
        <v>1.3646694214876034</v>
      </c>
    </row>
    <row r="9482" spans="1:8" x14ac:dyDescent="0.25">
      <c r="A9482">
        <v>48</v>
      </c>
      <c r="B9482" t="s">
        <v>26</v>
      </c>
      <c r="D9482" s="1" t="s">
        <v>6</v>
      </c>
      <c r="E9482" t="s">
        <v>7</v>
      </c>
      <c r="F9482" s="11">
        <v>0.37140000000000001</v>
      </c>
      <c r="G9482">
        <f t="shared" si="150"/>
        <v>0.2248</v>
      </c>
      <c r="H9482">
        <f>G9482/$G$9602</f>
        <v>1.1677922077922078</v>
      </c>
    </row>
    <row r="9483" spans="1:8" x14ac:dyDescent="0.25">
      <c r="A9483">
        <v>48</v>
      </c>
      <c r="B9483" t="s">
        <v>26</v>
      </c>
      <c r="D9483" s="1" t="s">
        <v>6</v>
      </c>
      <c r="E9483" t="s">
        <v>7</v>
      </c>
      <c r="F9483" s="11">
        <v>0.3644</v>
      </c>
      <c r="G9483">
        <f t="shared" si="150"/>
        <v>0.222</v>
      </c>
      <c r="H9483">
        <f>G9483/$G$9603</f>
        <v>1.1061285500747384</v>
      </c>
    </row>
    <row r="9484" spans="1:8" x14ac:dyDescent="0.25">
      <c r="A9484">
        <v>48</v>
      </c>
      <c r="B9484" t="s">
        <v>26</v>
      </c>
      <c r="D9484" s="1" t="s">
        <v>6</v>
      </c>
      <c r="E9484" t="s">
        <v>7</v>
      </c>
      <c r="F9484" s="11">
        <v>0.3533</v>
      </c>
      <c r="G9484">
        <f t="shared" si="150"/>
        <v>0.21440000000000001</v>
      </c>
      <c r="H9484">
        <f>G9484/$G$9604</f>
        <v>1.0720000000000001</v>
      </c>
    </row>
    <row r="9485" spans="1:8" x14ac:dyDescent="0.25">
      <c r="A9485">
        <v>48</v>
      </c>
      <c r="B9485" t="s">
        <v>26</v>
      </c>
      <c r="D9485" s="1" t="s">
        <v>6</v>
      </c>
      <c r="E9485" t="s">
        <v>7</v>
      </c>
      <c r="F9485" s="11">
        <v>0.35220000000000001</v>
      </c>
      <c r="G9485">
        <f t="shared" si="150"/>
        <v>0.21060000000000001</v>
      </c>
      <c r="H9485">
        <f>G9485/$G$9605</f>
        <v>1.1142857142857143</v>
      </c>
    </row>
    <row r="9486" spans="1:8" x14ac:dyDescent="0.25">
      <c r="A9486">
        <v>48</v>
      </c>
      <c r="B9486" t="s">
        <v>26</v>
      </c>
      <c r="D9486" s="1" t="s">
        <v>6</v>
      </c>
      <c r="E9486" t="s">
        <v>7</v>
      </c>
      <c r="F9486" s="11">
        <v>0.35510000000000003</v>
      </c>
      <c r="G9486">
        <f t="shared" si="150"/>
        <v>0.21990000000000004</v>
      </c>
      <c r="H9486">
        <f>G9486/$G$9606</f>
        <v>1.1938110749185671</v>
      </c>
    </row>
    <row r="9487" spans="1:8" x14ac:dyDescent="0.25">
      <c r="A9487">
        <v>48</v>
      </c>
      <c r="B9487" t="s">
        <v>26</v>
      </c>
      <c r="D9487" s="2" t="s">
        <v>8</v>
      </c>
      <c r="E9487" t="s">
        <v>9</v>
      </c>
      <c r="F9487" s="11">
        <v>0.31790000000000002</v>
      </c>
      <c r="G9487">
        <f t="shared" si="150"/>
        <v>0.17880000000000001</v>
      </c>
      <c r="H9487">
        <f>G9487/$G$10327</f>
        <v>1.0329289428076258</v>
      </c>
    </row>
    <row r="9488" spans="1:8" x14ac:dyDescent="0.25">
      <c r="A9488">
        <v>48</v>
      </c>
      <c r="B9488" t="s">
        <v>26</v>
      </c>
      <c r="D9488" s="2" t="s">
        <v>8</v>
      </c>
      <c r="E9488" t="s">
        <v>9</v>
      </c>
      <c r="F9488" s="11">
        <v>0.3306</v>
      </c>
      <c r="G9488">
        <f t="shared" si="150"/>
        <v>0.1938</v>
      </c>
      <c r="H9488">
        <f>G9488/$G$10328</f>
        <v>1.1189376443418015</v>
      </c>
    </row>
    <row r="9489" spans="1:8" x14ac:dyDescent="0.25">
      <c r="A9489">
        <v>48</v>
      </c>
      <c r="B9489" t="s">
        <v>26</v>
      </c>
      <c r="D9489" s="2" t="s">
        <v>8</v>
      </c>
      <c r="E9489" t="s">
        <v>9</v>
      </c>
      <c r="F9489" s="11">
        <v>0.32440000000000002</v>
      </c>
      <c r="G9489">
        <f t="shared" si="150"/>
        <v>0.18860000000000002</v>
      </c>
      <c r="H9489">
        <f>G9489/$G$10329</f>
        <v>1.106158357771261</v>
      </c>
    </row>
    <row r="9490" spans="1:8" x14ac:dyDescent="0.25">
      <c r="A9490">
        <v>48</v>
      </c>
      <c r="B9490" t="s">
        <v>26</v>
      </c>
      <c r="D9490" s="2" t="s">
        <v>8</v>
      </c>
      <c r="E9490" t="s">
        <v>9</v>
      </c>
      <c r="F9490" s="11">
        <v>0.33500000000000002</v>
      </c>
      <c r="G9490">
        <f t="shared" si="150"/>
        <v>0.19210000000000002</v>
      </c>
      <c r="H9490">
        <f>G9490/$G$10330</f>
        <v>1.0786075238629986</v>
      </c>
    </row>
    <row r="9491" spans="1:8" x14ac:dyDescent="0.25">
      <c r="A9491">
        <v>48</v>
      </c>
      <c r="B9491" t="s">
        <v>26</v>
      </c>
      <c r="D9491" s="2" t="s">
        <v>8</v>
      </c>
      <c r="E9491" t="s">
        <v>9</v>
      </c>
      <c r="F9491" s="11">
        <v>0.32950000000000002</v>
      </c>
      <c r="G9491">
        <f t="shared" ref="G9491:G9554" si="151">F9491-F131</f>
        <v>0.18860000000000002</v>
      </c>
      <c r="H9491">
        <f>G9491/$G$10331</f>
        <v>1.0901734104046246</v>
      </c>
    </row>
    <row r="9492" spans="1:8" x14ac:dyDescent="0.25">
      <c r="A9492">
        <v>48</v>
      </c>
      <c r="B9492" t="s">
        <v>26</v>
      </c>
      <c r="D9492" s="3" t="s">
        <v>10</v>
      </c>
      <c r="E9492" t="s">
        <v>7</v>
      </c>
      <c r="F9492" s="11">
        <v>0.35599999999999998</v>
      </c>
      <c r="G9492">
        <f t="shared" si="151"/>
        <v>0.21209999999999998</v>
      </c>
      <c r="H9492">
        <f>G9492/$G$9732</f>
        <v>1.2640047675804529</v>
      </c>
    </row>
    <row r="9493" spans="1:8" x14ac:dyDescent="0.25">
      <c r="A9493">
        <v>48</v>
      </c>
      <c r="B9493" t="s">
        <v>26</v>
      </c>
      <c r="D9493" s="3" t="s">
        <v>10</v>
      </c>
      <c r="E9493" t="s">
        <v>7</v>
      </c>
      <c r="F9493" s="11">
        <v>0.35260000000000002</v>
      </c>
      <c r="G9493">
        <f t="shared" si="151"/>
        <v>0.21000000000000002</v>
      </c>
      <c r="H9493">
        <f>G9493/$G$9733</f>
        <v>1.2103746397694526</v>
      </c>
    </row>
    <row r="9494" spans="1:8" x14ac:dyDescent="0.25">
      <c r="A9494">
        <v>48</v>
      </c>
      <c r="B9494" t="s">
        <v>26</v>
      </c>
      <c r="D9494" s="3" t="s">
        <v>10</v>
      </c>
      <c r="E9494" t="s">
        <v>7</v>
      </c>
      <c r="F9494" s="11">
        <v>0.36749999999999999</v>
      </c>
      <c r="G9494">
        <f t="shared" si="151"/>
        <v>0.22559999999999999</v>
      </c>
      <c r="H9494">
        <f>G9494/$G$9734</f>
        <v>1.2681281618887015</v>
      </c>
    </row>
    <row r="9495" spans="1:8" x14ac:dyDescent="0.25">
      <c r="A9495">
        <v>48</v>
      </c>
      <c r="B9495" t="s">
        <v>26</v>
      </c>
      <c r="D9495" s="3" t="s">
        <v>10</v>
      </c>
      <c r="E9495" t="s">
        <v>7</v>
      </c>
      <c r="F9495" s="11">
        <v>0.36220000000000002</v>
      </c>
      <c r="G9495">
        <f t="shared" si="151"/>
        <v>0.22200000000000003</v>
      </c>
      <c r="H9495">
        <f>G9495/$G$9735</f>
        <v>1.2707498568975386</v>
      </c>
    </row>
    <row r="9496" spans="1:8" x14ac:dyDescent="0.25">
      <c r="A9496">
        <v>48</v>
      </c>
      <c r="B9496" t="s">
        <v>26</v>
      </c>
      <c r="D9496" s="3" t="s">
        <v>10</v>
      </c>
      <c r="E9496" t="s">
        <v>7</v>
      </c>
      <c r="F9496" s="11">
        <v>0.35299999999999998</v>
      </c>
      <c r="G9496">
        <f t="shared" si="151"/>
        <v>0.21489999999999998</v>
      </c>
      <c r="H9496">
        <f>G9496/$G$9736</f>
        <v>1.1872928176795579</v>
      </c>
    </row>
    <row r="9497" spans="1:8" x14ac:dyDescent="0.25">
      <c r="A9497">
        <v>48</v>
      </c>
      <c r="B9497" t="s">
        <v>26</v>
      </c>
      <c r="D9497" s="2">
        <v>158</v>
      </c>
      <c r="E9497" t="s">
        <v>9</v>
      </c>
      <c r="F9497" s="11">
        <v>0.26840000000000003</v>
      </c>
      <c r="G9497">
        <f t="shared" si="151"/>
        <v>0.13180000000000003</v>
      </c>
      <c r="H9497">
        <f>G9497/$G$10457</f>
        <v>0.8325963360707519</v>
      </c>
    </row>
    <row r="9498" spans="1:8" x14ac:dyDescent="0.25">
      <c r="A9498">
        <v>48</v>
      </c>
      <c r="B9498" t="s">
        <v>26</v>
      </c>
      <c r="D9498" s="2">
        <v>158</v>
      </c>
      <c r="E9498" t="s">
        <v>9</v>
      </c>
      <c r="F9498" s="11">
        <v>0.27029999999999998</v>
      </c>
      <c r="G9498">
        <f t="shared" si="151"/>
        <v>0.13329999999999997</v>
      </c>
      <c r="H9498">
        <f>G9498/$G$10458</f>
        <v>0.78643067846607662</v>
      </c>
    </row>
    <row r="9499" spans="1:8" x14ac:dyDescent="0.25">
      <c r="A9499">
        <v>48</v>
      </c>
      <c r="B9499" t="s">
        <v>26</v>
      </c>
      <c r="D9499" s="2">
        <v>158</v>
      </c>
      <c r="E9499" t="s">
        <v>9</v>
      </c>
      <c r="F9499" s="11">
        <v>0.26429999999999998</v>
      </c>
      <c r="G9499">
        <f t="shared" si="151"/>
        <v>0.12669999999999998</v>
      </c>
      <c r="H9499">
        <f>G9499/$G$10459</f>
        <v>0.77634803921568607</v>
      </c>
    </row>
    <row r="9500" spans="1:8" x14ac:dyDescent="0.25">
      <c r="A9500">
        <v>48</v>
      </c>
      <c r="B9500" t="s">
        <v>26</v>
      </c>
      <c r="D9500" s="2">
        <v>158</v>
      </c>
      <c r="E9500" t="s">
        <v>9</v>
      </c>
      <c r="F9500" s="11">
        <v>0.26490000000000002</v>
      </c>
      <c r="G9500">
        <f t="shared" si="151"/>
        <v>0.12250000000000003</v>
      </c>
      <c r="H9500">
        <f>G9500/$G$10460</f>
        <v>0.71931884908984167</v>
      </c>
    </row>
    <row r="9501" spans="1:8" x14ac:dyDescent="0.25">
      <c r="A9501">
        <v>48</v>
      </c>
      <c r="B9501" t="s">
        <v>26</v>
      </c>
      <c r="D9501" s="2">
        <v>158</v>
      </c>
      <c r="E9501" t="s">
        <v>9</v>
      </c>
      <c r="F9501" s="11">
        <v>0.26240000000000002</v>
      </c>
      <c r="G9501">
        <f t="shared" si="151"/>
        <v>0.11910000000000001</v>
      </c>
      <c r="H9501">
        <f>G9501/$G$10461</f>
        <v>0.62916006339144215</v>
      </c>
    </row>
    <row r="9502" spans="1:8" x14ac:dyDescent="0.25">
      <c r="A9502">
        <v>48</v>
      </c>
      <c r="B9502" t="s">
        <v>26</v>
      </c>
      <c r="D9502" s="3" t="s">
        <v>11</v>
      </c>
      <c r="E9502" t="s">
        <v>7</v>
      </c>
      <c r="F9502" s="11">
        <v>0.36</v>
      </c>
      <c r="G9502">
        <f t="shared" si="151"/>
        <v>0.21309999999999998</v>
      </c>
      <c r="H9502">
        <f>G9502/$G$9862</f>
        <v>1.104717470191809</v>
      </c>
    </row>
    <row r="9503" spans="1:8" x14ac:dyDescent="0.25">
      <c r="A9503">
        <v>48</v>
      </c>
      <c r="B9503" t="s">
        <v>26</v>
      </c>
      <c r="D9503" s="3" t="s">
        <v>11</v>
      </c>
      <c r="E9503" t="s">
        <v>7</v>
      </c>
      <c r="F9503" s="11">
        <v>0.37030000000000002</v>
      </c>
      <c r="G9503">
        <f t="shared" si="151"/>
        <v>0.22500000000000001</v>
      </c>
      <c r="H9503">
        <f>G9503/$G$9863</f>
        <v>1.1526639344262297</v>
      </c>
    </row>
    <row r="9504" spans="1:8" x14ac:dyDescent="0.25">
      <c r="A9504">
        <v>48</v>
      </c>
      <c r="B9504" t="s">
        <v>26</v>
      </c>
      <c r="D9504" s="3" t="s">
        <v>11</v>
      </c>
      <c r="E9504" t="s">
        <v>7</v>
      </c>
      <c r="F9504" s="11">
        <v>0.35780000000000001</v>
      </c>
      <c r="G9504">
        <f t="shared" si="151"/>
        <v>0.2132</v>
      </c>
      <c r="H9504">
        <f>G9504/$G$9864</f>
        <v>1.018633540372671</v>
      </c>
    </row>
    <row r="9505" spans="1:8" x14ac:dyDescent="0.25">
      <c r="A9505">
        <v>48</v>
      </c>
      <c r="B9505" t="s">
        <v>26</v>
      </c>
      <c r="D9505" s="3" t="s">
        <v>11</v>
      </c>
      <c r="E9505" t="s">
        <v>7</v>
      </c>
      <c r="F9505" s="11">
        <v>0.35089999999999999</v>
      </c>
      <c r="G9505">
        <f t="shared" si="151"/>
        <v>0.21329999999999999</v>
      </c>
      <c r="H9505">
        <f>G9505/$G$9865</f>
        <v>1.0319303338171262</v>
      </c>
    </row>
    <row r="9506" spans="1:8" x14ac:dyDescent="0.25">
      <c r="A9506">
        <v>48</v>
      </c>
      <c r="B9506" t="s">
        <v>26</v>
      </c>
      <c r="D9506" s="3" t="s">
        <v>11</v>
      </c>
      <c r="E9506" t="s">
        <v>7</v>
      </c>
      <c r="F9506" s="11">
        <v>0.35339999999999999</v>
      </c>
      <c r="G9506">
        <f t="shared" si="151"/>
        <v>0.2104</v>
      </c>
      <c r="H9506">
        <f>G9506/$G$9866</f>
        <v>1.005736137667304</v>
      </c>
    </row>
    <row r="9507" spans="1:8" x14ac:dyDescent="0.25">
      <c r="A9507">
        <v>48</v>
      </c>
      <c r="B9507" t="s">
        <v>26</v>
      </c>
      <c r="D9507" s="2" t="s">
        <v>12</v>
      </c>
      <c r="E9507" t="s">
        <v>9</v>
      </c>
      <c r="F9507" s="11">
        <v>0.31519999999999998</v>
      </c>
      <c r="G9507">
        <f t="shared" si="151"/>
        <v>0.17429999999999998</v>
      </c>
      <c r="H9507">
        <f>G9507/$G$10587</f>
        <v>1.1651069518716577</v>
      </c>
    </row>
    <row r="9508" spans="1:8" x14ac:dyDescent="0.25">
      <c r="A9508">
        <v>48</v>
      </c>
      <c r="B9508" t="s">
        <v>26</v>
      </c>
      <c r="D9508" s="2" t="s">
        <v>12</v>
      </c>
      <c r="E9508" t="s">
        <v>9</v>
      </c>
      <c r="F9508" s="11">
        <v>0.32469999999999999</v>
      </c>
      <c r="G9508">
        <f t="shared" si="151"/>
        <v>0.18049999999999999</v>
      </c>
      <c r="H9508">
        <f>G9508/$G$10588</f>
        <v>1.1176470588235294</v>
      </c>
    </row>
    <row r="9509" spans="1:8" x14ac:dyDescent="0.25">
      <c r="A9509">
        <v>48</v>
      </c>
      <c r="B9509" t="s">
        <v>26</v>
      </c>
      <c r="D9509" s="2" t="s">
        <v>12</v>
      </c>
      <c r="E9509" t="s">
        <v>9</v>
      </c>
      <c r="F9509" s="11">
        <v>0.30719999999999997</v>
      </c>
      <c r="G9509">
        <f t="shared" si="151"/>
        <v>0.16419999999999998</v>
      </c>
      <c r="H9509">
        <f>G9509/$G$10589</f>
        <v>1.2127031019202366</v>
      </c>
    </row>
    <row r="9510" spans="1:8" x14ac:dyDescent="0.25">
      <c r="A9510">
        <v>48</v>
      </c>
      <c r="B9510" t="s">
        <v>26</v>
      </c>
      <c r="D9510" s="2" t="s">
        <v>12</v>
      </c>
      <c r="E9510" t="s">
        <v>9</v>
      </c>
      <c r="F9510" s="11">
        <v>0.30209999999999998</v>
      </c>
      <c r="G9510">
        <f t="shared" si="151"/>
        <v>0.15789999999999998</v>
      </c>
      <c r="H9510">
        <f>G9510/$G$10590</f>
        <v>1.0498670212765957</v>
      </c>
    </row>
    <row r="9511" spans="1:8" x14ac:dyDescent="0.25">
      <c r="A9511">
        <v>48</v>
      </c>
      <c r="B9511" t="s">
        <v>26</v>
      </c>
      <c r="D9511" s="2" t="s">
        <v>12</v>
      </c>
      <c r="E9511" t="s">
        <v>9</v>
      </c>
      <c r="F9511" s="11">
        <v>0.315</v>
      </c>
      <c r="G9511">
        <f t="shared" si="151"/>
        <v>0.17119999999999999</v>
      </c>
      <c r="H9511">
        <f>G9511/$G$10591</f>
        <v>1.2307692307692306</v>
      </c>
    </row>
    <row r="9512" spans="1:8" x14ac:dyDescent="0.25">
      <c r="A9512">
        <v>48</v>
      </c>
      <c r="B9512" t="s">
        <v>26</v>
      </c>
      <c r="D9512" s="3" t="s">
        <v>13</v>
      </c>
      <c r="E9512" t="s">
        <v>7</v>
      </c>
      <c r="F9512" s="11">
        <v>0.30919999999999997</v>
      </c>
      <c r="G9512">
        <f t="shared" si="151"/>
        <v>0.16699999999999998</v>
      </c>
      <c r="H9512">
        <f>G9512/$G$9992</f>
        <v>0.96309111880046128</v>
      </c>
    </row>
    <row r="9513" spans="1:8" x14ac:dyDescent="0.25">
      <c r="A9513">
        <v>48</v>
      </c>
      <c r="B9513" t="s">
        <v>26</v>
      </c>
      <c r="D9513" s="3" t="s">
        <v>13</v>
      </c>
      <c r="E9513" t="s">
        <v>7</v>
      </c>
      <c r="F9513" s="11">
        <v>0.32979999999999998</v>
      </c>
      <c r="G9513">
        <f t="shared" si="151"/>
        <v>0.18519999999999998</v>
      </c>
      <c r="H9513">
        <f>G9513/$G$9993</f>
        <v>1.0021645021645023</v>
      </c>
    </row>
    <row r="9514" spans="1:8" x14ac:dyDescent="0.25">
      <c r="A9514">
        <v>48</v>
      </c>
      <c r="B9514" t="s">
        <v>26</v>
      </c>
      <c r="D9514" s="3" t="s">
        <v>13</v>
      </c>
      <c r="E9514" t="s">
        <v>7</v>
      </c>
      <c r="F9514" s="11">
        <v>0.33510000000000001</v>
      </c>
      <c r="G9514">
        <f t="shared" si="151"/>
        <v>0.19400000000000001</v>
      </c>
      <c r="H9514">
        <f>G9514/$G$9994</f>
        <v>1.1378299120234603</v>
      </c>
    </row>
    <row r="9515" spans="1:8" x14ac:dyDescent="0.25">
      <c r="A9515">
        <v>48</v>
      </c>
      <c r="B9515" t="s">
        <v>26</v>
      </c>
      <c r="D9515" s="3" t="s">
        <v>13</v>
      </c>
      <c r="E9515" t="s">
        <v>7</v>
      </c>
      <c r="F9515" s="11">
        <v>0.34179999999999999</v>
      </c>
      <c r="G9515">
        <f t="shared" si="151"/>
        <v>0.2034</v>
      </c>
      <c r="H9515">
        <f>G9515/$G$9995</f>
        <v>1.1414141414141414</v>
      </c>
    </row>
    <row r="9516" spans="1:8" x14ac:dyDescent="0.25">
      <c r="A9516">
        <v>48</v>
      </c>
      <c r="B9516" t="s">
        <v>26</v>
      </c>
      <c r="D9516" s="3" t="s">
        <v>13</v>
      </c>
      <c r="E9516" t="s">
        <v>7</v>
      </c>
      <c r="F9516" s="11">
        <v>0.35289999999999999</v>
      </c>
      <c r="G9516">
        <f t="shared" si="151"/>
        <v>0.21609999999999999</v>
      </c>
      <c r="H9516">
        <f>G9516/$G$9996</f>
        <v>1.3144768856447686</v>
      </c>
    </row>
    <row r="9517" spans="1:8" x14ac:dyDescent="0.25">
      <c r="A9517">
        <v>48</v>
      </c>
      <c r="B9517" t="s">
        <v>26</v>
      </c>
      <c r="D9517" s="4" t="s">
        <v>14</v>
      </c>
      <c r="E9517" t="s">
        <v>9</v>
      </c>
      <c r="F9517" s="11">
        <v>0.29930000000000001</v>
      </c>
      <c r="G9517">
        <f t="shared" si="151"/>
        <v>0.1484</v>
      </c>
      <c r="H9517">
        <f>G9517/$G$10717</f>
        <v>0.89505428226779249</v>
      </c>
    </row>
    <row r="9518" spans="1:8" x14ac:dyDescent="0.25">
      <c r="A9518">
        <v>48</v>
      </c>
      <c r="B9518" t="s">
        <v>26</v>
      </c>
      <c r="D9518" s="4" t="s">
        <v>14</v>
      </c>
      <c r="E9518" t="s">
        <v>9</v>
      </c>
      <c r="F9518" s="11">
        <v>0.26169999999999999</v>
      </c>
      <c r="G9518">
        <f t="shared" si="151"/>
        <v>0.12379999999999999</v>
      </c>
      <c r="H9518">
        <f>G9518/$G$10718</f>
        <v>0.70101925254813136</v>
      </c>
    </row>
    <row r="9519" spans="1:8" x14ac:dyDescent="0.25">
      <c r="A9519">
        <v>48</v>
      </c>
      <c r="B9519" t="s">
        <v>26</v>
      </c>
      <c r="D9519" s="4" t="s">
        <v>14</v>
      </c>
      <c r="E9519" t="s">
        <v>9</v>
      </c>
      <c r="F9519" s="11">
        <v>0.2707</v>
      </c>
      <c r="G9519">
        <f t="shared" si="151"/>
        <v>0.1341</v>
      </c>
      <c r="H9519">
        <f>G9519/$G$10719</f>
        <v>0.79490219324244216</v>
      </c>
    </row>
    <row r="9520" spans="1:8" x14ac:dyDescent="0.25">
      <c r="A9520">
        <v>48</v>
      </c>
      <c r="B9520" t="s">
        <v>26</v>
      </c>
      <c r="D9520" s="4" t="s">
        <v>14</v>
      </c>
      <c r="E9520" t="s">
        <v>9</v>
      </c>
      <c r="F9520" s="11">
        <v>0.29239999999999999</v>
      </c>
      <c r="G9520">
        <f t="shared" si="151"/>
        <v>0.15359999999999999</v>
      </c>
      <c r="H9520">
        <f>G9520/$G$10720</f>
        <v>0.90140845070422526</v>
      </c>
    </row>
    <row r="9521" spans="1:8" x14ac:dyDescent="0.25">
      <c r="A9521">
        <v>48</v>
      </c>
      <c r="B9521" t="s">
        <v>26</v>
      </c>
      <c r="D9521" s="4" t="s">
        <v>14</v>
      </c>
      <c r="E9521" t="s">
        <v>9</v>
      </c>
      <c r="F9521" s="11">
        <v>0.29039999999999999</v>
      </c>
      <c r="G9521">
        <f t="shared" si="151"/>
        <v>0.14829999999999999</v>
      </c>
      <c r="H9521">
        <f>G9521/$G$10721</f>
        <v>0.91373998767714082</v>
      </c>
    </row>
    <row r="9522" spans="1:8" x14ac:dyDescent="0.25">
      <c r="A9522">
        <v>48</v>
      </c>
      <c r="B9522" t="s">
        <v>26</v>
      </c>
      <c r="D9522" s="3" t="s">
        <v>15</v>
      </c>
      <c r="E9522" t="s">
        <v>7</v>
      </c>
      <c r="F9522" s="11">
        <v>0.30499999999999999</v>
      </c>
      <c r="G9522">
        <f t="shared" si="151"/>
        <v>0.1641</v>
      </c>
      <c r="H9522">
        <f>G9522/$G$10122</f>
        <v>0.86051389617199781</v>
      </c>
    </row>
    <row r="9523" spans="1:8" x14ac:dyDescent="0.25">
      <c r="A9523">
        <v>48</v>
      </c>
      <c r="B9523" t="s">
        <v>26</v>
      </c>
      <c r="D9523" s="3" t="s">
        <v>15</v>
      </c>
      <c r="E9523" t="s">
        <v>7</v>
      </c>
      <c r="F9523" s="11">
        <v>0.30709999999999998</v>
      </c>
      <c r="G9523">
        <f t="shared" si="151"/>
        <v>0.16909999999999997</v>
      </c>
      <c r="H9523">
        <f>G9523/$G$10123</f>
        <v>0.91802388707926152</v>
      </c>
    </row>
    <row r="9524" spans="1:8" x14ac:dyDescent="0.25">
      <c r="A9524">
        <v>48</v>
      </c>
      <c r="B9524" t="s">
        <v>26</v>
      </c>
      <c r="D9524" s="3" t="s">
        <v>15</v>
      </c>
      <c r="E9524" t="s">
        <v>7</v>
      </c>
      <c r="F9524" s="11">
        <v>0.28460000000000002</v>
      </c>
      <c r="G9524">
        <f t="shared" si="151"/>
        <v>0.15340000000000001</v>
      </c>
      <c r="H9524">
        <f>G9524/$G$10124</f>
        <v>0.9268882175226586</v>
      </c>
    </row>
    <row r="9525" spans="1:8" x14ac:dyDescent="0.25">
      <c r="A9525">
        <v>48</v>
      </c>
      <c r="B9525" t="s">
        <v>26</v>
      </c>
      <c r="D9525" s="3" t="s">
        <v>15</v>
      </c>
      <c r="E9525" t="s">
        <v>7</v>
      </c>
      <c r="F9525" s="11">
        <v>0.29380000000000001</v>
      </c>
      <c r="G9525">
        <f t="shared" si="151"/>
        <v>0.1575</v>
      </c>
      <c r="H9525">
        <f>G9525/$G$10125</f>
        <v>0.84586466165413521</v>
      </c>
    </row>
    <row r="9526" spans="1:8" x14ac:dyDescent="0.25">
      <c r="A9526">
        <v>48</v>
      </c>
      <c r="B9526" t="s">
        <v>26</v>
      </c>
      <c r="D9526" s="3" t="s">
        <v>15</v>
      </c>
      <c r="E9526" t="s">
        <v>7</v>
      </c>
      <c r="F9526" s="11">
        <v>0.28820000000000001</v>
      </c>
      <c r="G9526">
        <f t="shared" si="151"/>
        <v>0.15890000000000001</v>
      </c>
      <c r="H9526">
        <f>G9526/$G$10126</f>
        <v>0.91426927502876876</v>
      </c>
    </row>
    <row r="9527" spans="1:8" x14ac:dyDescent="0.25">
      <c r="A9527">
        <v>48</v>
      </c>
      <c r="B9527" t="s">
        <v>26</v>
      </c>
      <c r="D9527" s="4" t="s">
        <v>16</v>
      </c>
      <c r="E9527" t="s">
        <v>9</v>
      </c>
      <c r="F9527" s="11">
        <v>0.27160000000000001</v>
      </c>
      <c r="G9527">
        <f t="shared" si="151"/>
        <v>0.1419</v>
      </c>
      <c r="H9527">
        <f>G9527/$G$10847</f>
        <v>0.72956298200514136</v>
      </c>
    </row>
    <row r="9528" spans="1:8" x14ac:dyDescent="0.25">
      <c r="A9528">
        <v>48</v>
      </c>
      <c r="B9528" t="s">
        <v>26</v>
      </c>
      <c r="D9528" s="4" t="s">
        <v>16</v>
      </c>
      <c r="E9528" t="s">
        <v>9</v>
      </c>
      <c r="F9528" s="11">
        <v>0.27929999999999999</v>
      </c>
      <c r="G9528">
        <f t="shared" si="151"/>
        <v>0.14699999999999999</v>
      </c>
      <c r="H9528">
        <f>G9528/$G$10848</f>
        <v>0.78862660944205998</v>
      </c>
    </row>
    <row r="9529" spans="1:8" x14ac:dyDescent="0.25">
      <c r="A9529">
        <v>48</v>
      </c>
      <c r="B9529" t="s">
        <v>26</v>
      </c>
      <c r="D9529" s="4" t="s">
        <v>16</v>
      </c>
      <c r="E9529" t="s">
        <v>9</v>
      </c>
      <c r="F9529" s="11">
        <v>0.27429999999999999</v>
      </c>
      <c r="G9529">
        <f t="shared" si="151"/>
        <v>0.1444</v>
      </c>
      <c r="H9529">
        <f>G9529/$G$10849</f>
        <v>0.78993435448577687</v>
      </c>
    </row>
    <row r="9530" spans="1:8" x14ac:dyDescent="0.25">
      <c r="A9530">
        <v>48</v>
      </c>
      <c r="B9530" t="s">
        <v>26</v>
      </c>
      <c r="D9530" s="4" t="s">
        <v>16</v>
      </c>
      <c r="E9530" t="s">
        <v>9</v>
      </c>
      <c r="F9530" s="11">
        <v>0.26860000000000001</v>
      </c>
      <c r="G9530">
        <f t="shared" si="151"/>
        <v>0.13200000000000001</v>
      </c>
      <c r="H9530">
        <f>G9530/$G$10850</f>
        <v>0.7517084282460138</v>
      </c>
    </row>
    <row r="9531" spans="1:8" x14ac:dyDescent="0.25">
      <c r="A9531">
        <v>48</v>
      </c>
      <c r="B9531" t="s">
        <v>26</v>
      </c>
      <c r="D9531" s="4" t="s">
        <v>16</v>
      </c>
      <c r="E9531" t="s">
        <v>9</v>
      </c>
      <c r="F9531" s="11">
        <v>0.26750000000000002</v>
      </c>
      <c r="G9531">
        <f t="shared" si="151"/>
        <v>0.13090000000000002</v>
      </c>
      <c r="H9531">
        <f>G9531/$G$10851</f>
        <v>0.73415591699383087</v>
      </c>
    </row>
    <row r="9532" spans="1:8" x14ac:dyDescent="0.25">
      <c r="A9532">
        <v>48</v>
      </c>
      <c r="B9532" t="s">
        <v>26</v>
      </c>
      <c r="D9532" s="3" t="s">
        <v>17</v>
      </c>
      <c r="E9532" t="s">
        <v>7</v>
      </c>
      <c r="F9532" s="11">
        <v>0.38100000000000001</v>
      </c>
      <c r="G9532">
        <f t="shared" si="151"/>
        <v>0.23760000000000001</v>
      </c>
      <c r="H9532">
        <f>G9532/$G$10252</f>
        <v>1.0649932765575976</v>
      </c>
    </row>
    <row r="9533" spans="1:8" x14ac:dyDescent="0.25">
      <c r="A9533">
        <v>48</v>
      </c>
      <c r="B9533" t="s">
        <v>26</v>
      </c>
      <c r="D9533" s="3" t="s">
        <v>17</v>
      </c>
      <c r="E9533" t="s">
        <v>7</v>
      </c>
      <c r="F9533" s="11">
        <v>0.38340000000000002</v>
      </c>
      <c r="G9533">
        <f t="shared" si="151"/>
        <v>0.23980000000000001</v>
      </c>
      <c r="H9533">
        <f>G9533/$G$10253</f>
        <v>1.0924829157175397</v>
      </c>
    </row>
    <row r="9534" spans="1:8" x14ac:dyDescent="0.25">
      <c r="A9534">
        <v>48</v>
      </c>
      <c r="B9534" t="s">
        <v>26</v>
      </c>
      <c r="D9534" s="3" t="s">
        <v>17</v>
      </c>
      <c r="E9534" t="s">
        <v>7</v>
      </c>
      <c r="F9534" s="11">
        <v>0.34449999999999997</v>
      </c>
      <c r="G9534">
        <f t="shared" si="151"/>
        <v>0.20399999999999996</v>
      </c>
      <c r="H9534">
        <f>G9534/$G$10254</f>
        <v>0.9555035128805619</v>
      </c>
    </row>
    <row r="9535" spans="1:8" x14ac:dyDescent="0.25">
      <c r="A9535">
        <v>48</v>
      </c>
      <c r="B9535" t="s">
        <v>26</v>
      </c>
      <c r="D9535" s="3" t="s">
        <v>17</v>
      </c>
      <c r="E9535" t="s">
        <v>7</v>
      </c>
      <c r="F9535" s="11">
        <v>0.38500000000000001</v>
      </c>
      <c r="G9535">
        <f t="shared" si="151"/>
        <v>0.24660000000000001</v>
      </c>
      <c r="H9535">
        <f>G9535/$G$10255</f>
        <v>1.1480446927374302</v>
      </c>
    </row>
    <row r="9536" spans="1:8" x14ac:dyDescent="0.25">
      <c r="A9536">
        <v>48</v>
      </c>
      <c r="B9536" t="s">
        <v>26</v>
      </c>
      <c r="D9536" s="3" t="s">
        <v>17</v>
      </c>
      <c r="E9536" t="s">
        <v>7</v>
      </c>
      <c r="F9536" s="11">
        <v>0.37980000000000003</v>
      </c>
      <c r="G9536">
        <f t="shared" si="151"/>
        <v>0.24540000000000003</v>
      </c>
      <c r="H9536">
        <f>G9536/$G$10256</f>
        <v>1.1586402266288951</v>
      </c>
    </row>
    <row r="9537" spans="1:8" x14ac:dyDescent="0.25">
      <c r="A9537">
        <v>48</v>
      </c>
      <c r="B9537" t="s">
        <v>26</v>
      </c>
      <c r="D9537" s="4" t="s">
        <v>18</v>
      </c>
      <c r="E9537" t="s">
        <v>9</v>
      </c>
      <c r="F9537" s="11">
        <v>0.2772</v>
      </c>
      <c r="G9537">
        <f t="shared" si="151"/>
        <v>0.1429</v>
      </c>
      <c r="H9537">
        <f>G9537/$G$10977</f>
        <v>0.82126436781609202</v>
      </c>
    </row>
    <row r="9538" spans="1:8" x14ac:dyDescent="0.25">
      <c r="A9538">
        <v>48</v>
      </c>
      <c r="B9538" t="s">
        <v>26</v>
      </c>
      <c r="D9538" s="4" t="s">
        <v>18</v>
      </c>
      <c r="E9538" t="s">
        <v>9</v>
      </c>
      <c r="F9538" s="11">
        <v>0.27229999999999999</v>
      </c>
      <c r="G9538">
        <f t="shared" si="151"/>
        <v>0.1366</v>
      </c>
      <c r="H9538">
        <f>G9538/$G$10978</f>
        <v>0.77701934015927188</v>
      </c>
    </row>
    <row r="9539" spans="1:8" x14ac:dyDescent="0.25">
      <c r="A9539">
        <v>48</v>
      </c>
      <c r="B9539" t="s">
        <v>26</v>
      </c>
      <c r="D9539" s="4" t="s">
        <v>18</v>
      </c>
      <c r="E9539" t="s">
        <v>9</v>
      </c>
      <c r="F9539" s="11">
        <v>0.2838</v>
      </c>
      <c r="G9539">
        <f t="shared" si="151"/>
        <v>0.1457</v>
      </c>
      <c r="H9539">
        <f>G9539/$G$10979</f>
        <v>0.8340011448196909</v>
      </c>
    </row>
    <row r="9540" spans="1:8" x14ac:dyDescent="0.25">
      <c r="A9540">
        <v>48</v>
      </c>
      <c r="B9540" t="s">
        <v>26</v>
      </c>
      <c r="D9540" s="4" t="s">
        <v>18</v>
      </c>
      <c r="E9540" t="s">
        <v>9</v>
      </c>
      <c r="F9540" s="11">
        <v>0.30420000000000003</v>
      </c>
      <c r="G9540">
        <f t="shared" si="151"/>
        <v>0.16140000000000002</v>
      </c>
      <c r="H9540">
        <f>G9540/$G$10980</f>
        <v>0.92918825561312601</v>
      </c>
    </row>
    <row r="9541" spans="1:8" x14ac:dyDescent="0.25">
      <c r="A9541">
        <v>48</v>
      </c>
      <c r="B9541" t="s">
        <v>26</v>
      </c>
      <c r="D9541" s="4" t="s">
        <v>18</v>
      </c>
      <c r="E9541" t="s">
        <v>9</v>
      </c>
      <c r="F9541" s="11">
        <v>0.29959999999999998</v>
      </c>
      <c r="G9541">
        <f t="shared" si="151"/>
        <v>0.15919999999999998</v>
      </c>
      <c r="H9541">
        <f>G9541/$G$10981</f>
        <v>0.8958919527293191</v>
      </c>
    </row>
    <row r="9542" spans="1:8" x14ac:dyDescent="0.25">
      <c r="A9542">
        <v>48</v>
      </c>
      <c r="B9542" t="s">
        <v>26</v>
      </c>
      <c r="D9542" s="5" t="s">
        <v>19</v>
      </c>
      <c r="E9542" t="s">
        <v>20</v>
      </c>
      <c r="F9542" s="11">
        <v>0.29570000000000002</v>
      </c>
      <c r="G9542">
        <f t="shared" si="151"/>
        <v>0.17020000000000002</v>
      </c>
      <c r="H9542">
        <f>G9542/$G$11102</f>
        <v>0.97591743119266061</v>
      </c>
    </row>
    <row r="9543" spans="1:8" x14ac:dyDescent="0.25">
      <c r="A9543">
        <v>48</v>
      </c>
      <c r="B9543" t="s">
        <v>26</v>
      </c>
      <c r="D9543" s="5" t="s">
        <v>19</v>
      </c>
      <c r="E9543" t="s">
        <v>20</v>
      </c>
      <c r="F9543" s="11">
        <v>0.30080000000000001</v>
      </c>
      <c r="G9543">
        <f t="shared" si="151"/>
        <v>0.17630000000000001</v>
      </c>
      <c r="H9543">
        <f>G9543/$G$11103</f>
        <v>1.0250000000000001</v>
      </c>
    </row>
    <row r="9544" spans="1:8" x14ac:dyDescent="0.25">
      <c r="A9544">
        <v>48</v>
      </c>
      <c r="B9544" t="s">
        <v>26</v>
      </c>
      <c r="D9544" s="5" t="s">
        <v>19</v>
      </c>
      <c r="E9544" t="s">
        <v>20</v>
      </c>
      <c r="F9544" s="11">
        <v>0.29430000000000001</v>
      </c>
      <c r="G9544">
        <f t="shared" si="151"/>
        <v>0.16950000000000001</v>
      </c>
      <c r="H9544">
        <f>G9544/$G$11104</f>
        <v>0.95117845117845123</v>
      </c>
    </row>
    <row r="9545" spans="1:8" x14ac:dyDescent="0.25">
      <c r="A9545">
        <v>48</v>
      </c>
      <c r="B9545" t="s">
        <v>26</v>
      </c>
      <c r="D9545" s="5" t="s">
        <v>19</v>
      </c>
      <c r="E9545" t="s">
        <v>20</v>
      </c>
      <c r="F9545" s="11">
        <v>0.3105</v>
      </c>
      <c r="G9545">
        <f t="shared" si="151"/>
        <v>0.1817</v>
      </c>
      <c r="H9545">
        <f>G9545/$G$11105</f>
        <v>1.0388793596340766</v>
      </c>
    </row>
    <row r="9546" spans="1:8" x14ac:dyDescent="0.25">
      <c r="A9546">
        <v>48</v>
      </c>
      <c r="B9546" t="s">
        <v>26</v>
      </c>
      <c r="D9546" s="5" t="s">
        <v>19</v>
      </c>
      <c r="E9546" t="s">
        <v>20</v>
      </c>
      <c r="F9546" s="11">
        <v>0.30049999999999999</v>
      </c>
      <c r="G9546">
        <f t="shared" si="151"/>
        <v>0.17259999999999998</v>
      </c>
      <c r="H9546">
        <f>G9546/$G$11106</f>
        <v>1.0634627233518175</v>
      </c>
    </row>
    <row r="9547" spans="1:8" x14ac:dyDescent="0.25">
      <c r="A9547">
        <v>48</v>
      </c>
      <c r="B9547" t="s">
        <v>26</v>
      </c>
      <c r="D9547" s="6">
        <v>41</v>
      </c>
      <c r="E9547" t="s">
        <v>21</v>
      </c>
      <c r="F9547" s="11">
        <v>0.2974</v>
      </c>
      <c r="G9547">
        <f t="shared" si="151"/>
        <v>0.16919999999999999</v>
      </c>
      <c r="H9547">
        <f>G9547/$G$11827</f>
        <v>1.0017761989342806</v>
      </c>
    </row>
    <row r="9548" spans="1:8" x14ac:dyDescent="0.25">
      <c r="A9548">
        <v>48</v>
      </c>
      <c r="B9548" t="s">
        <v>26</v>
      </c>
      <c r="D9548" s="6">
        <v>41</v>
      </c>
      <c r="E9548" t="s">
        <v>21</v>
      </c>
      <c r="F9548" s="11">
        <v>0.30409999999999998</v>
      </c>
      <c r="G9548">
        <f t="shared" si="151"/>
        <v>0.17359999999999998</v>
      </c>
      <c r="H9548">
        <f>G9548/$G$11828</f>
        <v>1.0314913844325608</v>
      </c>
    </row>
    <row r="9549" spans="1:8" x14ac:dyDescent="0.25">
      <c r="A9549">
        <v>48</v>
      </c>
      <c r="B9549" t="s">
        <v>26</v>
      </c>
      <c r="D9549" s="6">
        <v>41</v>
      </c>
      <c r="E9549" t="s">
        <v>21</v>
      </c>
      <c r="F9549" s="11">
        <v>0.30220000000000002</v>
      </c>
      <c r="G9549">
        <f t="shared" si="151"/>
        <v>0.17300000000000001</v>
      </c>
      <c r="H9549">
        <f>G9549/$G$11829</f>
        <v>0.94690749863163659</v>
      </c>
    </row>
    <row r="9550" spans="1:8" x14ac:dyDescent="0.25">
      <c r="A9550">
        <v>48</v>
      </c>
      <c r="B9550" t="s">
        <v>26</v>
      </c>
      <c r="D9550" s="6">
        <v>41</v>
      </c>
      <c r="E9550" t="s">
        <v>21</v>
      </c>
      <c r="F9550" s="11">
        <v>0.30170000000000002</v>
      </c>
      <c r="G9550">
        <f t="shared" si="151"/>
        <v>0.17560000000000003</v>
      </c>
      <c r="H9550">
        <f>G9550/$G$11830</f>
        <v>0.91937172774869136</v>
      </c>
    </row>
    <row r="9551" spans="1:8" x14ac:dyDescent="0.25">
      <c r="A9551">
        <v>48</v>
      </c>
      <c r="B9551" t="s">
        <v>26</v>
      </c>
      <c r="D9551" s="6">
        <v>41</v>
      </c>
      <c r="E9551" t="s">
        <v>21</v>
      </c>
      <c r="F9551" s="11">
        <v>0.28179999999999999</v>
      </c>
      <c r="G9551">
        <f t="shared" si="151"/>
        <v>0.15559999999999999</v>
      </c>
      <c r="H9551">
        <f>G9551/$G$11831</f>
        <v>0.92125518058022493</v>
      </c>
    </row>
    <row r="9552" spans="1:8" x14ac:dyDescent="0.25">
      <c r="A9552">
        <v>48</v>
      </c>
      <c r="B9552" t="s">
        <v>26</v>
      </c>
      <c r="D9552" s="4" t="s">
        <v>22</v>
      </c>
      <c r="E9552" t="s">
        <v>9</v>
      </c>
      <c r="F9552" s="11">
        <v>0.29070000000000001</v>
      </c>
      <c r="G9552">
        <f t="shared" si="151"/>
        <v>0.16310000000000002</v>
      </c>
      <c r="H9552">
        <f>G9552/$G$11232</f>
        <v>0.85169712793733687</v>
      </c>
    </row>
    <row r="9553" spans="1:8" x14ac:dyDescent="0.25">
      <c r="A9553">
        <v>48</v>
      </c>
      <c r="B9553" t="s">
        <v>26</v>
      </c>
      <c r="D9553" s="4" t="s">
        <v>22</v>
      </c>
      <c r="E9553" t="s">
        <v>9</v>
      </c>
      <c r="F9553" s="11">
        <v>0.28149999999999997</v>
      </c>
      <c r="G9553">
        <f t="shared" si="151"/>
        <v>0.15259999999999999</v>
      </c>
      <c r="H9553">
        <f>G9553/$G$11233</f>
        <v>0.86606129398410892</v>
      </c>
    </row>
    <row r="9554" spans="1:8" x14ac:dyDescent="0.25">
      <c r="A9554">
        <v>48</v>
      </c>
      <c r="B9554" t="s">
        <v>26</v>
      </c>
      <c r="D9554" s="4" t="s">
        <v>22</v>
      </c>
      <c r="E9554" t="s">
        <v>9</v>
      </c>
      <c r="F9554" s="11">
        <v>0.28410000000000002</v>
      </c>
      <c r="G9554">
        <f t="shared" si="151"/>
        <v>0.15680000000000002</v>
      </c>
      <c r="H9554">
        <f>G9554/$G$11234</f>
        <v>0.94230769230769251</v>
      </c>
    </row>
    <row r="9555" spans="1:8" x14ac:dyDescent="0.25">
      <c r="A9555">
        <v>48</v>
      </c>
      <c r="B9555" t="s">
        <v>26</v>
      </c>
      <c r="D9555" s="4" t="s">
        <v>22</v>
      </c>
      <c r="E9555" t="s">
        <v>9</v>
      </c>
      <c r="F9555" s="11">
        <v>0.27979999999999999</v>
      </c>
      <c r="G9555">
        <f t="shared" ref="G9555:G9618" si="152">F9555-F195</f>
        <v>0.15</v>
      </c>
      <c r="H9555">
        <f>G9555/$G$11235</f>
        <v>0.88079859072225475</v>
      </c>
    </row>
    <row r="9556" spans="1:8" x14ac:dyDescent="0.25">
      <c r="A9556">
        <v>48</v>
      </c>
      <c r="B9556" t="s">
        <v>26</v>
      </c>
      <c r="D9556" s="4" t="s">
        <v>22</v>
      </c>
      <c r="E9556" t="s">
        <v>9</v>
      </c>
      <c r="F9556" s="11">
        <v>0.27229999999999999</v>
      </c>
      <c r="G9556">
        <f t="shared" si="152"/>
        <v>0.14419999999999999</v>
      </c>
      <c r="H9556">
        <f>G9556/$G$11236</f>
        <v>0.82825962090752436</v>
      </c>
    </row>
    <row r="9557" spans="1:8" x14ac:dyDescent="0.25">
      <c r="A9557">
        <v>48</v>
      </c>
      <c r="B9557" t="s">
        <v>26</v>
      </c>
      <c r="D9557" s="7">
        <v>53</v>
      </c>
      <c r="E9557" t="s">
        <v>21</v>
      </c>
      <c r="F9557" s="11">
        <v>0.30049999999999999</v>
      </c>
      <c r="G9557">
        <f t="shared" si="152"/>
        <v>0.1734</v>
      </c>
      <c r="H9557">
        <f>G9557/$G$11957</f>
        <v>0.86182902584493049</v>
      </c>
    </row>
    <row r="9558" spans="1:8" x14ac:dyDescent="0.25">
      <c r="A9558">
        <v>48</v>
      </c>
      <c r="B9558" t="s">
        <v>26</v>
      </c>
      <c r="D9558" s="7">
        <v>53</v>
      </c>
      <c r="E9558" t="s">
        <v>21</v>
      </c>
      <c r="F9558" s="11">
        <v>0.29659999999999997</v>
      </c>
      <c r="G9558">
        <f t="shared" si="152"/>
        <v>0.16939999999999997</v>
      </c>
      <c r="H9558">
        <f>G9558/$G$11958</f>
        <v>0.86561062851302983</v>
      </c>
    </row>
    <row r="9559" spans="1:8" x14ac:dyDescent="0.25">
      <c r="A9559">
        <v>48</v>
      </c>
      <c r="B9559" t="s">
        <v>26</v>
      </c>
      <c r="D9559" s="7">
        <v>53</v>
      </c>
      <c r="E9559" t="s">
        <v>21</v>
      </c>
      <c r="F9559" s="11">
        <v>0.31509999999999999</v>
      </c>
      <c r="G9559">
        <f t="shared" si="152"/>
        <v>0.18839999999999998</v>
      </c>
      <c r="H9559">
        <f>G9559/$G$11959</f>
        <v>0.97364341085271311</v>
      </c>
    </row>
    <row r="9560" spans="1:8" x14ac:dyDescent="0.25">
      <c r="A9560">
        <v>48</v>
      </c>
      <c r="B9560" t="s">
        <v>26</v>
      </c>
      <c r="D9560" s="7">
        <v>53</v>
      </c>
      <c r="E9560" t="s">
        <v>21</v>
      </c>
      <c r="F9560" s="11">
        <v>0.31309999999999999</v>
      </c>
      <c r="G9560">
        <f t="shared" si="152"/>
        <v>0.18629999999999999</v>
      </c>
      <c r="H9560">
        <f>G9560/$G$11960</f>
        <v>0.88545627376425862</v>
      </c>
    </row>
    <row r="9561" spans="1:8" x14ac:dyDescent="0.25">
      <c r="A9561">
        <v>48</v>
      </c>
      <c r="B9561" t="s">
        <v>26</v>
      </c>
      <c r="D9561" s="7">
        <v>53</v>
      </c>
      <c r="E9561" t="s">
        <v>21</v>
      </c>
      <c r="F9561" s="11">
        <v>0.30080000000000001</v>
      </c>
      <c r="G9561">
        <f t="shared" si="152"/>
        <v>0.17570000000000002</v>
      </c>
      <c r="H9561">
        <f>G9561/$G$11961</f>
        <v>0.83786361468764914</v>
      </c>
    </row>
    <row r="9562" spans="1:8" x14ac:dyDescent="0.25">
      <c r="A9562">
        <v>48</v>
      </c>
      <c r="B9562" t="s">
        <v>26</v>
      </c>
      <c r="D9562" s="8" t="s">
        <v>23</v>
      </c>
      <c r="E9562" t="s">
        <v>20</v>
      </c>
      <c r="F9562" s="11">
        <v>0.33429999999999999</v>
      </c>
      <c r="G9562">
        <f t="shared" si="152"/>
        <v>0.20849999999999999</v>
      </c>
      <c r="H9562">
        <f>G9562/$G$11362</f>
        <v>1.2045060658578854</v>
      </c>
    </row>
    <row r="9563" spans="1:8" x14ac:dyDescent="0.25">
      <c r="A9563">
        <v>48</v>
      </c>
      <c r="B9563" t="s">
        <v>26</v>
      </c>
      <c r="D9563" s="8" t="s">
        <v>23</v>
      </c>
      <c r="E9563" t="s">
        <v>20</v>
      </c>
      <c r="F9563" s="11">
        <v>0.31659999999999999</v>
      </c>
      <c r="G9563">
        <f t="shared" si="152"/>
        <v>0.18809999999999999</v>
      </c>
      <c r="H9563">
        <f>G9563/$G$11363</f>
        <v>1.0514253773057574</v>
      </c>
    </row>
    <row r="9564" spans="1:8" x14ac:dyDescent="0.25">
      <c r="A9564">
        <v>48</v>
      </c>
      <c r="B9564" t="s">
        <v>26</v>
      </c>
      <c r="D9564" s="8" t="s">
        <v>23</v>
      </c>
      <c r="E9564" t="s">
        <v>20</v>
      </c>
      <c r="F9564" s="11">
        <v>0.33350000000000002</v>
      </c>
      <c r="G9564">
        <f t="shared" si="152"/>
        <v>0.20460000000000003</v>
      </c>
      <c r="H9564">
        <f>G9564/$G$11364</f>
        <v>1.1417410714285714</v>
      </c>
    </row>
    <row r="9565" spans="1:8" x14ac:dyDescent="0.25">
      <c r="A9565">
        <v>48</v>
      </c>
      <c r="B9565" t="s">
        <v>26</v>
      </c>
      <c r="D9565" s="8" t="s">
        <v>23</v>
      </c>
      <c r="E9565" t="s">
        <v>20</v>
      </c>
      <c r="F9565" s="11">
        <v>0.33040000000000003</v>
      </c>
      <c r="G9565">
        <f t="shared" si="152"/>
        <v>0.19980000000000003</v>
      </c>
      <c r="H9565">
        <f>G9565/$G$11365</f>
        <v>1.0411672746221994</v>
      </c>
    </row>
    <row r="9566" spans="1:8" x14ac:dyDescent="0.25">
      <c r="A9566">
        <v>48</v>
      </c>
      <c r="B9566" t="s">
        <v>26</v>
      </c>
      <c r="D9566" s="8" t="s">
        <v>23</v>
      </c>
      <c r="E9566" t="s">
        <v>20</v>
      </c>
      <c r="F9566" s="11">
        <v>0.32819999999999999</v>
      </c>
      <c r="G9566">
        <f t="shared" si="152"/>
        <v>0.20349999999999999</v>
      </c>
      <c r="H9566">
        <f>G9566/$G$11366</f>
        <v>1.1608670849971476</v>
      </c>
    </row>
    <row r="9567" spans="1:8" x14ac:dyDescent="0.25">
      <c r="A9567">
        <v>48</v>
      </c>
      <c r="B9567" t="s">
        <v>26</v>
      </c>
      <c r="D9567" s="7">
        <v>57</v>
      </c>
      <c r="E9567" t="s">
        <v>21</v>
      </c>
      <c r="F9567" s="11">
        <v>0.29920000000000002</v>
      </c>
      <c r="G9567">
        <f t="shared" si="152"/>
        <v>0.16960000000000003</v>
      </c>
      <c r="H9567">
        <f>G9567/$G$12087</f>
        <v>1.0527622594661701</v>
      </c>
    </row>
    <row r="9568" spans="1:8" x14ac:dyDescent="0.25">
      <c r="A9568">
        <v>48</v>
      </c>
      <c r="B9568" t="s">
        <v>26</v>
      </c>
      <c r="D9568" s="7">
        <v>57</v>
      </c>
      <c r="E9568" t="s">
        <v>21</v>
      </c>
      <c r="F9568" s="11">
        <v>0.32640000000000002</v>
      </c>
      <c r="G9568">
        <f t="shared" si="152"/>
        <v>0.18840000000000001</v>
      </c>
      <c r="H9568">
        <f>G9568/$G$12088</f>
        <v>1.6130136986301371</v>
      </c>
    </row>
    <row r="9569" spans="1:8" x14ac:dyDescent="0.25">
      <c r="A9569">
        <v>48</v>
      </c>
      <c r="B9569" t="s">
        <v>26</v>
      </c>
      <c r="D9569" s="7">
        <v>57</v>
      </c>
      <c r="E9569" t="s">
        <v>21</v>
      </c>
      <c r="F9569" s="11">
        <v>0.30730000000000002</v>
      </c>
      <c r="G9569">
        <f t="shared" si="152"/>
        <v>0.18000000000000002</v>
      </c>
      <c r="H9569">
        <f>G9569/$G$12089</f>
        <v>1.122194513715711</v>
      </c>
    </row>
    <row r="9570" spans="1:8" x14ac:dyDescent="0.25">
      <c r="A9570">
        <v>48</v>
      </c>
      <c r="B9570" t="s">
        <v>26</v>
      </c>
      <c r="D9570" s="7">
        <v>57</v>
      </c>
      <c r="E9570" t="s">
        <v>21</v>
      </c>
      <c r="F9570" s="11">
        <v>0.30409999999999998</v>
      </c>
      <c r="G9570">
        <f t="shared" si="152"/>
        <v>0.17759999999999998</v>
      </c>
      <c r="H9570">
        <f>G9570/$G$12090</f>
        <v>1.0558858501783588</v>
      </c>
    </row>
    <row r="9571" spans="1:8" x14ac:dyDescent="0.25">
      <c r="A9571">
        <v>48</v>
      </c>
      <c r="B9571" t="s">
        <v>26</v>
      </c>
      <c r="D9571" s="7">
        <v>57</v>
      </c>
      <c r="E9571" t="s">
        <v>21</v>
      </c>
      <c r="F9571" s="11">
        <v>0.26029999999999998</v>
      </c>
      <c r="G9571">
        <f t="shared" si="152"/>
        <v>0.13309999999999997</v>
      </c>
      <c r="H9571">
        <f>G9571/$G$12091</f>
        <v>0.68116683725690874</v>
      </c>
    </row>
    <row r="9572" spans="1:8" x14ac:dyDescent="0.25">
      <c r="A9572">
        <v>48</v>
      </c>
      <c r="B9572" t="s">
        <v>26</v>
      </c>
      <c r="D9572" s="8" t="s">
        <v>24</v>
      </c>
      <c r="E9572" t="s">
        <v>20</v>
      </c>
      <c r="F9572" s="11">
        <v>0.31219999999999998</v>
      </c>
      <c r="G9572">
        <f t="shared" si="152"/>
        <v>0.18819999999999998</v>
      </c>
      <c r="H9572">
        <f>G9572/$G$11492</f>
        <v>1.1784596117720725</v>
      </c>
    </row>
    <row r="9573" spans="1:8" x14ac:dyDescent="0.25">
      <c r="A9573">
        <v>48</v>
      </c>
      <c r="B9573" t="s">
        <v>26</v>
      </c>
      <c r="D9573" s="8" t="s">
        <v>24</v>
      </c>
      <c r="E9573" t="s">
        <v>20</v>
      </c>
      <c r="F9573" s="11">
        <v>0.32600000000000001</v>
      </c>
      <c r="G9573">
        <f t="shared" si="152"/>
        <v>0.19890000000000002</v>
      </c>
      <c r="H9573">
        <f>G9573/$G$11493</f>
        <v>1.3189655172413794</v>
      </c>
    </row>
    <row r="9574" spans="1:8" x14ac:dyDescent="0.25">
      <c r="A9574">
        <v>48</v>
      </c>
      <c r="B9574" t="s">
        <v>26</v>
      </c>
      <c r="D9574" s="8" t="s">
        <v>24</v>
      </c>
      <c r="E9574" t="s">
        <v>20</v>
      </c>
      <c r="F9574" s="11">
        <v>0.31850000000000001</v>
      </c>
      <c r="G9574">
        <f t="shared" si="152"/>
        <v>0.1918</v>
      </c>
      <c r="H9574">
        <f>G9574/$G$11494</f>
        <v>1.2994579945799458</v>
      </c>
    </row>
    <row r="9575" spans="1:8" x14ac:dyDescent="0.25">
      <c r="A9575">
        <v>48</v>
      </c>
      <c r="B9575" t="s">
        <v>26</v>
      </c>
      <c r="D9575" s="8" t="s">
        <v>24</v>
      </c>
      <c r="E9575" t="s">
        <v>20</v>
      </c>
      <c r="F9575" s="11">
        <v>0.31859999999999999</v>
      </c>
      <c r="G9575">
        <f t="shared" si="152"/>
        <v>0.19259999999999999</v>
      </c>
      <c r="H9575">
        <f>G9575/$G$11495</f>
        <v>1.3137789904502046</v>
      </c>
    </row>
    <row r="9576" spans="1:8" x14ac:dyDescent="0.25">
      <c r="A9576">
        <v>48</v>
      </c>
      <c r="B9576" t="s">
        <v>26</v>
      </c>
      <c r="D9576" s="8" t="s">
        <v>24</v>
      </c>
      <c r="E9576" t="s">
        <v>20</v>
      </c>
      <c r="F9576" s="11">
        <v>0.31580000000000003</v>
      </c>
      <c r="G9576">
        <f t="shared" si="152"/>
        <v>0.18890000000000001</v>
      </c>
      <c r="H9576">
        <f>G9576/$G$11496</f>
        <v>1.2660857908847185</v>
      </c>
    </row>
    <row r="9577" spans="1:8" x14ac:dyDescent="0.25">
      <c r="A9577">
        <v>48</v>
      </c>
      <c r="B9577" t="s">
        <v>26</v>
      </c>
      <c r="D9577" s="7">
        <v>77</v>
      </c>
      <c r="E9577" t="s">
        <v>21</v>
      </c>
      <c r="F9577" s="11">
        <v>0.3296</v>
      </c>
      <c r="G9577">
        <f t="shared" si="152"/>
        <v>0.20300000000000001</v>
      </c>
      <c r="H9577">
        <f>G9577/$G$12217</f>
        <v>0.98115031416143061</v>
      </c>
    </row>
    <row r="9578" spans="1:8" x14ac:dyDescent="0.25">
      <c r="A9578">
        <v>48</v>
      </c>
      <c r="B9578" t="s">
        <v>26</v>
      </c>
      <c r="D9578" s="7">
        <v>77</v>
      </c>
      <c r="E9578" t="s">
        <v>21</v>
      </c>
      <c r="F9578" s="11">
        <v>0.31950000000000001</v>
      </c>
      <c r="G9578">
        <f t="shared" si="152"/>
        <v>0.19420000000000001</v>
      </c>
      <c r="H9578">
        <f>G9578/$G$12218</f>
        <v>0.92608488316642834</v>
      </c>
    </row>
    <row r="9579" spans="1:8" x14ac:dyDescent="0.25">
      <c r="A9579">
        <v>48</v>
      </c>
      <c r="B9579" t="s">
        <v>26</v>
      </c>
      <c r="D9579" s="7">
        <v>77</v>
      </c>
      <c r="E9579" t="s">
        <v>21</v>
      </c>
      <c r="F9579" s="11">
        <v>0.312</v>
      </c>
      <c r="G9579">
        <f t="shared" si="152"/>
        <v>0.18609999999999999</v>
      </c>
      <c r="H9579">
        <f>G9579/$G$12219</f>
        <v>0.90295972828723914</v>
      </c>
    </row>
    <row r="9580" spans="1:8" x14ac:dyDescent="0.25">
      <c r="A9580">
        <v>48</v>
      </c>
      <c r="B9580" t="s">
        <v>26</v>
      </c>
      <c r="D9580" s="7">
        <v>77</v>
      </c>
      <c r="E9580" t="s">
        <v>21</v>
      </c>
      <c r="F9580" s="11">
        <v>0.3261</v>
      </c>
      <c r="G9580">
        <f t="shared" si="152"/>
        <v>0.2</v>
      </c>
      <c r="H9580">
        <f>G9580/$G$12220</f>
        <v>0.93066542577943245</v>
      </c>
    </row>
    <row r="9581" spans="1:8" x14ac:dyDescent="0.25">
      <c r="A9581">
        <v>48</v>
      </c>
      <c r="B9581" t="s">
        <v>26</v>
      </c>
      <c r="D9581" s="7">
        <v>77</v>
      </c>
      <c r="E9581" t="s">
        <v>21</v>
      </c>
      <c r="F9581" s="11">
        <v>0.3211</v>
      </c>
      <c r="G9581">
        <f t="shared" si="152"/>
        <v>0.1956</v>
      </c>
      <c r="H9581">
        <f>G9581/$G$12221</f>
        <v>0.89274303970789581</v>
      </c>
    </row>
    <row r="9582" spans="1:8" x14ac:dyDescent="0.25">
      <c r="A9582">
        <v>48</v>
      </c>
      <c r="B9582" t="s">
        <v>26</v>
      </c>
      <c r="D9582" s="8">
        <v>159</v>
      </c>
      <c r="E9582" t="s">
        <v>20</v>
      </c>
      <c r="F9582" s="11">
        <v>0.32319999999999999</v>
      </c>
      <c r="G9582">
        <f t="shared" si="152"/>
        <v>0.19669999999999999</v>
      </c>
      <c r="H9582">
        <f>G9582/$G$11622</f>
        <v>0.99645390070921969</v>
      </c>
    </row>
    <row r="9583" spans="1:8" x14ac:dyDescent="0.25">
      <c r="A9583">
        <v>48</v>
      </c>
      <c r="B9583" t="s">
        <v>26</v>
      </c>
      <c r="D9583" s="8">
        <v>159</v>
      </c>
      <c r="E9583" t="s">
        <v>20</v>
      </c>
      <c r="F9583" s="11">
        <v>0.33479999999999999</v>
      </c>
      <c r="G9583">
        <f t="shared" si="152"/>
        <v>0.20699999999999999</v>
      </c>
      <c r="H9583">
        <f>G9583/$G$11623</f>
        <v>1.0803757828810021</v>
      </c>
    </row>
    <row r="9584" spans="1:8" x14ac:dyDescent="0.25">
      <c r="A9584">
        <v>48</v>
      </c>
      <c r="B9584" t="s">
        <v>26</v>
      </c>
      <c r="D9584" s="8">
        <v>159</v>
      </c>
      <c r="E9584" t="s">
        <v>20</v>
      </c>
      <c r="F9584" s="11">
        <v>0.32140000000000002</v>
      </c>
      <c r="G9584">
        <f t="shared" si="152"/>
        <v>0.19440000000000002</v>
      </c>
      <c r="H9584">
        <f>G9584/$G$11624</f>
        <v>1.0183342063907805</v>
      </c>
    </row>
    <row r="9585" spans="1:8" x14ac:dyDescent="0.25">
      <c r="A9585">
        <v>48</v>
      </c>
      <c r="B9585" t="s">
        <v>26</v>
      </c>
      <c r="D9585" s="8">
        <v>159</v>
      </c>
      <c r="E9585" t="s">
        <v>20</v>
      </c>
      <c r="F9585" s="11">
        <v>0.31519999999999998</v>
      </c>
      <c r="G9585">
        <f t="shared" si="152"/>
        <v>0.18689999999999998</v>
      </c>
      <c r="H9585">
        <f>G9585/$G$11625</f>
        <v>0.97546972860125258</v>
      </c>
    </row>
    <row r="9586" spans="1:8" x14ac:dyDescent="0.25">
      <c r="A9586">
        <v>48</v>
      </c>
      <c r="B9586" t="s">
        <v>26</v>
      </c>
      <c r="D9586" s="8">
        <v>159</v>
      </c>
      <c r="E9586" t="s">
        <v>20</v>
      </c>
      <c r="F9586" s="11">
        <v>0.31459999999999999</v>
      </c>
      <c r="G9586">
        <f t="shared" si="152"/>
        <v>0.18819999999999998</v>
      </c>
      <c r="H9586">
        <f>G9586/$G$11626</f>
        <v>0.98792650918635161</v>
      </c>
    </row>
    <row r="9587" spans="1:8" x14ac:dyDescent="0.25">
      <c r="A9587">
        <v>48</v>
      </c>
      <c r="B9587" t="s">
        <v>26</v>
      </c>
      <c r="D9587" s="7">
        <v>74</v>
      </c>
      <c r="E9587" t="s">
        <v>21</v>
      </c>
      <c r="F9587" s="11">
        <v>0.33279999999999998</v>
      </c>
      <c r="G9587">
        <f t="shared" si="152"/>
        <v>0.20939999999999998</v>
      </c>
      <c r="H9587">
        <f>G9587/$G$12347</f>
        <v>1.0140435835351087</v>
      </c>
    </row>
    <row r="9588" spans="1:8" x14ac:dyDescent="0.25">
      <c r="A9588">
        <v>48</v>
      </c>
      <c r="B9588" t="s">
        <v>26</v>
      </c>
      <c r="D9588" s="7">
        <v>74</v>
      </c>
      <c r="E9588" t="s">
        <v>21</v>
      </c>
      <c r="F9588" s="11">
        <v>0.33150000000000002</v>
      </c>
      <c r="G9588">
        <f t="shared" si="152"/>
        <v>0.2046</v>
      </c>
      <c r="H9588">
        <f>G9588/$G$12348</f>
        <v>1.0068897637795275</v>
      </c>
    </row>
    <row r="9589" spans="1:8" x14ac:dyDescent="0.25">
      <c r="A9589">
        <v>48</v>
      </c>
      <c r="B9589" t="s">
        <v>26</v>
      </c>
      <c r="D9589" s="7">
        <v>74</v>
      </c>
      <c r="E9589" t="s">
        <v>21</v>
      </c>
      <c r="F9589" s="11">
        <v>0.33479999999999999</v>
      </c>
      <c r="G9589">
        <f t="shared" si="152"/>
        <v>0.20729999999999998</v>
      </c>
      <c r="H9589">
        <f>G9589/$G$12349</f>
        <v>0.99234083293441844</v>
      </c>
    </row>
    <row r="9590" spans="1:8" x14ac:dyDescent="0.25">
      <c r="A9590">
        <v>48</v>
      </c>
      <c r="B9590" t="s">
        <v>26</v>
      </c>
      <c r="D9590" s="7">
        <v>74</v>
      </c>
      <c r="E9590" t="s">
        <v>21</v>
      </c>
      <c r="F9590" s="11">
        <v>0.33939999999999998</v>
      </c>
      <c r="G9590">
        <f t="shared" si="152"/>
        <v>0.21489999999999998</v>
      </c>
      <c r="H9590">
        <f>G9590/$G$12350</f>
        <v>1.0209026128266032</v>
      </c>
    </row>
    <row r="9591" spans="1:8" x14ac:dyDescent="0.25">
      <c r="A9591">
        <v>48</v>
      </c>
      <c r="B9591" t="s">
        <v>26</v>
      </c>
      <c r="D9591" s="7">
        <v>74</v>
      </c>
      <c r="E9591" t="s">
        <v>21</v>
      </c>
      <c r="F9591" s="11">
        <v>0.32900000000000001</v>
      </c>
      <c r="G9591">
        <f t="shared" si="152"/>
        <v>0.20390000000000003</v>
      </c>
      <c r="H9591">
        <f>G9591/$G$12351</f>
        <v>0.95772663222170029</v>
      </c>
    </row>
    <row r="9592" spans="1:8" x14ac:dyDescent="0.25">
      <c r="A9592">
        <v>48</v>
      </c>
      <c r="B9592" t="s">
        <v>26</v>
      </c>
      <c r="D9592" s="8" t="s">
        <v>25</v>
      </c>
      <c r="E9592" t="s">
        <v>20</v>
      </c>
      <c r="F9592" s="11">
        <v>0.33160000000000001</v>
      </c>
      <c r="G9592">
        <f t="shared" si="152"/>
        <v>0.20660000000000001</v>
      </c>
      <c r="H9592">
        <f>G9592/$G$11752</f>
        <v>2.0374753451676528</v>
      </c>
    </row>
    <row r="9593" spans="1:8" x14ac:dyDescent="0.25">
      <c r="A9593">
        <v>48</v>
      </c>
      <c r="B9593" t="s">
        <v>26</v>
      </c>
      <c r="D9593" s="8" t="s">
        <v>25</v>
      </c>
      <c r="E9593" t="s">
        <v>20</v>
      </c>
      <c r="F9593" s="11">
        <v>0.33300000000000002</v>
      </c>
      <c r="G9593">
        <f t="shared" si="152"/>
        <v>0.20870000000000002</v>
      </c>
      <c r="H9593">
        <f>G9593/$G$11753</f>
        <v>2.0766169154228855</v>
      </c>
    </row>
    <row r="9594" spans="1:8" x14ac:dyDescent="0.25">
      <c r="A9594">
        <v>48</v>
      </c>
      <c r="B9594" t="s">
        <v>26</v>
      </c>
      <c r="D9594" s="8" t="s">
        <v>25</v>
      </c>
      <c r="E9594" t="s">
        <v>20</v>
      </c>
      <c r="F9594" s="11">
        <v>0.3271</v>
      </c>
      <c r="G9594">
        <f t="shared" si="152"/>
        <v>0.20150000000000001</v>
      </c>
      <c r="H9594">
        <f>G9594/$G$11754</f>
        <v>1.7266495287060841</v>
      </c>
    </row>
    <row r="9595" spans="1:8" x14ac:dyDescent="0.25">
      <c r="A9595">
        <v>48</v>
      </c>
      <c r="B9595" t="s">
        <v>26</v>
      </c>
      <c r="D9595" s="8" t="s">
        <v>25</v>
      </c>
      <c r="E9595" t="s">
        <v>20</v>
      </c>
      <c r="F9595" s="11">
        <v>0.31809999999999999</v>
      </c>
      <c r="G9595">
        <f t="shared" si="152"/>
        <v>0.19489999999999999</v>
      </c>
      <c r="H9595">
        <f>G9595/$G$11755</f>
        <v>1.7669990933816861</v>
      </c>
    </row>
    <row r="9596" spans="1:8" x14ac:dyDescent="0.25">
      <c r="A9596">
        <v>48</v>
      </c>
      <c r="B9596" t="s">
        <v>26</v>
      </c>
      <c r="D9596" s="8" t="s">
        <v>25</v>
      </c>
      <c r="E9596" t="s">
        <v>20</v>
      </c>
      <c r="F9596" s="11">
        <v>0.32140000000000002</v>
      </c>
      <c r="G9596">
        <f t="shared" si="152"/>
        <v>0.19770000000000001</v>
      </c>
      <c r="H9596">
        <f>G9596/$G$11756</f>
        <v>1.7636039250669047</v>
      </c>
    </row>
    <row r="9597" spans="1:8" x14ac:dyDescent="0.25">
      <c r="A9597">
        <v>48</v>
      </c>
      <c r="B9597" t="s">
        <v>26</v>
      </c>
      <c r="D9597" s="7">
        <v>67</v>
      </c>
      <c r="E9597" t="s">
        <v>21</v>
      </c>
      <c r="F9597" s="11">
        <v>0.30449999999999999</v>
      </c>
      <c r="G9597">
        <f t="shared" si="152"/>
        <v>0.18090000000000001</v>
      </c>
      <c r="H9597">
        <f>G9597/$G$12477</f>
        <v>0.9486103828002096</v>
      </c>
    </row>
    <row r="9598" spans="1:8" x14ac:dyDescent="0.25">
      <c r="A9598">
        <v>48</v>
      </c>
      <c r="B9598" t="s">
        <v>26</v>
      </c>
      <c r="D9598" s="7">
        <v>67</v>
      </c>
      <c r="E9598" t="s">
        <v>21</v>
      </c>
      <c r="F9598" s="11">
        <v>0.29139999999999999</v>
      </c>
      <c r="G9598">
        <f t="shared" si="152"/>
        <v>0.1658</v>
      </c>
      <c r="H9598">
        <f>G9598/$G$12478</f>
        <v>0.92008879023307455</v>
      </c>
    </row>
    <row r="9599" spans="1:8" x14ac:dyDescent="0.25">
      <c r="A9599">
        <v>48</v>
      </c>
      <c r="B9599" t="s">
        <v>26</v>
      </c>
      <c r="D9599" s="7">
        <v>67</v>
      </c>
      <c r="E9599" t="s">
        <v>21</v>
      </c>
      <c r="F9599" s="11">
        <v>0.31</v>
      </c>
      <c r="G9599">
        <f t="shared" si="152"/>
        <v>0.1792</v>
      </c>
      <c r="H9599">
        <f>G9599/$G$12479</f>
        <v>0.9988851727982162</v>
      </c>
    </row>
    <row r="9600" spans="1:8" x14ac:dyDescent="0.25">
      <c r="A9600">
        <v>48</v>
      </c>
      <c r="B9600" t="s">
        <v>26</v>
      </c>
      <c r="D9600" s="7">
        <v>67</v>
      </c>
      <c r="E9600" t="s">
        <v>21</v>
      </c>
      <c r="F9600" s="11">
        <v>0.31669999999999998</v>
      </c>
      <c r="G9600">
        <f t="shared" si="152"/>
        <v>0.19229999999999997</v>
      </c>
      <c r="H9600">
        <f>G9600/$G$12480</f>
        <v>1.0261472785485592</v>
      </c>
    </row>
    <row r="9601" spans="1:8" x14ac:dyDescent="0.25">
      <c r="A9601">
        <v>48</v>
      </c>
      <c r="B9601" t="s">
        <v>26</v>
      </c>
      <c r="D9601" s="9">
        <v>67</v>
      </c>
      <c r="E9601" t="s">
        <v>21</v>
      </c>
      <c r="F9601" s="11">
        <v>0.317</v>
      </c>
      <c r="G9601">
        <f t="shared" si="152"/>
        <v>0.189</v>
      </c>
      <c r="H9601">
        <f>G9601/$G$12481</f>
        <v>0.97623966942148765</v>
      </c>
    </row>
    <row r="9602" spans="1:8" x14ac:dyDescent="0.25">
      <c r="A9602">
        <v>48</v>
      </c>
      <c r="B9602" s="1" t="s">
        <v>6</v>
      </c>
      <c r="C9602" t="s">
        <v>7</v>
      </c>
      <c r="D9602" s="1" t="s">
        <v>6</v>
      </c>
      <c r="E9602" t="s">
        <v>7</v>
      </c>
      <c r="F9602" s="11">
        <v>0.28989999999999999</v>
      </c>
      <c r="G9602">
        <f t="shared" si="152"/>
        <v>0.1925</v>
      </c>
      <c r="H9602">
        <f>G9602/$G$9602</f>
        <v>1</v>
      </c>
    </row>
    <row r="9603" spans="1:8" x14ac:dyDescent="0.25">
      <c r="A9603">
        <v>48</v>
      </c>
      <c r="B9603" s="1" t="s">
        <v>6</v>
      </c>
      <c r="C9603" t="s">
        <v>7</v>
      </c>
      <c r="D9603" s="1" t="s">
        <v>6</v>
      </c>
      <c r="E9603" t="s">
        <v>7</v>
      </c>
      <c r="F9603" s="11">
        <v>0.2984</v>
      </c>
      <c r="G9603">
        <f t="shared" si="152"/>
        <v>0.20069999999999999</v>
      </c>
      <c r="H9603">
        <f>G9603/$G$9603</f>
        <v>1</v>
      </c>
    </row>
    <row r="9604" spans="1:8" x14ac:dyDescent="0.25">
      <c r="A9604">
        <v>48</v>
      </c>
      <c r="B9604" s="1" t="s">
        <v>6</v>
      </c>
      <c r="C9604" t="s">
        <v>7</v>
      </c>
      <c r="D9604" s="1" t="s">
        <v>6</v>
      </c>
      <c r="E9604" t="s">
        <v>7</v>
      </c>
      <c r="F9604" s="11">
        <v>0.2979</v>
      </c>
      <c r="G9604">
        <f t="shared" si="152"/>
        <v>0.2</v>
      </c>
      <c r="H9604">
        <f>G9604/$G$9604</f>
        <v>1</v>
      </c>
    </row>
    <row r="9605" spans="1:8" x14ac:dyDescent="0.25">
      <c r="A9605">
        <v>48</v>
      </c>
      <c r="B9605" s="1" t="s">
        <v>6</v>
      </c>
      <c r="C9605" t="s">
        <v>7</v>
      </c>
      <c r="D9605" s="1" t="s">
        <v>6</v>
      </c>
      <c r="E9605" t="s">
        <v>7</v>
      </c>
      <c r="F9605" s="11">
        <v>0.28689999999999999</v>
      </c>
      <c r="G9605">
        <f t="shared" si="152"/>
        <v>0.189</v>
      </c>
      <c r="H9605">
        <f>G9605/$G$9605</f>
        <v>1</v>
      </c>
    </row>
    <row r="9606" spans="1:8" x14ac:dyDescent="0.25">
      <c r="A9606">
        <v>48</v>
      </c>
      <c r="B9606" s="1" t="s">
        <v>6</v>
      </c>
      <c r="C9606" t="s">
        <v>7</v>
      </c>
      <c r="D9606" s="1" t="s">
        <v>6</v>
      </c>
      <c r="E9606" t="s">
        <v>7</v>
      </c>
      <c r="F9606" s="11">
        <v>0.28170000000000001</v>
      </c>
      <c r="G9606">
        <f t="shared" si="152"/>
        <v>0.1842</v>
      </c>
      <c r="H9606">
        <f>G9606/$G$9606</f>
        <v>1</v>
      </c>
    </row>
    <row r="9607" spans="1:8" x14ac:dyDescent="0.25">
      <c r="A9607">
        <v>48</v>
      </c>
      <c r="B9607" s="1" t="s">
        <v>6</v>
      </c>
      <c r="C9607" t="s">
        <v>7</v>
      </c>
      <c r="D9607" s="2" t="s">
        <v>8</v>
      </c>
      <c r="E9607" t="s">
        <v>9</v>
      </c>
      <c r="F9607" s="11">
        <v>0.27379999999999999</v>
      </c>
      <c r="G9607">
        <f t="shared" si="152"/>
        <v>0.17659999999999998</v>
      </c>
      <c r="H9607">
        <f>G9607/$G$10327</f>
        <v>1.0202195262853839</v>
      </c>
    </row>
    <row r="9608" spans="1:8" x14ac:dyDescent="0.25">
      <c r="A9608">
        <v>48</v>
      </c>
      <c r="B9608" s="1" t="s">
        <v>6</v>
      </c>
      <c r="C9608" t="s">
        <v>7</v>
      </c>
      <c r="D9608" s="2" t="s">
        <v>8</v>
      </c>
      <c r="E9608" t="s">
        <v>9</v>
      </c>
      <c r="F9608" s="11">
        <v>0.25779999999999997</v>
      </c>
      <c r="G9608">
        <f t="shared" si="152"/>
        <v>0.16029999999999997</v>
      </c>
      <c r="H9608">
        <f>G9608/$G$10328</f>
        <v>0.92551963048498831</v>
      </c>
    </row>
    <row r="9609" spans="1:8" x14ac:dyDescent="0.25">
      <c r="A9609">
        <v>48</v>
      </c>
      <c r="B9609" s="1" t="s">
        <v>6</v>
      </c>
      <c r="C9609" t="s">
        <v>7</v>
      </c>
      <c r="D9609" s="2" t="s">
        <v>8</v>
      </c>
      <c r="E9609" t="s">
        <v>9</v>
      </c>
      <c r="F9609" s="11">
        <v>0.26779999999999998</v>
      </c>
      <c r="G9609">
        <f t="shared" si="152"/>
        <v>0.16909999999999997</v>
      </c>
      <c r="H9609">
        <f>G9609/$G$10329</f>
        <v>0.99178885630498514</v>
      </c>
    </row>
    <row r="9610" spans="1:8" x14ac:dyDescent="0.25">
      <c r="A9610">
        <v>48</v>
      </c>
      <c r="B9610" s="1" t="s">
        <v>6</v>
      </c>
      <c r="C9610" t="s">
        <v>7</v>
      </c>
      <c r="D9610" s="2" t="s">
        <v>8</v>
      </c>
      <c r="E9610" t="s">
        <v>9</v>
      </c>
      <c r="F9610" s="11">
        <v>0.28989999999999999</v>
      </c>
      <c r="G9610">
        <f t="shared" si="152"/>
        <v>0.19219999999999998</v>
      </c>
      <c r="H9610">
        <f>G9610/$G$10330</f>
        <v>1.0791690061763055</v>
      </c>
    </row>
    <row r="9611" spans="1:8" x14ac:dyDescent="0.25">
      <c r="A9611">
        <v>48</v>
      </c>
      <c r="B9611" s="1" t="s">
        <v>6</v>
      </c>
      <c r="C9611" t="s">
        <v>7</v>
      </c>
      <c r="D9611" s="2" t="s">
        <v>8</v>
      </c>
      <c r="E9611" t="s">
        <v>9</v>
      </c>
      <c r="F9611" s="11">
        <v>0.26860000000000001</v>
      </c>
      <c r="G9611">
        <f t="shared" si="152"/>
        <v>0.16950000000000001</v>
      </c>
      <c r="H9611">
        <f>G9611/$G$10331</f>
        <v>0.97976878612716778</v>
      </c>
    </row>
    <row r="9612" spans="1:8" x14ac:dyDescent="0.25">
      <c r="A9612">
        <v>48</v>
      </c>
      <c r="B9612" s="1" t="s">
        <v>6</v>
      </c>
      <c r="C9612" t="s">
        <v>7</v>
      </c>
      <c r="D9612" s="3" t="s">
        <v>10</v>
      </c>
      <c r="E9612" t="s">
        <v>7</v>
      </c>
      <c r="F9612" s="11">
        <v>0.2853</v>
      </c>
      <c r="G9612">
        <f t="shared" si="152"/>
        <v>0.18779999999999999</v>
      </c>
      <c r="H9612">
        <f>G9612/$G$9732</f>
        <v>1.1191895113230035</v>
      </c>
    </row>
    <row r="9613" spans="1:8" x14ac:dyDescent="0.25">
      <c r="A9613">
        <v>48</v>
      </c>
      <c r="B9613" s="1" t="s">
        <v>6</v>
      </c>
      <c r="C9613" t="s">
        <v>7</v>
      </c>
      <c r="D9613" s="3" t="s">
        <v>10</v>
      </c>
      <c r="E9613" t="s">
        <v>7</v>
      </c>
      <c r="F9613" s="11">
        <v>0.29409999999999997</v>
      </c>
      <c r="G9613">
        <f t="shared" si="152"/>
        <v>0.19659999999999997</v>
      </c>
      <c r="H9613">
        <f>G9613/$G$9733</f>
        <v>1.1331412103746397</v>
      </c>
    </row>
    <row r="9614" spans="1:8" x14ac:dyDescent="0.25">
      <c r="A9614">
        <v>48</v>
      </c>
      <c r="B9614" s="1" t="s">
        <v>6</v>
      </c>
      <c r="C9614" t="s">
        <v>7</v>
      </c>
      <c r="D9614" s="3" t="s">
        <v>10</v>
      </c>
      <c r="E9614" t="s">
        <v>7</v>
      </c>
      <c r="F9614" s="11">
        <v>0.2994</v>
      </c>
      <c r="G9614">
        <f t="shared" si="152"/>
        <v>0.2021</v>
      </c>
      <c r="H9614">
        <f>G9614/$G$9734</f>
        <v>1.1360314783586285</v>
      </c>
    </row>
    <row r="9615" spans="1:8" x14ac:dyDescent="0.25">
      <c r="A9615">
        <v>48</v>
      </c>
      <c r="B9615" s="1" t="s">
        <v>6</v>
      </c>
      <c r="C9615" t="s">
        <v>7</v>
      </c>
      <c r="D9615" s="3" t="s">
        <v>10</v>
      </c>
      <c r="E9615" t="s">
        <v>7</v>
      </c>
      <c r="F9615" s="11">
        <v>0.29859999999999998</v>
      </c>
      <c r="G9615">
        <f t="shared" si="152"/>
        <v>0.19999999999999998</v>
      </c>
      <c r="H9615">
        <f>G9615/$G$9735</f>
        <v>1.1448196908986832</v>
      </c>
    </row>
    <row r="9616" spans="1:8" x14ac:dyDescent="0.25">
      <c r="A9616">
        <v>48</v>
      </c>
      <c r="B9616" s="1" t="s">
        <v>6</v>
      </c>
      <c r="C9616" t="s">
        <v>7</v>
      </c>
      <c r="D9616" s="3" t="s">
        <v>10</v>
      </c>
      <c r="E9616" t="s">
        <v>7</v>
      </c>
      <c r="F9616" s="11">
        <v>0.29270000000000002</v>
      </c>
      <c r="G9616">
        <f t="shared" si="152"/>
        <v>0.19490000000000002</v>
      </c>
      <c r="H9616">
        <f>G9616/$G$9736</f>
        <v>1.0767955801104974</v>
      </c>
    </row>
    <row r="9617" spans="1:8" x14ac:dyDescent="0.25">
      <c r="A9617">
        <v>48</v>
      </c>
      <c r="B9617" s="1" t="s">
        <v>6</v>
      </c>
      <c r="C9617" t="s">
        <v>7</v>
      </c>
      <c r="D9617" s="2">
        <v>158</v>
      </c>
      <c r="E9617" t="s">
        <v>9</v>
      </c>
      <c r="F9617" s="11">
        <v>0.2462</v>
      </c>
      <c r="G9617">
        <f t="shared" si="152"/>
        <v>0.1497</v>
      </c>
      <c r="H9617">
        <f>G9617/$G$10457</f>
        <v>0.94567277321541376</v>
      </c>
    </row>
    <row r="9618" spans="1:8" x14ac:dyDescent="0.25">
      <c r="A9618">
        <v>48</v>
      </c>
      <c r="B9618" s="1" t="s">
        <v>6</v>
      </c>
      <c r="C9618" t="s">
        <v>7</v>
      </c>
      <c r="D9618" s="2">
        <v>158</v>
      </c>
      <c r="E9618" t="s">
        <v>9</v>
      </c>
      <c r="F9618" s="11">
        <v>0.24640000000000001</v>
      </c>
      <c r="G9618">
        <f t="shared" si="152"/>
        <v>0.1477</v>
      </c>
      <c r="H9618">
        <f>G9618/$G$10458</f>
        <v>0.87138643067846611</v>
      </c>
    </row>
    <row r="9619" spans="1:8" x14ac:dyDescent="0.25">
      <c r="A9619">
        <v>48</v>
      </c>
      <c r="B9619" s="1" t="s">
        <v>6</v>
      </c>
      <c r="C9619" t="s">
        <v>7</v>
      </c>
      <c r="D9619" s="2">
        <v>158</v>
      </c>
      <c r="E9619" t="s">
        <v>9</v>
      </c>
      <c r="F9619" s="11">
        <v>0.24959999999999999</v>
      </c>
      <c r="G9619">
        <f t="shared" ref="G9619:G9682" si="153">F9619-F259</f>
        <v>0.15209999999999999</v>
      </c>
      <c r="H9619">
        <f>G9619/$G$10459</f>
        <v>0.93198529411764686</v>
      </c>
    </row>
    <row r="9620" spans="1:8" x14ac:dyDescent="0.25">
      <c r="A9620">
        <v>48</v>
      </c>
      <c r="B9620" s="1" t="s">
        <v>6</v>
      </c>
      <c r="C9620" t="s">
        <v>7</v>
      </c>
      <c r="D9620" s="2">
        <v>158</v>
      </c>
      <c r="E9620" t="s">
        <v>9</v>
      </c>
      <c r="F9620" s="11">
        <v>0.25109999999999999</v>
      </c>
      <c r="G9620">
        <f t="shared" si="153"/>
        <v>0.15399999999999997</v>
      </c>
      <c r="H9620">
        <f>G9620/$G$10460</f>
        <v>0.90428655314151496</v>
      </c>
    </row>
    <row r="9621" spans="1:8" x14ac:dyDescent="0.25">
      <c r="A9621">
        <v>48</v>
      </c>
      <c r="B9621" s="1" t="s">
        <v>6</v>
      </c>
      <c r="C9621" t="s">
        <v>7</v>
      </c>
      <c r="D9621" s="2">
        <v>158</v>
      </c>
      <c r="E9621" t="s">
        <v>9</v>
      </c>
      <c r="F9621" s="11">
        <v>0.25319999999999998</v>
      </c>
      <c r="G9621">
        <f t="shared" si="153"/>
        <v>0.14799999999999996</v>
      </c>
      <c r="H9621">
        <f>G9621/$G$10461</f>
        <v>0.78182778658214447</v>
      </c>
    </row>
    <row r="9622" spans="1:8" x14ac:dyDescent="0.25">
      <c r="A9622">
        <v>48</v>
      </c>
      <c r="B9622" s="1" t="s">
        <v>6</v>
      </c>
      <c r="C9622" t="s">
        <v>7</v>
      </c>
      <c r="D9622" s="3" t="s">
        <v>11</v>
      </c>
      <c r="E9622" t="s">
        <v>7</v>
      </c>
      <c r="F9622" s="11">
        <v>0.26479999999999998</v>
      </c>
      <c r="G9622">
        <f t="shared" si="153"/>
        <v>0.16629999999999998</v>
      </c>
      <c r="H9622">
        <f>G9622/$G$9862</f>
        <v>0.86210471747019157</v>
      </c>
    </row>
    <row r="9623" spans="1:8" x14ac:dyDescent="0.25">
      <c r="A9623">
        <v>48</v>
      </c>
      <c r="B9623" s="1" t="s">
        <v>6</v>
      </c>
      <c r="C9623" t="s">
        <v>7</v>
      </c>
      <c r="D9623" s="3" t="s">
        <v>11</v>
      </c>
      <c r="E9623" t="s">
        <v>7</v>
      </c>
      <c r="F9623" s="11">
        <v>0.28860000000000002</v>
      </c>
      <c r="G9623">
        <f t="shared" si="153"/>
        <v>0.18940000000000001</v>
      </c>
      <c r="H9623">
        <f>G9623/$G$9863</f>
        <v>0.97028688524590179</v>
      </c>
    </row>
    <row r="9624" spans="1:8" x14ac:dyDescent="0.25">
      <c r="A9624">
        <v>48</v>
      </c>
      <c r="B9624" s="1" t="s">
        <v>6</v>
      </c>
      <c r="C9624" t="s">
        <v>7</v>
      </c>
      <c r="D9624" s="3" t="s">
        <v>11</v>
      </c>
      <c r="E9624" t="s">
        <v>7</v>
      </c>
      <c r="F9624" s="11">
        <v>0.28739999999999999</v>
      </c>
      <c r="G9624">
        <f t="shared" si="153"/>
        <v>0.18839999999999998</v>
      </c>
      <c r="H9624">
        <f>G9624/$G$9864</f>
        <v>0.90014333492594356</v>
      </c>
    </row>
    <row r="9625" spans="1:8" x14ac:dyDescent="0.25">
      <c r="A9625">
        <v>48</v>
      </c>
      <c r="B9625" s="1" t="s">
        <v>6</v>
      </c>
      <c r="C9625" t="s">
        <v>7</v>
      </c>
      <c r="D9625" s="3" t="s">
        <v>11</v>
      </c>
      <c r="E9625" t="s">
        <v>7</v>
      </c>
      <c r="F9625" s="11">
        <v>0.29899999999999999</v>
      </c>
      <c r="G9625">
        <f t="shared" si="153"/>
        <v>0.20119999999999999</v>
      </c>
      <c r="H9625">
        <f>G9625/$G$9865</f>
        <v>0.97339138848572793</v>
      </c>
    </row>
    <row r="9626" spans="1:8" x14ac:dyDescent="0.25">
      <c r="A9626">
        <v>48</v>
      </c>
      <c r="B9626" s="1" t="s">
        <v>6</v>
      </c>
      <c r="C9626" t="s">
        <v>7</v>
      </c>
      <c r="D9626" s="3" t="s">
        <v>11</v>
      </c>
      <c r="E9626" t="s">
        <v>7</v>
      </c>
      <c r="F9626" s="11">
        <v>0.29459999999999997</v>
      </c>
      <c r="G9626">
        <f t="shared" si="153"/>
        <v>0.19719999999999999</v>
      </c>
      <c r="H9626">
        <f>G9626/$G$9866</f>
        <v>0.9426386233269598</v>
      </c>
    </row>
    <row r="9627" spans="1:8" x14ac:dyDescent="0.25">
      <c r="A9627">
        <v>48</v>
      </c>
      <c r="B9627" s="1" t="s">
        <v>6</v>
      </c>
      <c r="C9627" t="s">
        <v>7</v>
      </c>
      <c r="D9627" s="2" t="s">
        <v>12</v>
      </c>
      <c r="E9627" t="s">
        <v>9</v>
      </c>
      <c r="F9627" s="11">
        <v>0.25490000000000002</v>
      </c>
      <c r="G9627">
        <f t="shared" si="153"/>
        <v>0.15870000000000001</v>
      </c>
      <c r="H9627">
        <f>G9627/$G$10587</f>
        <v>1.0608288770053478</v>
      </c>
    </row>
    <row r="9628" spans="1:8" x14ac:dyDescent="0.25">
      <c r="A9628">
        <v>48</v>
      </c>
      <c r="B9628" s="1" t="s">
        <v>6</v>
      </c>
      <c r="C9628" t="s">
        <v>7</v>
      </c>
      <c r="D9628" s="2" t="s">
        <v>12</v>
      </c>
      <c r="E9628" t="s">
        <v>9</v>
      </c>
      <c r="F9628" s="11">
        <v>0.25609999999999999</v>
      </c>
      <c r="G9628">
        <f t="shared" si="153"/>
        <v>0.15870000000000001</v>
      </c>
      <c r="H9628">
        <f>G9628/$G$10588</f>
        <v>0.98266253869969056</v>
      </c>
    </row>
    <row r="9629" spans="1:8" x14ac:dyDescent="0.25">
      <c r="A9629">
        <v>48</v>
      </c>
      <c r="B9629" s="1" t="s">
        <v>6</v>
      </c>
      <c r="C9629" t="s">
        <v>7</v>
      </c>
      <c r="D9629" s="2" t="s">
        <v>12</v>
      </c>
      <c r="E9629" t="s">
        <v>9</v>
      </c>
      <c r="F9629" s="11">
        <v>0.25430000000000003</v>
      </c>
      <c r="G9629">
        <f t="shared" si="153"/>
        <v>0.15680000000000002</v>
      </c>
      <c r="H9629">
        <f>G9629/$G$10589</f>
        <v>1.1580502215657316</v>
      </c>
    </row>
    <row r="9630" spans="1:8" x14ac:dyDescent="0.25">
      <c r="A9630">
        <v>48</v>
      </c>
      <c r="B9630" s="1" t="s">
        <v>6</v>
      </c>
      <c r="C9630" t="s">
        <v>7</v>
      </c>
      <c r="D9630" s="2" t="s">
        <v>12</v>
      </c>
      <c r="E9630" t="s">
        <v>9</v>
      </c>
      <c r="F9630" s="11">
        <v>0.2697</v>
      </c>
      <c r="G9630">
        <f t="shared" si="153"/>
        <v>0.17249999999999999</v>
      </c>
      <c r="H9630">
        <f>G9630/$G$10590</f>
        <v>1.146941489361702</v>
      </c>
    </row>
    <row r="9631" spans="1:8" x14ac:dyDescent="0.25">
      <c r="A9631">
        <v>48</v>
      </c>
      <c r="B9631" s="1" t="s">
        <v>6</v>
      </c>
      <c r="C9631" t="s">
        <v>7</v>
      </c>
      <c r="D9631" s="2" t="s">
        <v>12</v>
      </c>
      <c r="E9631" t="s">
        <v>9</v>
      </c>
      <c r="F9631" s="11">
        <v>0.26190000000000002</v>
      </c>
      <c r="G9631">
        <f t="shared" si="153"/>
        <v>0.16460000000000002</v>
      </c>
      <c r="H9631">
        <f>G9631/$G$10591</f>
        <v>1.1833213515456509</v>
      </c>
    </row>
    <row r="9632" spans="1:8" x14ac:dyDescent="0.25">
      <c r="A9632">
        <v>48</v>
      </c>
      <c r="B9632" s="1" t="s">
        <v>6</v>
      </c>
      <c r="C9632" t="s">
        <v>7</v>
      </c>
      <c r="D9632" s="3" t="s">
        <v>13</v>
      </c>
      <c r="E9632" t="s">
        <v>7</v>
      </c>
      <c r="F9632" s="11">
        <v>0.2306</v>
      </c>
      <c r="G9632">
        <f t="shared" si="153"/>
        <v>0.1338</v>
      </c>
      <c r="H9632">
        <f>G9632/$G$9992</f>
        <v>0.77162629757785473</v>
      </c>
    </row>
    <row r="9633" spans="1:8" x14ac:dyDescent="0.25">
      <c r="A9633">
        <v>48</v>
      </c>
      <c r="B9633" s="1" t="s">
        <v>6</v>
      </c>
      <c r="C9633" t="s">
        <v>7</v>
      </c>
      <c r="D9633" s="3" t="s">
        <v>13</v>
      </c>
      <c r="E9633" t="s">
        <v>7</v>
      </c>
      <c r="F9633" s="11">
        <v>0.24030000000000001</v>
      </c>
      <c r="G9633">
        <f t="shared" si="153"/>
        <v>0.14290000000000003</v>
      </c>
      <c r="H9633">
        <f>G9633/$G$9993</f>
        <v>0.77326839826839855</v>
      </c>
    </row>
    <row r="9634" spans="1:8" x14ac:dyDescent="0.25">
      <c r="A9634">
        <v>48</v>
      </c>
      <c r="B9634" s="1" t="s">
        <v>6</v>
      </c>
      <c r="C9634" t="s">
        <v>7</v>
      </c>
      <c r="D9634" s="3" t="s">
        <v>13</v>
      </c>
      <c r="E9634" t="s">
        <v>7</v>
      </c>
      <c r="F9634" s="11">
        <v>0.2349</v>
      </c>
      <c r="G9634">
        <f t="shared" si="153"/>
        <v>0.13800000000000001</v>
      </c>
      <c r="H9634">
        <f>G9634/$G$9994</f>
        <v>0.80938416422287396</v>
      </c>
    </row>
    <row r="9635" spans="1:8" x14ac:dyDescent="0.25">
      <c r="A9635">
        <v>48</v>
      </c>
      <c r="B9635" s="1" t="s">
        <v>6</v>
      </c>
      <c r="C9635" t="s">
        <v>7</v>
      </c>
      <c r="D9635" s="3" t="s">
        <v>13</v>
      </c>
      <c r="E9635" t="s">
        <v>7</v>
      </c>
      <c r="F9635" s="11">
        <v>0.2485</v>
      </c>
      <c r="G9635">
        <f t="shared" si="153"/>
        <v>0.15129999999999999</v>
      </c>
      <c r="H9635">
        <f>G9635/$G$9995</f>
        <v>0.84904601571268234</v>
      </c>
    </row>
    <row r="9636" spans="1:8" x14ac:dyDescent="0.25">
      <c r="A9636">
        <v>48</v>
      </c>
      <c r="B9636" s="1" t="s">
        <v>6</v>
      </c>
      <c r="C9636" t="s">
        <v>7</v>
      </c>
      <c r="D9636" s="3" t="s">
        <v>13</v>
      </c>
      <c r="E9636" t="s">
        <v>7</v>
      </c>
      <c r="F9636" s="11">
        <v>0.24049999999999999</v>
      </c>
      <c r="G9636">
        <f t="shared" si="153"/>
        <v>0.14410000000000001</v>
      </c>
      <c r="H9636">
        <f>G9636/$G$9996</f>
        <v>0.87652068126520677</v>
      </c>
    </row>
    <row r="9637" spans="1:8" x14ac:dyDescent="0.25">
      <c r="A9637">
        <v>48</v>
      </c>
      <c r="B9637" s="1" t="s">
        <v>6</v>
      </c>
      <c r="C9637" t="s">
        <v>7</v>
      </c>
      <c r="D9637" s="4" t="s">
        <v>14</v>
      </c>
      <c r="E9637" t="s">
        <v>9</v>
      </c>
      <c r="F9637" s="11">
        <v>0.23200000000000001</v>
      </c>
      <c r="G9637">
        <f t="shared" si="153"/>
        <v>0.1351</v>
      </c>
      <c r="H9637">
        <f>G9637/$G$10717</f>
        <v>0.81483715319662242</v>
      </c>
    </row>
    <row r="9638" spans="1:8" x14ac:dyDescent="0.25">
      <c r="A9638">
        <v>48</v>
      </c>
      <c r="B9638" s="1" t="s">
        <v>6</v>
      </c>
      <c r="C9638" t="s">
        <v>7</v>
      </c>
      <c r="D9638" s="4" t="s">
        <v>14</v>
      </c>
      <c r="E9638" t="s">
        <v>9</v>
      </c>
      <c r="F9638" s="11">
        <v>0.2281</v>
      </c>
      <c r="G9638">
        <f t="shared" si="153"/>
        <v>0.13100000000000001</v>
      </c>
      <c r="H9638">
        <f>G9638/$G$10718</f>
        <v>0.74178935447338623</v>
      </c>
    </row>
    <row r="9639" spans="1:8" x14ac:dyDescent="0.25">
      <c r="A9639">
        <v>48</v>
      </c>
      <c r="B9639" s="1" t="s">
        <v>6</v>
      </c>
      <c r="C9639" t="s">
        <v>7</v>
      </c>
      <c r="D9639" s="4" t="s">
        <v>14</v>
      </c>
      <c r="E9639" t="s">
        <v>9</v>
      </c>
      <c r="F9639" s="11">
        <v>0.255</v>
      </c>
      <c r="G9639">
        <f t="shared" si="153"/>
        <v>0.15770000000000001</v>
      </c>
      <c r="H9639">
        <f>G9639/$G$10719</f>
        <v>0.93479549496146996</v>
      </c>
    </row>
    <row r="9640" spans="1:8" x14ac:dyDescent="0.25">
      <c r="A9640">
        <v>48</v>
      </c>
      <c r="B9640" s="1" t="s">
        <v>6</v>
      </c>
      <c r="C9640" t="s">
        <v>7</v>
      </c>
      <c r="D9640" s="4" t="s">
        <v>14</v>
      </c>
      <c r="E9640" t="s">
        <v>9</v>
      </c>
      <c r="F9640" s="11">
        <v>0.2356</v>
      </c>
      <c r="G9640">
        <f t="shared" si="153"/>
        <v>0.13869999999999999</v>
      </c>
      <c r="H9640">
        <f>G9640/$G$10720</f>
        <v>0.81396713615023475</v>
      </c>
    </row>
    <row r="9641" spans="1:8" x14ac:dyDescent="0.25">
      <c r="A9641">
        <v>48</v>
      </c>
      <c r="B9641" s="1" t="s">
        <v>6</v>
      </c>
      <c r="C9641" t="s">
        <v>7</v>
      </c>
      <c r="D9641" s="4" t="s">
        <v>14</v>
      </c>
      <c r="E9641" t="s">
        <v>9</v>
      </c>
      <c r="F9641" s="11">
        <v>0.2296</v>
      </c>
      <c r="G9641">
        <f t="shared" si="153"/>
        <v>0.1328</v>
      </c>
      <c r="H9641">
        <f>G9641/$G$10721</f>
        <v>0.81823783117683291</v>
      </c>
    </row>
    <row r="9642" spans="1:8" x14ac:dyDescent="0.25">
      <c r="A9642">
        <v>48</v>
      </c>
      <c r="B9642" s="1" t="s">
        <v>6</v>
      </c>
      <c r="C9642" t="s">
        <v>7</v>
      </c>
      <c r="D9642" s="3" t="s">
        <v>15</v>
      </c>
      <c r="E9642" t="s">
        <v>7</v>
      </c>
      <c r="F9642" s="11">
        <v>0.22439999999999999</v>
      </c>
      <c r="G9642">
        <f t="shared" si="153"/>
        <v>0.12639999999999998</v>
      </c>
      <c r="H9642">
        <f>G9642/$G$10122</f>
        <v>0.66282118510749855</v>
      </c>
    </row>
    <row r="9643" spans="1:8" x14ac:dyDescent="0.25">
      <c r="A9643">
        <v>48</v>
      </c>
      <c r="B9643" s="1" t="s">
        <v>6</v>
      </c>
      <c r="C9643" t="s">
        <v>7</v>
      </c>
      <c r="D9643" s="3" t="s">
        <v>15</v>
      </c>
      <c r="E9643" t="s">
        <v>7</v>
      </c>
      <c r="F9643" s="11">
        <v>0.22009999999999999</v>
      </c>
      <c r="G9643">
        <f t="shared" si="153"/>
        <v>0.12139999999999999</v>
      </c>
      <c r="H9643">
        <f>G9643/$G$10123</f>
        <v>0.6590662323561346</v>
      </c>
    </row>
    <row r="9644" spans="1:8" x14ac:dyDescent="0.25">
      <c r="A9644">
        <v>48</v>
      </c>
      <c r="B9644" s="1" t="s">
        <v>6</v>
      </c>
      <c r="C9644" t="s">
        <v>7</v>
      </c>
      <c r="D9644" s="3" t="s">
        <v>15</v>
      </c>
      <c r="E9644" t="s">
        <v>7</v>
      </c>
      <c r="F9644" s="11">
        <v>0.2205</v>
      </c>
      <c r="G9644">
        <f t="shared" si="153"/>
        <v>0.1225</v>
      </c>
      <c r="H9644">
        <f>G9644/$G$10124</f>
        <v>0.74018126888217517</v>
      </c>
    </row>
    <row r="9645" spans="1:8" x14ac:dyDescent="0.25">
      <c r="A9645">
        <v>48</v>
      </c>
      <c r="B9645" s="1" t="s">
        <v>6</v>
      </c>
      <c r="C9645" t="s">
        <v>7</v>
      </c>
      <c r="D9645" s="3" t="s">
        <v>15</v>
      </c>
      <c r="E9645" t="s">
        <v>7</v>
      </c>
      <c r="F9645" s="11">
        <v>0.2346</v>
      </c>
      <c r="G9645">
        <f t="shared" si="153"/>
        <v>0.13690000000000002</v>
      </c>
      <c r="H9645">
        <f>G9645/$G$10125</f>
        <v>0.73523093447905474</v>
      </c>
    </row>
    <row r="9646" spans="1:8" x14ac:dyDescent="0.25">
      <c r="A9646">
        <v>48</v>
      </c>
      <c r="B9646" s="1" t="s">
        <v>6</v>
      </c>
      <c r="C9646" t="s">
        <v>7</v>
      </c>
      <c r="D9646" s="3" t="s">
        <v>15</v>
      </c>
      <c r="E9646" t="s">
        <v>7</v>
      </c>
      <c r="F9646" s="11">
        <v>0.21820000000000001</v>
      </c>
      <c r="G9646">
        <f t="shared" si="153"/>
        <v>0.1212</v>
      </c>
      <c r="H9646">
        <f>G9646/$G$10126</f>
        <v>0.69735327963176064</v>
      </c>
    </row>
    <row r="9647" spans="1:8" x14ac:dyDescent="0.25">
      <c r="A9647">
        <v>48</v>
      </c>
      <c r="B9647" s="1" t="s">
        <v>6</v>
      </c>
      <c r="C9647" t="s">
        <v>7</v>
      </c>
      <c r="D9647" s="4" t="s">
        <v>16</v>
      </c>
      <c r="E9647" t="s">
        <v>9</v>
      </c>
      <c r="F9647" s="11">
        <v>0.26400000000000001</v>
      </c>
      <c r="G9647">
        <f t="shared" si="153"/>
        <v>0.16720000000000002</v>
      </c>
      <c r="H9647">
        <f>G9647/$G$10847</f>
        <v>0.8596401028277636</v>
      </c>
    </row>
    <row r="9648" spans="1:8" x14ac:dyDescent="0.25">
      <c r="A9648">
        <v>48</v>
      </c>
      <c r="B9648" s="1" t="s">
        <v>6</v>
      </c>
      <c r="C9648" t="s">
        <v>7</v>
      </c>
      <c r="D9648" s="4" t="s">
        <v>16</v>
      </c>
      <c r="E9648" t="s">
        <v>9</v>
      </c>
      <c r="F9648" s="11">
        <v>0.27600000000000002</v>
      </c>
      <c r="G9648">
        <f t="shared" si="153"/>
        <v>0.17700000000000002</v>
      </c>
      <c r="H9648">
        <f>G9648/$G$10848</f>
        <v>0.94957081545064381</v>
      </c>
    </row>
    <row r="9649" spans="1:8" x14ac:dyDescent="0.25">
      <c r="A9649">
        <v>48</v>
      </c>
      <c r="B9649" s="1" t="s">
        <v>6</v>
      </c>
      <c r="C9649" t="s">
        <v>7</v>
      </c>
      <c r="D9649" s="4" t="s">
        <v>16</v>
      </c>
      <c r="E9649" t="s">
        <v>9</v>
      </c>
      <c r="F9649" s="11">
        <v>0.25929999999999997</v>
      </c>
      <c r="G9649">
        <f t="shared" si="153"/>
        <v>0.16149999999999998</v>
      </c>
      <c r="H9649">
        <f>G9649/$G$10849</f>
        <v>0.88347921225382919</v>
      </c>
    </row>
    <row r="9650" spans="1:8" x14ac:dyDescent="0.25">
      <c r="A9650">
        <v>48</v>
      </c>
      <c r="B9650" s="1" t="s">
        <v>6</v>
      </c>
      <c r="C9650" t="s">
        <v>7</v>
      </c>
      <c r="D9650" s="4" t="s">
        <v>16</v>
      </c>
      <c r="E9650" t="s">
        <v>9</v>
      </c>
      <c r="F9650" s="11">
        <v>0.25929999999999997</v>
      </c>
      <c r="G9650">
        <f t="shared" si="153"/>
        <v>0.16109999999999997</v>
      </c>
      <c r="H9650">
        <f>G9650/$G$10850</f>
        <v>0.9174259681093393</v>
      </c>
    </row>
    <row r="9651" spans="1:8" x14ac:dyDescent="0.25">
      <c r="A9651">
        <v>48</v>
      </c>
      <c r="B9651" s="1" t="s">
        <v>6</v>
      </c>
      <c r="C9651" t="s">
        <v>7</v>
      </c>
      <c r="D9651" s="4" t="s">
        <v>16</v>
      </c>
      <c r="E9651" t="s">
        <v>9</v>
      </c>
      <c r="F9651" s="11">
        <v>0.25890000000000002</v>
      </c>
      <c r="G9651">
        <f t="shared" si="153"/>
        <v>0.16170000000000001</v>
      </c>
      <c r="H9651">
        <f>G9651/$G$10851</f>
        <v>0.90689848569826159</v>
      </c>
    </row>
    <row r="9652" spans="1:8" x14ac:dyDescent="0.25">
      <c r="A9652">
        <v>48</v>
      </c>
      <c r="B9652" s="1" t="s">
        <v>6</v>
      </c>
      <c r="C9652" t="s">
        <v>7</v>
      </c>
      <c r="D9652" s="3" t="s">
        <v>17</v>
      </c>
      <c r="E9652" t="s">
        <v>7</v>
      </c>
      <c r="F9652" s="11">
        <v>0.25969999999999999</v>
      </c>
      <c r="G9652">
        <f t="shared" si="153"/>
        <v>0.16219999999999998</v>
      </c>
      <c r="H9652">
        <f>G9652/$G$10252</f>
        <v>0.7270282384580905</v>
      </c>
    </row>
    <row r="9653" spans="1:8" x14ac:dyDescent="0.25">
      <c r="A9653">
        <v>48</v>
      </c>
      <c r="B9653" s="1" t="s">
        <v>6</v>
      </c>
      <c r="C9653" t="s">
        <v>7</v>
      </c>
      <c r="D9653" s="3" t="s">
        <v>17</v>
      </c>
      <c r="E9653" t="s">
        <v>7</v>
      </c>
      <c r="F9653" s="11">
        <v>0.2646</v>
      </c>
      <c r="G9653">
        <f t="shared" si="153"/>
        <v>0.16720000000000002</v>
      </c>
      <c r="H9653">
        <f>G9653/$G$10253</f>
        <v>0.76173120728929378</v>
      </c>
    </row>
    <row r="9654" spans="1:8" x14ac:dyDescent="0.25">
      <c r="A9654">
        <v>48</v>
      </c>
      <c r="B9654" s="1" t="s">
        <v>6</v>
      </c>
      <c r="C9654" t="s">
        <v>7</v>
      </c>
      <c r="D9654" s="3" t="s">
        <v>17</v>
      </c>
      <c r="E9654" t="s">
        <v>7</v>
      </c>
      <c r="F9654" s="11">
        <v>0.25879999999999997</v>
      </c>
      <c r="G9654">
        <f t="shared" si="153"/>
        <v>0.15959999999999996</v>
      </c>
      <c r="H9654">
        <f>G9654/$G$10254</f>
        <v>0.74754098360655719</v>
      </c>
    </row>
    <row r="9655" spans="1:8" x14ac:dyDescent="0.25">
      <c r="A9655">
        <v>48</v>
      </c>
      <c r="B9655" s="1" t="s">
        <v>6</v>
      </c>
      <c r="C9655" t="s">
        <v>7</v>
      </c>
      <c r="D9655" s="3" t="s">
        <v>17</v>
      </c>
      <c r="E9655" t="s">
        <v>7</v>
      </c>
      <c r="F9655" s="11">
        <v>0.25659999999999999</v>
      </c>
      <c r="G9655">
        <f t="shared" si="153"/>
        <v>0.15939999999999999</v>
      </c>
      <c r="H9655">
        <f>G9655/$G$10255</f>
        <v>0.74208566108007434</v>
      </c>
    </row>
    <row r="9656" spans="1:8" x14ac:dyDescent="0.25">
      <c r="A9656">
        <v>48</v>
      </c>
      <c r="B9656" s="1" t="s">
        <v>6</v>
      </c>
      <c r="C9656" t="s">
        <v>7</v>
      </c>
      <c r="D9656" s="3" t="s">
        <v>17</v>
      </c>
      <c r="E9656" t="s">
        <v>7</v>
      </c>
      <c r="F9656" s="11">
        <v>0.25</v>
      </c>
      <c r="G9656">
        <f t="shared" si="153"/>
        <v>0.15289999999999998</v>
      </c>
      <c r="H9656">
        <f>G9656/$G$10256</f>
        <v>0.72190745986779958</v>
      </c>
    </row>
    <row r="9657" spans="1:8" x14ac:dyDescent="0.25">
      <c r="A9657">
        <v>48</v>
      </c>
      <c r="B9657" s="1" t="s">
        <v>6</v>
      </c>
      <c r="C9657" t="s">
        <v>7</v>
      </c>
      <c r="D9657" s="4" t="s">
        <v>18</v>
      </c>
      <c r="E9657" t="s">
        <v>9</v>
      </c>
      <c r="F9657" s="11">
        <v>0.2361</v>
      </c>
      <c r="G9657">
        <f t="shared" si="153"/>
        <v>0.1391</v>
      </c>
      <c r="H9657">
        <f>G9657/$G$10977</f>
        <v>0.7994252873563219</v>
      </c>
    </row>
    <row r="9658" spans="1:8" x14ac:dyDescent="0.25">
      <c r="A9658">
        <v>48</v>
      </c>
      <c r="B9658" s="1" t="s">
        <v>6</v>
      </c>
      <c r="C9658" t="s">
        <v>7</v>
      </c>
      <c r="D9658" s="4" t="s">
        <v>18</v>
      </c>
      <c r="E9658" t="s">
        <v>9</v>
      </c>
      <c r="F9658" s="11">
        <v>0.24249999999999999</v>
      </c>
      <c r="G9658">
        <f t="shared" si="153"/>
        <v>0.14410000000000001</v>
      </c>
      <c r="H9658">
        <f>G9658/$G$10978</f>
        <v>0.81968145620022748</v>
      </c>
    </row>
    <row r="9659" spans="1:8" x14ac:dyDescent="0.25">
      <c r="A9659">
        <v>48</v>
      </c>
      <c r="B9659" s="1" t="s">
        <v>6</v>
      </c>
      <c r="C9659" t="s">
        <v>7</v>
      </c>
      <c r="D9659" s="4" t="s">
        <v>18</v>
      </c>
      <c r="E9659" t="s">
        <v>9</v>
      </c>
      <c r="F9659" s="11">
        <v>0.24829999999999999</v>
      </c>
      <c r="G9659">
        <f t="shared" si="153"/>
        <v>0.15010000000000001</v>
      </c>
      <c r="H9659">
        <f>G9659/$G$10979</f>
        <v>0.85918717801946198</v>
      </c>
    </row>
    <row r="9660" spans="1:8" x14ac:dyDescent="0.25">
      <c r="A9660">
        <v>48</v>
      </c>
      <c r="B9660" s="1" t="s">
        <v>6</v>
      </c>
      <c r="C9660" t="s">
        <v>7</v>
      </c>
      <c r="D9660" s="4" t="s">
        <v>18</v>
      </c>
      <c r="E9660" t="s">
        <v>9</v>
      </c>
      <c r="F9660" s="11">
        <v>0.25359999999999999</v>
      </c>
      <c r="G9660">
        <f t="shared" si="153"/>
        <v>0.15609999999999999</v>
      </c>
      <c r="H9660">
        <f>G9660/$G$10980</f>
        <v>0.8986758779504892</v>
      </c>
    </row>
    <row r="9661" spans="1:8" x14ac:dyDescent="0.25">
      <c r="A9661">
        <v>48</v>
      </c>
      <c r="B9661" s="1" t="s">
        <v>6</v>
      </c>
      <c r="C9661" t="s">
        <v>7</v>
      </c>
      <c r="D9661" s="4" t="s">
        <v>18</v>
      </c>
      <c r="E9661" t="s">
        <v>9</v>
      </c>
      <c r="F9661" s="11">
        <v>0.26519999999999999</v>
      </c>
      <c r="G9661">
        <f t="shared" si="153"/>
        <v>0.16689999999999999</v>
      </c>
      <c r="H9661">
        <f>G9661/$G$10981</f>
        <v>0.93922341024198097</v>
      </c>
    </row>
    <row r="9662" spans="1:8" x14ac:dyDescent="0.25">
      <c r="A9662">
        <v>48</v>
      </c>
      <c r="B9662" s="1" t="s">
        <v>6</v>
      </c>
      <c r="C9662" t="s">
        <v>7</v>
      </c>
      <c r="D9662" s="5" t="s">
        <v>19</v>
      </c>
      <c r="E9662" t="s">
        <v>20</v>
      </c>
      <c r="F9662" s="11">
        <v>0.2717</v>
      </c>
      <c r="G9662">
        <f t="shared" si="153"/>
        <v>0.1706</v>
      </c>
      <c r="H9662">
        <f>G9662/$G$11102</f>
        <v>0.97821100917431192</v>
      </c>
    </row>
    <row r="9663" spans="1:8" x14ac:dyDescent="0.25">
      <c r="A9663">
        <v>48</v>
      </c>
      <c r="B9663" s="1" t="s">
        <v>6</v>
      </c>
      <c r="C9663" t="s">
        <v>7</v>
      </c>
      <c r="D9663" s="5" t="s">
        <v>19</v>
      </c>
      <c r="E9663" t="s">
        <v>20</v>
      </c>
      <c r="F9663" s="11">
        <v>0.29270000000000002</v>
      </c>
      <c r="G9663">
        <f t="shared" si="153"/>
        <v>0.18910000000000002</v>
      </c>
      <c r="H9663">
        <f>G9663/$G$11103</f>
        <v>1.0994186046511629</v>
      </c>
    </row>
    <row r="9664" spans="1:8" x14ac:dyDescent="0.25">
      <c r="A9664">
        <v>48</v>
      </c>
      <c r="B9664" s="1" t="s">
        <v>6</v>
      </c>
      <c r="C9664" t="s">
        <v>7</v>
      </c>
      <c r="D9664" s="5" t="s">
        <v>19</v>
      </c>
      <c r="E9664" t="s">
        <v>20</v>
      </c>
      <c r="F9664" s="11">
        <v>0.2893</v>
      </c>
      <c r="G9664">
        <f t="shared" si="153"/>
        <v>0.186</v>
      </c>
      <c r="H9664">
        <f>G9664/$G$11104</f>
        <v>1.0437710437710437</v>
      </c>
    </row>
    <row r="9665" spans="1:8" x14ac:dyDescent="0.25">
      <c r="A9665">
        <v>48</v>
      </c>
      <c r="B9665" s="1" t="s">
        <v>6</v>
      </c>
      <c r="C9665" t="s">
        <v>7</v>
      </c>
      <c r="D9665" s="5" t="s">
        <v>19</v>
      </c>
      <c r="E9665" t="s">
        <v>20</v>
      </c>
      <c r="F9665" s="11">
        <v>0.28410000000000002</v>
      </c>
      <c r="G9665">
        <f t="shared" si="153"/>
        <v>0.18010000000000004</v>
      </c>
      <c r="H9665">
        <f>G9665/$G$11105</f>
        <v>1.0297312750142942</v>
      </c>
    </row>
    <row r="9666" spans="1:8" x14ac:dyDescent="0.25">
      <c r="A9666">
        <v>48</v>
      </c>
      <c r="B9666" s="1" t="s">
        <v>6</v>
      </c>
      <c r="C9666" t="s">
        <v>7</v>
      </c>
      <c r="D9666" s="5" t="s">
        <v>19</v>
      </c>
      <c r="E9666" t="s">
        <v>20</v>
      </c>
      <c r="F9666" s="11">
        <v>0.28470000000000001</v>
      </c>
      <c r="G9666">
        <f t="shared" si="153"/>
        <v>0.18049999999999999</v>
      </c>
      <c r="H9666">
        <f>G9666/$G$11106</f>
        <v>1.1121380160197165</v>
      </c>
    </row>
    <row r="9667" spans="1:8" x14ac:dyDescent="0.25">
      <c r="A9667">
        <v>48</v>
      </c>
      <c r="B9667" s="1" t="s">
        <v>6</v>
      </c>
      <c r="C9667" t="s">
        <v>7</v>
      </c>
      <c r="D9667" s="6">
        <v>41</v>
      </c>
      <c r="E9667" t="s">
        <v>21</v>
      </c>
      <c r="F9667" s="11">
        <v>0.27689999999999998</v>
      </c>
      <c r="G9667">
        <f t="shared" si="153"/>
        <v>0.17219999999999996</v>
      </c>
      <c r="H9667">
        <f>G9667/$G$11827</f>
        <v>1.0195381882770869</v>
      </c>
    </row>
    <row r="9668" spans="1:8" x14ac:dyDescent="0.25">
      <c r="A9668">
        <v>48</v>
      </c>
      <c r="B9668" s="1" t="s">
        <v>6</v>
      </c>
      <c r="C9668" t="s">
        <v>7</v>
      </c>
      <c r="D9668" s="6">
        <v>41</v>
      </c>
      <c r="E9668" t="s">
        <v>21</v>
      </c>
      <c r="F9668" s="11">
        <v>0.2737</v>
      </c>
      <c r="G9668">
        <f t="shared" si="153"/>
        <v>0.16620000000000001</v>
      </c>
      <c r="H9668">
        <f>G9668/$G$11828</f>
        <v>0.98752228163992872</v>
      </c>
    </row>
    <row r="9669" spans="1:8" x14ac:dyDescent="0.25">
      <c r="A9669">
        <v>48</v>
      </c>
      <c r="B9669" s="1" t="s">
        <v>6</v>
      </c>
      <c r="C9669" t="s">
        <v>7</v>
      </c>
      <c r="D9669" s="6">
        <v>41</v>
      </c>
      <c r="E9669" t="s">
        <v>21</v>
      </c>
      <c r="F9669" s="11">
        <v>0.28210000000000002</v>
      </c>
      <c r="G9669">
        <f t="shared" si="153"/>
        <v>0.17420000000000002</v>
      </c>
      <c r="H9669">
        <f>G9669/$G$11829</f>
        <v>0.95347564313081568</v>
      </c>
    </row>
    <row r="9670" spans="1:8" x14ac:dyDescent="0.25">
      <c r="A9670">
        <v>48</v>
      </c>
      <c r="B9670" s="1" t="s">
        <v>6</v>
      </c>
      <c r="C9670" t="s">
        <v>7</v>
      </c>
      <c r="D9670" s="6">
        <v>41</v>
      </c>
      <c r="E9670" t="s">
        <v>21</v>
      </c>
      <c r="F9670" s="11">
        <v>0.26090000000000002</v>
      </c>
      <c r="G9670">
        <f t="shared" si="153"/>
        <v>0.15350000000000003</v>
      </c>
      <c r="H9670">
        <f>G9670/$G$11830</f>
        <v>0.8036649214659688</v>
      </c>
    </row>
    <row r="9671" spans="1:8" x14ac:dyDescent="0.25">
      <c r="A9671">
        <v>48</v>
      </c>
      <c r="B9671" s="1" t="s">
        <v>6</v>
      </c>
      <c r="C9671" t="s">
        <v>7</v>
      </c>
      <c r="D9671" s="6">
        <v>41</v>
      </c>
      <c r="E9671" t="s">
        <v>21</v>
      </c>
      <c r="F9671" s="11">
        <v>0.25259999999999999</v>
      </c>
      <c r="G9671">
        <f t="shared" si="153"/>
        <v>0.14699999999999999</v>
      </c>
      <c r="H9671">
        <f>G9671/$G$11831</f>
        <v>0.87033747779751325</v>
      </c>
    </row>
    <row r="9672" spans="1:8" x14ac:dyDescent="0.25">
      <c r="A9672">
        <v>48</v>
      </c>
      <c r="B9672" s="1" t="s">
        <v>6</v>
      </c>
      <c r="C9672" t="s">
        <v>7</v>
      </c>
      <c r="D9672" s="4" t="s">
        <v>22</v>
      </c>
      <c r="E9672" t="s">
        <v>9</v>
      </c>
      <c r="F9672" s="11">
        <v>0.2392</v>
      </c>
      <c r="G9672">
        <f t="shared" si="153"/>
        <v>0.1371</v>
      </c>
      <c r="H9672">
        <f>G9672/$G$11232</f>
        <v>0.71592689295039158</v>
      </c>
    </row>
    <row r="9673" spans="1:8" x14ac:dyDescent="0.25">
      <c r="A9673">
        <v>48</v>
      </c>
      <c r="B9673" s="1" t="s">
        <v>6</v>
      </c>
      <c r="C9673" t="s">
        <v>7</v>
      </c>
      <c r="D9673" s="4" t="s">
        <v>22</v>
      </c>
      <c r="E9673" t="s">
        <v>9</v>
      </c>
      <c r="F9673" s="11">
        <v>0.2462</v>
      </c>
      <c r="G9673">
        <f t="shared" si="153"/>
        <v>0.1449</v>
      </c>
      <c r="H9673">
        <f>G9673/$G$11233</f>
        <v>0.82236095346197502</v>
      </c>
    </row>
    <row r="9674" spans="1:8" x14ac:dyDescent="0.25">
      <c r="A9674">
        <v>48</v>
      </c>
      <c r="B9674" s="1" t="s">
        <v>6</v>
      </c>
      <c r="C9674" t="s">
        <v>7</v>
      </c>
      <c r="D9674" s="4" t="s">
        <v>22</v>
      </c>
      <c r="E9674" t="s">
        <v>9</v>
      </c>
      <c r="F9674" s="11">
        <v>0.2485</v>
      </c>
      <c r="G9674">
        <f t="shared" si="153"/>
        <v>0.1484</v>
      </c>
      <c r="H9674">
        <f>G9674/$G$11234</f>
        <v>0.89182692307692313</v>
      </c>
    </row>
    <row r="9675" spans="1:8" x14ac:dyDescent="0.25">
      <c r="A9675">
        <v>48</v>
      </c>
      <c r="B9675" s="1" t="s">
        <v>6</v>
      </c>
      <c r="C9675" t="s">
        <v>7</v>
      </c>
      <c r="D9675" s="4" t="s">
        <v>22</v>
      </c>
      <c r="E9675" t="s">
        <v>9</v>
      </c>
      <c r="F9675" s="11">
        <v>0.24729999999999999</v>
      </c>
      <c r="G9675">
        <f t="shared" si="153"/>
        <v>0.14549999999999999</v>
      </c>
      <c r="H9675">
        <f>G9675/$G$11235</f>
        <v>0.85437463300058714</v>
      </c>
    </row>
    <row r="9676" spans="1:8" x14ac:dyDescent="0.25">
      <c r="A9676">
        <v>48</v>
      </c>
      <c r="B9676" s="1" t="s">
        <v>6</v>
      </c>
      <c r="C9676" t="s">
        <v>7</v>
      </c>
      <c r="D9676" s="4" t="s">
        <v>22</v>
      </c>
      <c r="E9676" t="s">
        <v>9</v>
      </c>
      <c r="F9676" s="11">
        <v>0.24640000000000001</v>
      </c>
      <c r="G9676">
        <f t="shared" si="153"/>
        <v>0.14630000000000001</v>
      </c>
      <c r="H9676">
        <f>G9676/$G$11236</f>
        <v>0.84032165422171168</v>
      </c>
    </row>
    <row r="9677" spans="1:8" x14ac:dyDescent="0.25">
      <c r="A9677">
        <v>48</v>
      </c>
      <c r="B9677" s="1" t="s">
        <v>6</v>
      </c>
      <c r="C9677" t="s">
        <v>7</v>
      </c>
      <c r="D9677" s="7">
        <v>53</v>
      </c>
      <c r="E9677" t="s">
        <v>21</v>
      </c>
      <c r="F9677" s="11">
        <v>0.2777</v>
      </c>
      <c r="G9677">
        <f t="shared" si="153"/>
        <v>0.17780000000000001</v>
      </c>
      <c r="H9677">
        <f>G9677/$G$11957</f>
        <v>0.88369781312127249</v>
      </c>
    </row>
    <row r="9678" spans="1:8" x14ac:dyDescent="0.25">
      <c r="A9678">
        <v>48</v>
      </c>
      <c r="B9678" s="1" t="s">
        <v>6</v>
      </c>
      <c r="C9678" t="s">
        <v>7</v>
      </c>
      <c r="D9678" s="7">
        <v>53</v>
      </c>
      <c r="E9678" t="s">
        <v>21</v>
      </c>
      <c r="F9678" s="11">
        <v>0.27779999999999999</v>
      </c>
      <c r="G9678">
        <f t="shared" si="153"/>
        <v>0.17679999999999998</v>
      </c>
      <c r="H9678">
        <f>G9678/$G$11958</f>
        <v>0.90342360756259554</v>
      </c>
    </row>
    <row r="9679" spans="1:8" x14ac:dyDescent="0.25">
      <c r="A9679">
        <v>48</v>
      </c>
      <c r="B9679" s="1" t="s">
        <v>6</v>
      </c>
      <c r="C9679" t="s">
        <v>7</v>
      </c>
      <c r="D9679" s="7">
        <v>53</v>
      </c>
      <c r="E9679" t="s">
        <v>21</v>
      </c>
      <c r="F9679" s="11">
        <v>0.26619999999999999</v>
      </c>
      <c r="G9679">
        <f t="shared" si="153"/>
        <v>0.16420000000000001</v>
      </c>
      <c r="H9679">
        <f>G9679/$G$11959</f>
        <v>0.84857881136950908</v>
      </c>
    </row>
    <row r="9680" spans="1:8" x14ac:dyDescent="0.25">
      <c r="A9680">
        <v>48</v>
      </c>
      <c r="B9680" s="1" t="s">
        <v>6</v>
      </c>
      <c r="C9680" t="s">
        <v>7</v>
      </c>
      <c r="D9680" s="7">
        <v>53</v>
      </c>
      <c r="E9680" t="s">
        <v>21</v>
      </c>
      <c r="F9680" s="11">
        <v>0.27039999999999997</v>
      </c>
      <c r="G9680">
        <f t="shared" si="153"/>
        <v>0.16629999999999998</v>
      </c>
      <c r="H9680">
        <f>G9680/$G$11960</f>
        <v>0.79039923954372626</v>
      </c>
    </row>
    <row r="9681" spans="1:8" x14ac:dyDescent="0.25">
      <c r="A9681">
        <v>48</v>
      </c>
      <c r="B9681" s="1" t="s">
        <v>6</v>
      </c>
      <c r="C9681" t="s">
        <v>7</v>
      </c>
      <c r="D9681" s="7">
        <v>53</v>
      </c>
      <c r="E9681" t="s">
        <v>21</v>
      </c>
      <c r="F9681" s="11">
        <v>0.2727</v>
      </c>
      <c r="G9681">
        <f t="shared" si="153"/>
        <v>0.16970000000000002</v>
      </c>
      <c r="H9681">
        <f>G9681/$G$11961</f>
        <v>0.80925131139723427</v>
      </c>
    </row>
    <row r="9682" spans="1:8" x14ac:dyDescent="0.25">
      <c r="A9682">
        <v>48</v>
      </c>
      <c r="B9682" s="1" t="s">
        <v>6</v>
      </c>
      <c r="C9682" t="s">
        <v>7</v>
      </c>
      <c r="D9682" s="8" t="s">
        <v>23</v>
      </c>
      <c r="E9682" t="s">
        <v>20</v>
      </c>
      <c r="F9682" s="11">
        <v>0.28410000000000002</v>
      </c>
      <c r="G9682">
        <f t="shared" si="153"/>
        <v>0.187</v>
      </c>
      <c r="H9682">
        <f>G9682/$G$11362</f>
        <v>1.0803004043905255</v>
      </c>
    </row>
    <row r="9683" spans="1:8" x14ac:dyDescent="0.25">
      <c r="A9683">
        <v>48</v>
      </c>
      <c r="B9683" s="1" t="s">
        <v>6</v>
      </c>
      <c r="C9683" t="s">
        <v>7</v>
      </c>
      <c r="D9683" s="8" t="s">
        <v>23</v>
      </c>
      <c r="E9683" t="s">
        <v>20</v>
      </c>
      <c r="F9683" s="11">
        <v>0.29509999999999997</v>
      </c>
      <c r="G9683">
        <f t="shared" ref="G9683:G9746" si="154">F9683-F323</f>
        <v>0.19749999999999995</v>
      </c>
      <c r="H9683">
        <f>G9683/$G$11363</f>
        <v>1.1039686975964222</v>
      </c>
    </row>
    <row r="9684" spans="1:8" x14ac:dyDescent="0.25">
      <c r="A9684">
        <v>48</v>
      </c>
      <c r="B9684" s="1" t="s">
        <v>6</v>
      </c>
      <c r="C9684" t="s">
        <v>7</v>
      </c>
      <c r="D9684" s="8" t="s">
        <v>23</v>
      </c>
      <c r="E9684" t="s">
        <v>20</v>
      </c>
      <c r="F9684" s="11">
        <v>0.29749999999999999</v>
      </c>
      <c r="G9684">
        <f t="shared" si="154"/>
        <v>0.2011</v>
      </c>
      <c r="H9684">
        <f>G9684/$G$11364</f>
        <v>1.1222098214285712</v>
      </c>
    </row>
    <row r="9685" spans="1:8" x14ac:dyDescent="0.25">
      <c r="A9685">
        <v>48</v>
      </c>
      <c r="B9685" s="1" t="s">
        <v>6</v>
      </c>
      <c r="C9685" t="s">
        <v>7</v>
      </c>
      <c r="D9685" s="8" t="s">
        <v>23</v>
      </c>
      <c r="E9685" t="s">
        <v>20</v>
      </c>
      <c r="F9685" s="11">
        <v>0.29399999999999998</v>
      </c>
      <c r="G9685">
        <f t="shared" si="154"/>
        <v>0.19679999999999997</v>
      </c>
      <c r="H9685">
        <f>G9685/$G$11365</f>
        <v>1.0255341323606044</v>
      </c>
    </row>
    <row r="9686" spans="1:8" x14ac:dyDescent="0.25">
      <c r="A9686">
        <v>48</v>
      </c>
      <c r="B9686" s="1" t="s">
        <v>6</v>
      </c>
      <c r="C9686" t="s">
        <v>7</v>
      </c>
      <c r="D9686" s="8" t="s">
        <v>23</v>
      </c>
      <c r="E9686" t="s">
        <v>20</v>
      </c>
      <c r="F9686" s="11">
        <v>0.29649999999999999</v>
      </c>
      <c r="G9686">
        <f t="shared" si="154"/>
        <v>0.19969999999999999</v>
      </c>
      <c r="H9686">
        <f>G9686/$G$11366</f>
        <v>1.1391899600684539</v>
      </c>
    </row>
    <row r="9687" spans="1:8" x14ac:dyDescent="0.25">
      <c r="A9687">
        <v>48</v>
      </c>
      <c r="B9687" s="1" t="s">
        <v>6</v>
      </c>
      <c r="C9687" t="s">
        <v>7</v>
      </c>
      <c r="D9687" s="7">
        <v>57</v>
      </c>
      <c r="E9687" t="s">
        <v>21</v>
      </c>
      <c r="F9687" s="11">
        <v>0.25769999999999998</v>
      </c>
      <c r="G9687">
        <f t="shared" si="154"/>
        <v>0.16199999999999998</v>
      </c>
      <c r="H9687">
        <f>G9687/$G$12087</f>
        <v>1.0055865921787708</v>
      </c>
    </row>
    <row r="9688" spans="1:8" x14ac:dyDescent="0.25">
      <c r="A9688">
        <v>48</v>
      </c>
      <c r="B9688" s="1" t="s">
        <v>6</v>
      </c>
      <c r="C9688" t="s">
        <v>7</v>
      </c>
      <c r="D9688" s="7">
        <v>57</v>
      </c>
      <c r="E9688" t="s">
        <v>21</v>
      </c>
      <c r="F9688" s="11">
        <v>0.27050000000000002</v>
      </c>
      <c r="G9688">
        <f t="shared" si="154"/>
        <v>0.17400000000000002</v>
      </c>
      <c r="H9688">
        <f>G9688/$G$12088</f>
        <v>1.4897260273972603</v>
      </c>
    </row>
    <row r="9689" spans="1:8" x14ac:dyDescent="0.25">
      <c r="A9689">
        <v>48</v>
      </c>
      <c r="B9689" s="1" t="s">
        <v>6</v>
      </c>
      <c r="C9689" t="s">
        <v>7</v>
      </c>
      <c r="D9689" s="7">
        <v>57</v>
      </c>
      <c r="E9689" t="s">
        <v>21</v>
      </c>
      <c r="F9689" s="11">
        <v>0.20369999999999999</v>
      </c>
      <c r="G9689">
        <f t="shared" si="154"/>
        <v>0.10639999999999999</v>
      </c>
      <c r="H9689">
        <f>G9689/$G$12089</f>
        <v>0.66334164588528677</v>
      </c>
    </row>
    <row r="9690" spans="1:8" x14ac:dyDescent="0.25">
      <c r="A9690">
        <v>48</v>
      </c>
      <c r="B9690" s="1" t="s">
        <v>6</v>
      </c>
      <c r="C9690" t="s">
        <v>7</v>
      </c>
      <c r="D9690" s="7">
        <v>57</v>
      </c>
      <c r="E9690" t="s">
        <v>21</v>
      </c>
      <c r="F9690" s="11">
        <v>0.21510000000000001</v>
      </c>
      <c r="G9690">
        <f t="shared" si="154"/>
        <v>0.11520000000000001</v>
      </c>
      <c r="H9690">
        <f>G9690/$G$12090</f>
        <v>0.68489892984542211</v>
      </c>
    </row>
    <row r="9691" spans="1:8" x14ac:dyDescent="0.25">
      <c r="A9691">
        <v>48</v>
      </c>
      <c r="B9691" s="1" t="s">
        <v>6</v>
      </c>
      <c r="C9691" t="s">
        <v>7</v>
      </c>
      <c r="D9691" s="7">
        <v>57</v>
      </c>
      <c r="E9691" t="s">
        <v>21</v>
      </c>
      <c r="F9691" s="11">
        <v>0.23369999999999999</v>
      </c>
      <c r="G9691">
        <f t="shared" si="154"/>
        <v>0.1295</v>
      </c>
      <c r="H9691">
        <f>G9691/$G$12091</f>
        <v>0.66274309109518936</v>
      </c>
    </row>
    <row r="9692" spans="1:8" x14ac:dyDescent="0.25">
      <c r="A9692">
        <v>48</v>
      </c>
      <c r="B9692" s="1" t="s">
        <v>6</v>
      </c>
      <c r="C9692" t="s">
        <v>7</v>
      </c>
      <c r="D9692" s="8" t="s">
        <v>24</v>
      </c>
      <c r="E9692" t="s">
        <v>20</v>
      </c>
      <c r="F9692" s="11">
        <v>0.25509999999999999</v>
      </c>
      <c r="G9692">
        <f t="shared" si="154"/>
        <v>0.15809999999999999</v>
      </c>
      <c r="H9692">
        <f>G9692/$G$11492</f>
        <v>0.98998121477770806</v>
      </c>
    </row>
    <row r="9693" spans="1:8" x14ac:dyDescent="0.25">
      <c r="A9693">
        <v>48</v>
      </c>
      <c r="B9693" s="1" t="s">
        <v>6</v>
      </c>
      <c r="C9693" t="s">
        <v>7</v>
      </c>
      <c r="D9693" s="8" t="s">
        <v>24</v>
      </c>
      <c r="E9693" t="s">
        <v>20</v>
      </c>
      <c r="F9693" s="11">
        <v>0.26900000000000002</v>
      </c>
      <c r="G9693">
        <f t="shared" si="154"/>
        <v>0.1719</v>
      </c>
      <c r="H9693">
        <f>G9693/$G$11493</f>
        <v>1.1399204244031831</v>
      </c>
    </row>
    <row r="9694" spans="1:8" x14ac:dyDescent="0.25">
      <c r="A9694">
        <v>48</v>
      </c>
      <c r="B9694" s="1" t="s">
        <v>6</v>
      </c>
      <c r="C9694" t="s">
        <v>7</v>
      </c>
      <c r="D9694" s="8" t="s">
        <v>24</v>
      </c>
      <c r="E9694" t="s">
        <v>20</v>
      </c>
      <c r="F9694" s="11">
        <v>0.27</v>
      </c>
      <c r="G9694">
        <f t="shared" si="154"/>
        <v>0.17270000000000002</v>
      </c>
      <c r="H9694">
        <f>G9694/$G$11494</f>
        <v>1.1700542005420056</v>
      </c>
    </row>
    <row r="9695" spans="1:8" x14ac:dyDescent="0.25">
      <c r="A9695">
        <v>48</v>
      </c>
      <c r="B9695" s="1" t="s">
        <v>6</v>
      </c>
      <c r="C9695" t="s">
        <v>7</v>
      </c>
      <c r="D9695" s="8" t="s">
        <v>24</v>
      </c>
      <c r="E9695" t="s">
        <v>20</v>
      </c>
      <c r="F9695" s="11">
        <v>0.27510000000000001</v>
      </c>
      <c r="G9695">
        <f t="shared" si="154"/>
        <v>0.17780000000000001</v>
      </c>
      <c r="H9695">
        <f>G9695/$G$11495</f>
        <v>1.2128240109140518</v>
      </c>
    </row>
    <row r="9696" spans="1:8" x14ac:dyDescent="0.25">
      <c r="A9696">
        <v>48</v>
      </c>
      <c r="B9696" s="1" t="s">
        <v>6</v>
      </c>
      <c r="C9696" t="s">
        <v>7</v>
      </c>
      <c r="D9696" s="8" t="s">
        <v>24</v>
      </c>
      <c r="E9696" t="s">
        <v>20</v>
      </c>
      <c r="F9696" s="11">
        <v>0.26919999999999999</v>
      </c>
      <c r="G9696">
        <f t="shared" si="154"/>
        <v>0.17280000000000001</v>
      </c>
      <c r="H9696">
        <f>G9696/$G$11496</f>
        <v>1.158176943699732</v>
      </c>
    </row>
    <row r="9697" spans="1:8" x14ac:dyDescent="0.25">
      <c r="A9697">
        <v>48</v>
      </c>
      <c r="B9697" s="1" t="s">
        <v>6</v>
      </c>
      <c r="C9697" t="s">
        <v>7</v>
      </c>
      <c r="D9697" s="7">
        <v>77</v>
      </c>
      <c r="E9697" t="s">
        <v>21</v>
      </c>
      <c r="F9697" s="11">
        <v>0.28699999999999998</v>
      </c>
      <c r="G9697">
        <f t="shared" si="154"/>
        <v>0.19049999999999997</v>
      </c>
      <c r="H9697">
        <f>G9697/$G$12217</f>
        <v>0.92073465442242608</v>
      </c>
    </row>
    <row r="9698" spans="1:8" x14ac:dyDescent="0.25">
      <c r="A9698">
        <v>48</v>
      </c>
      <c r="B9698" s="1" t="s">
        <v>6</v>
      </c>
      <c r="C9698" t="s">
        <v>7</v>
      </c>
      <c r="D9698" s="7">
        <v>77</v>
      </c>
      <c r="E9698" t="s">
        <v>21</v>
      </c>
      <c r="F9698" s="11">
        <v>0.28089999999999998</v>
      </c>
      <c r="G9698">
        <f t="shared" si="154"/>
        <v>0.18419999999999997</v>
      </c>
      <c r="H9698">
        <f>G9698/$G$12218</f>
        <v>0.8783977110157366</v>
      </c>
    </row>
    <row r="9699" spans="1:8" x14ac:dyDescent="0.25">
      <c r="A9699">
        <v>48</v>
      </c>
      <c r="B9699" s="1" t="s">
        <v>6</v>
      </c>
      <c r="C9699" t="s">
        <v>7</v>
      </c>
      <c r="D9699" s="7">
        <v>77</v>
      </c>
      <c r="E9699" t="s">
        <v>21</v>
      </c>
      <c r="F9699" s="11">
        <v>0.2581</v>
      </c>
      <c r="G9699">
        <f t="shared" si="154"/>
        <v>0.1608</v>
      </c>
      <c r="H9699">
        <f>G9699/$G$12219</f>
        <v>0.7802037845705968</v>
      </c>
    </row>
    <row r="9700" spans="1:8" x14ac:dyDescent="0.25">
      <c r="A9700">
        <v>48</v>
      </c>
      <c r="B9700" s="1" t="s">
        <v>6</v>
      </c>
      <c r="C9700" t="s">
        <v>7</v>
      </c>
      <c r="D9700" s="7">
        <v>77</v>
      </c>
      <c r="E9700" t="s">
        <v>21</v>
      </c>
      <c r="F9700" s="11">
        <v>0.25919999999999999</v>
      </c>
      <c r="G9700">
        <f t="shared" si="154"/>
        <v>0.16189999999999999</v>
      </c>
      <c r="H9700">
        <f>G9700/$G$12220</f>
        <v>0.75337366216845048</v>
      </c>
    </row>
    <row r="9701" spans="1:8" x14ac:dyDescent="0.25">
      <c r="A9701">
        <v>48</v>
      </c>
      <c r="B9701" s="1" t="s">
        <v>6</v>
      </c>
      <c r="C9701" t="s">
        <v>7</v>
      </c>
      <c r="D9701" s="7">
        <v>77</v>
      </c>
      <c r="E9701" t="s">
        <v>21</v>
      </c>
      <c r="F9701" s="11">
        <v>0.25130000000000002</v>
      </c>
      <c r="G9701">
        <f t="shared" si="154"/>
        <v>0.1542</v>
      </c>
      <c r="H9701">
        <f>G9701/$G$12221</f>
        <v>0.70378822455499768</v>
      </c>
    </row>
    <row r="9702" spans="1:8" x14ac:dyDescent="0.25">
      <c r="A9702">
        <v>48</v>
      </c>
      <c r="B9702" s="1" t="s">
        <v>6</v>
      </c>
      <c r="C9702" t="s">
        <v>7</v>
      </c>
      <c r="D9702" s="8">
        <v>159</v>
      </c>
      <c r="E9702" t="s">
        <v>20</v>
      </c>
      <c r="F9702" s="11">
        <v>0.27910000000000001</v>
      </c>
      <c r="G9702">
        <f t="shared" si="154"/>
        <v>0.18220000000000003</v>
      </c>
      <c r="H9702">
        <f>G9702/$G$11622</f>
        <v>0.92299898682877413</v>
      </c>
    </row>
    <row r="9703" spans="1:8" x14ac:dyDescent="0.25">
      <c r="A9703">
        <v>48</v>
      </c>
      <c r="B9703" s="1" t="s">
        <v>6</v>
      </c>
      <c r="C9703" t="s">
        <v>7</v>
      </c>
      <c r="D9703" s="8">
        <v>159</v>
      </c>
      <c r="E9703" t="s">
        <v>20</v>
      </c>
      <c r="F9703" s="11">
        <v>0.28699999999999998</v>
      </c>
      <c r="G9703">
        <f t="shared" si="154"/>
        <v>0.18959999999999999</v>
      </c>
      <c r="H9703">
        <f>G9703/$G$11623</f>
        <v>0.98956158663883087</v>
      </c>
    </row>
    <row r="9704" spans="1:8" x14ac:dyDescent="0.25">
      <c r="A9704">
        <v>48</v>
      </c>
      <c r="B9704" s="1" t="s">
        <v>6</v>
      </c>
      <c r="C9704" t="s">
        <v>7</v>
      </c>
      <c r="D9704" s="8">
        <v>159</v>
      </c>
      <c r="E9704" t="s">
        <v>20</v>
      </c>
      <c r="F9704" s="11">
        <v>0.29160000000000003</v>
      </c>
      <c r="G9704">
        <f t="shared" si="154"/>
        <v>0.19380000000000003</v>
      </c>
      <c r="H9704">
        <f>G9704/$G$11624</f>
        <v>1.0151911995809324</v>
      </c>
    </row>
    <row r="9705" spans="1:8" x14ac:dyDescent="0.25">
      <c r="A9705">
        <v>48</v>
      </c>
      <c r="B9705" s="1" t="s">
        <v>6</v>
      </c>
      <c r="C9705" t="s">
        <v>7</v>
      </c>
      <c r="D9705" s="8">
        <v>159</v>
      </c>
      <c r="E9705" t="s">
        <v>20</v>
      </c>
      <c r="F9705" s="11">
        <v>0.29070000000000001</v>
      </c>
      <c r="G9705">
        <f t="shared" si="154"/>
        <v>0.19230000000000003</v>
      </c>
      <c r="H9705">
        <f>G9705/$G$11625</f>
        <v>1.0036534446764094</v>
      </c>
    </row>
    <row r="9706" spans="1:8" x14ac:dyDescent="0.25">
      <c r="A9706">
        <v>48</v>
      </c>
      <c r="B9706" s="1" t="s">
        <v>6</v>
      </c>
      <c r="C9706" t="s">
        <v>7</v>
      </c>
      <c r="D9706" s="8">
        <v>159</v>
      </c>
      <c r="E9706" t="s">
        <v>20</v>
      </c>
      <c r="F9706" s="11">
        <v>0.28499999999999998</v>
      </c>
      <c r="G9706">
        <f t="shared" si="154"/>
        <v>0.18829999999999997</v>
      </c>
      <c r="H9706">
        <f>G9706/$G$11626</f>
        <v>0.98845144356955361</v>
      </c>
    </row>
    <row r="9707" spans="1:8" x14ac:dyDescent="0.25">
      <c r="A9707">
        <v>48</v>
      </c>
      <c r="B9707" s="1" t="s">
        <v>6</v>
      </c>
      <c r="C9707" t="s">
        <v>7</v>
      </c>
      <c r="D9707" s="7">
        <v>74</v>
      </c>
      <c r="E9707" t="s">
        <v>21</v>
      </c>
      <c r="F9707" s="11">
        <v>0.29199999999999998</v>
      </c>
      <c r="G9707">
        <f t="shared" si="154"/>
        <v>0.19539999999999996</v>
      </c>
      <c r="H9707">
        <f>G9707/$G$12347</f>
        <v>0.94624697336561714</v>
      </c>
    </row>
    <row r="9708" spans="1:8" x14ac:dyDescent="0.25">
      <c r="A9708">
        <v>48</v>
      </c>
      <c r="B9708" s="1" t="s">
        <v>6</v>
      </c>
      <c r="C9708" t="s">
        <v>7</v>
      </c>
      <c r="D9708" s="7">
        <v>74</v>
      </c>
      <c r="E9708" t="s">
        <v>21</v>
      </c>
      <c r="F9708" s="11">
        <v>0.28939999999999999</v>
      </c>
      <c r="G9708">
        <f t="shared" si="154"/>
        <v>0.19139999999999999</v>
      </c>
      <c r="H9708">
        <f>G9708/$G$12348</f>
        <v>0.94192913385826771</v>
      </c>
    </row>
    <row r="9709" spans="1:8" x14ac:dyDescent="0.25">
      <c r="A9709">
        <v>48</v>
      </c>
      <c r="B9709" s="1" t="s">
        <v>6</v>
      </c>
      <c r="C9709" t="s">
        <v>7</v>
      </c>
      <c r="D9709" s="7">
        <v>74</v>
      </c>
      <c r="E9709" t="s">
        <v>21</v>
      </c>
      <c r="F9709" s="11">
        <v>0.28599999999999998</v>
      </c>
      <c r="G9709">
        <f t="shared" si="154"/>
        <v>0.18829999999999997</v>
      </c>
      <c r="H9709">
        <f>G9709/$G$12349</f>
        <v>0.90138822403063668</v>
      </c>
    </row>
    <row r="9710" spans="1:8" x14ac:dyDescent="0.25">
      <c r="A9710">
        <v>48</v>
      </c>
      <c r="B9710" s="1" t="s">
        <v>6</v>
      </c>
      <c r="C9710" t="s">
        <v>7</v>
      </c>
      <c r="D9710" s="7">
        <v>74</v>
      </c>
      <c r="E9710" t="s">
        <v>21</v>
      </c>
      <c r="F9710" s="11">
        <v>0.27079999999999999</v>
      </c>
      <c r="G9710">
        <f t="shared" si="154"/>
        <v>0.17319999999999997</v>
      </c>
      <c r="H9710">
        <f>G9710/$G$12350</f>
        <v>0.8228028503562943</v>
      </c>
    </row>
    <row r="9711" spans="1:8" x14ac:dyDescent="0.25">
      <c r="A9711">
        <v>48</v>
      </c>
      <c r="B9711" s="1" t="s">
        <v>6</v>
      </c>
      <c r="C9711" t="s">
        <v>7</v>
      </c>
      <c r="D9711" s="7">
        <v>74</v>
      </c>
      <c r="E9711" t="s">
        <v>21</v>
      </c>
      <c r="F9711" s="11">
        <v>0.26529999999999998</v>
      </c>
      <c r="G9711">
        <f t="shared" si="154"/>
        <v>0.16799999999999998</v>
      </c>
      <c r="H9711">
        <f>G9711/$G$12351</f>
        <v>0.78910286519492701</v>
      </c>
    </row>
    <row r="9712" spans="1:8" x14ac:dyDescent="0.25">
      <c r="A9712">
        <v>48</v>
      </c>
      <c r="B9712" s="1" t="s">
        <v>6</v>
      </c>
      <c r="C9712" t="s">
        <v>7</v>
      </c>
      <c r="D9712" s="8" t="s">
        <v>25</v>
      </c>
      <c r="E9712" t="s">
        <v>20</v>
      </c>
      <c r="F9712" s="11">
        <v>0.2059</v>
      </c>
      <c r="G9712">
        <f t="shared" si="154"/>
        <v>0.1072</v>
      </c>
      <c r="H9712">
        <f>G9712/$G$11752</f>
        <v>1.057199211045365</v>
      </c>
    </row>
    <row r="9713" spans="1:8" x14ac:dyDescent="0.25">
      <c r="A9713">
        <v>48</v>
      </c>
      <c r="B9713" s="1" t="s">
        <v>6</v>
      </c>
      <c r="C9713" t="s">
        <v>7</v>
      </c>
      <c r="D9713" s="8" t="s">
        <v>25</v>
      </c>
      <c r="E9713" t="s">
        <v>20</v>
      </c>
      <c r="F9713" s="11">
        <v>0.19700000000000001</v>
      </c>
      <c r="G9713">
        <f t="shared" si="154"/>
        <v>9.8800000000000013E-2</v>
      </c>
      <c r="H9713">
        <f>G9713/$G$11753</f>
        <v>0.98308457711442798</v>
      </c>
    </row>
    <row r="9714" spans="1:8" x14ac:dyDescent="0.25">
      <c r="A9714">
        <v>48</v>
      </c>
      <c r="B9714" s="1" t="s">
        <v>6</v>
      </c>
      <c r="C9714" t="s">
        <v>7</v>
      </c>
      <c r="D9714" s="8" t="s">
        <v>25</v>
      </c>
      <c r="E9714" t="s">
        <v>20</v>
      </c>
      <c r="F9714" s="11">
        <v>0.19689999999999999</v>
      </c>
      <c r="G9714">
        <f t="shared" si="154"/>
        <v>9.8299999999999998E-2</v>
      </c>
      <c r="H9714">
        <f>G9714/$G$11754</f>
        <v>0.84233076263924589</v>
      </c>
    </row>
    <row r="9715" spans="1:8" x14ac:dyDescent="0.25">
      <c r="A9715">
        <v>48</v>
      </c>
      <c r="B9715" s="1" t="s">
        <v>6</v>
      </c>
      <c r="C9715" t="s">
        <v>7</v>
      </c>
      <c r="D9715" s="8" t="s">
        <v>25</v>
      </c>
      <c r="E9715" t="s">
        <v>20</v>
      </c>
      <c r="F9715" s="11">
        <v>0.19689999999999999</v>
      </c>
      <c r="G9715">
        <f t="shared" si="154"/>
        <v>9.9699999999999997E-2</v>
      </c>
      <c r="H9715">
        <f>G9715/$G$11755</f>
        <v>0.90389845874886665</v>
      </c>
    </row>
    <row r="9716" spans="1:8" x14ac:dyDescent="0.25">
      <c r="A9716">
        <v>48</v>
      </c>
      <c r="B9716" s="1" t="s">
        <v>6</v>
      </c>
      <c r="C9716" t="s">
        <v>7</v>
      </c>
      <c r="D9716" s="8" t="s">
        <v>25</v>
      </c>
      <c r="E9716" t="s">
        <v>20</v>
      </c>
      <c r="F9716" s="11">
        <v>0.20050000000000001</v>
      </c>
      <c r="G9716">
        <f t="shared" si="154"/>
        <v>0.10260000000000001</v>
      </c>
      <c r="H9716">
        <f>G9716/$G$11756</f>
        <v>0.9152542372881356</v>
      </c>
    </row>
    <row r="9717" spans="1:8" x14ac:dyDescent="0.25">
      <c r="A9717">
        <v>48</v>
      </c>
      <c r="B9717" s="1" t="s">
        <v>6</v>
      </c>
      <c r="C9717" t="s">
        <v>7</v>
      </c>
      <c r="D9717" s="7">
        <v>67</v>
      </c>
      <c r="E9717" t="s">
        <v>21</v>
      </c>
      <c r="F9717" s="11">
        <v>0.2671</v>
      </c>
      <c r="G9717">
        <f t="shared" si="154"/>
        <v>0.16880000000000001</v>
      </c>
      <c r="H9717">
        <f>G9717/$G$12477</f>
        <v>0.88515993707393803</v>
      </c>
    </row>
    <row r="9718" spans="1:8" x14ac:dyDescent="0.25">
      <c r="A9718">
        <v>48</v>
      </c>
      <c r="B9718" s="1" t="s">
        <v>6</v>
      </c>
      <c r="C9718" t="s">
        <v>7</v>
      </c>
      <c r="D9718" s="7">
        <v>67</v>
      </c>
      <c r="E9718" t="s">
        <v>21</v>
      </c>
      <c r="F9718" s="11">
        <v>0.26400000000000001</v>
      </c>
      <c r="G9718">
        <f t="shared" si="154"/>
        <v>0.16550000000000001</v>
      </c>
      <c r="H9718">
        <f>G9718/$G$12478</f>
        <v>0.91842397336293025</v>
      </c>
    </row>
    <row r="9719" spans="1:8" x14ac:dyDescent="0.25">
      <c r="A9719">
        <v>48</v>
      </c>
      <c r="B9719" s="1" t="s">
        <v>6</v>
      </c>
      <c r="C9719" t="s">
        <v>7</v>
      </c>
      <c r="D9719" s="7">
        <v>67</v>
      </c>
      <c r="E9719" t="s">
        <v>21</v>
      </c>
      <c r="F9719" s="11">
        <v>0.26290000000000002</v>
      </c>
      <c r="G9719">
        <f t="shared" si="154"/>
        <v>0.1648</v>
      </c>
      <c r="H9719">
        <f>G9719/$G$12479</f>
        <v>0.91861761426978816</v>
      </c>
    </row>
    <row r="9720" spans="1:8" x14ac:dyDescent="0.25">
      <c r="A9720">
        <v>48</v>
      </c>
      <c r="B9720" s="1" t="s">
        <v>6</v>
      </c>
      <c r="C9720" t="s">
        <v>7</v>
      </c>
      <c r="D9720" s="7">
        <v>67</v>
      </c>
      <c r="E9720" t="s">
        <v>21</v>
      </c>
      <c r="F9720" s="11">
        <v>0.25879999999999997</v>
      </c>
      <c r="G9720">
        <f t="shared" si="154"/>
        <v>0.16049999999999998</v>
      </c>
      <c r="H9720">
        <f>G9720/$G$12480</f>
        <v>0.85645677694770539</v>
      </c>
    </row>
    <row r="9721" spans="1:8" x14ac:dyDescent="0.25">
      <c r="A9721">
        <v>48</v>
      </c>
      <c r="B9721" s="1" t="s">
        <v>6</v>
      </c>
      <c r="C9721" t="s">
        <v>7</v>
      </c>
      <c r="D9721" s="9">
        <v>67</v>
      </c>
      <c r="E9721" t="s">
        <v>21</v>
      </c>
      <c r="F9721" s="11">
        <v>0.25700000000000001</v>
      </c>
      <c r="G9721">
        <f t="shared" si="154"/>
        <v>0.15870000000000001</v>
      </c>
      <c r="H9721">
        <f>G9721/$G$12481</f>
        <v>0.8197314049586778</v>
      </c>
    </row>
    <row r="9722" spans="1:8" x14ac:dyDescent="0.25">
      <c r="A9722">
        <v>48</v>
      </c>
      <c r="B9722" s="10" t="s">
        <v>10</v>
      </c>
      <c r="C9722" t="s">
        <v>7</v>
      </c>
      <c r="D9722" s="1" t="s">
        <v>6</v>
      </c>
      <c r="E9722" t="s">
        <v>7</v>
      </c>
      <c r="F9722" s="11">
        <v>0.31640000000000001</v>
      </c>
      <c r="G9722">
        <f t="shared" si="154"/>
        <v>0.21190000000000003</v>
      </c>
      <c r="H9722">
        <f>G9722/$G$9602</f>
        <v>1.1007792207792209</v>
      </c>
    </row>
    <row r="9723" spans="1:8" x14ac:dyDescent="0.25">
      <c r="A9723">
        <v>48</v>
      </c>
      <c r="B9723" s="10" t="s">
        <v>10</v>
      </c>
      <c r="C9723" t="s">
        <v>7</v>
      </c>
      <c r="D9723" s="1" t="s">
        <v>6</v>
      </c>
      <c r="E9723" t="s">
        <v>7</v>
      </c>
      <c r="F9723" s="11">
        <v>0.32979999999999998</v>
      </c>
      <c r="G9723">
        <f t="shared" si="154"/>
        <v>0.22259999999999996</v>
      </c>
      <c r="H9723">
        <f>G9723/$G$9603</f>
        <v>1.109118086696562</v>
      </c>
    </row>
    <row r="9724" spans="1:8" x14ac:dyDescent="0.25">
      <c r="A9724">
        <v>48</v>
      </c>
      <c r="B9724" s="10" t="s">
        <v>10</v>
      </c>
      <c r="C9724" t="s">
        <v>7</v>
      </c>
      <c r="D9724" s="1" t="s">
        <v>6</v>
      </c>
      <c r="E9724" t="s">
        <v>7</v>
      </c>
      <c r="F9724" s="11">
        <v>0.30630000000000002</v>
      </c>
      <c r="G9724">
        <f t="shared" si="154"/>
        <v>0.19850000000000001</v>
      </c>
      <c r="H9724">
        <f>G9724/$G$9604</f>
        <v>0.99250000000000005</v>
      </c>
    </row>
    <row r="9725" spans="1:8" x14ac:dyDescent="0.25">
      <c r="A9725">
        <v>48</v>
      </c>
      <c r="B9725" s="10" t="s">
        <v>10</v>
      </c>
      <c r="C9725" t="s">
        <v>7</v>
      </c>
      <c r="D9725" s="1" t="s">
        <v>6</v>
      </c>
      <c r="E9725" t="s">
        <v>7</v>
      </c>
      <c r="F9725" s="11">
        <v>0.31230000000000002</v>
      </c>
      <c r="G9725">
        <f t="shared" si="154"/>
        <v>0.2051</v>
      </c>
      <c r="H9725">
        <f>G9725/$G$9605</f>
        <v>1.0851851851851853</v>
      </c>
    </row>
    <row r="9726" spans="1:8" x14ac:dyDescent="0.25">
      <c r="A9726">
        <v>48</v>
      </c>
      <c r="B9726" s="10" t="s">
        <v>10</v>
      </c>
      <c r="C9726" t="s">
        <v>7</v>
      </c>
      <c r="D9726" s="1" t="s">
        <v>6</v>
      </c>
      <c r="E9726" t="s">
        <v>7</v>
      </c>
      <c r="F9726" s="11">
        <v>0.2949</v>
      </c>
      <c r="G9726">
        <f t="shared" si="154"/>
        <v>0.18940000000000001</v>
      </c>
      <c r="H9726">
        <f>G9726/$G$9606</f>
        <v>1.0282301845819761</v>
      </c>
    </row>
    <row r="9727" spans="1:8" x14ac:dyDescent="0.25">
      <c r="A9727">
        <v>48</v>
      </c>
      <c r="B9727" s="10" t="s">
        <v>10</v>
      </c>
      <c r="C9727" t="s">
        <v>7</v>
      </c>
      <c r="D9727" s="2" t="s">
        <v>8</v>
      </c>
      <c r="E9727" t="s">
        <v>9</v>
      </c>
      <c r="F9727" s="11">
        <v>0.254</v>
      </c>
      <c r="G9727">
        <f t="shared" si="154"/>
        <v>0.14850000000000002</v>
      </c>
      <c r="H9727">
        <f>G9727/$G$10327</f>
        <v>0.85788561525129992</v>
      </c>
    </row>
    <row r="9728" spans="1:8" x14ac:dyDescent="0.25">
      <c r="A9728">
        <v>48</v>
      </c>
      <c r="B9728" s="10" t="s">
        <v>10</v>
      </c>
      <c r="C9728" t="s">
        <v>7</v>
      </c>
      <c r="D9728" s="2" t="s">
        <v>8</v>
      </c>
      <c r="E9728" t="s">
        <v>9</v>
      </c>
      <c r="F9728" s="11">
        <v>0.28470000000000001</v>
      </c>
      <c r="G9728">
        <f t="shared" si="154"/>
        <v>0.17830000000000001</v>
      </c>
      <c r="H9728">
        <f>G9728/$G$10328</f>
        <v>1.0294457274826792</v>
      </c>
    </row>
    <row r="9729" spans="1:8" x14ac:dyDescent="0.25">
      <c r="A9729">
        <v>48</v>
      </c>
      <c r="B9729" s="10" t="s">
        <v>10</v>
      </c>
      <c r="C9729" t="s">
        <v>7</v>
      </c>
      <c r="D9729" s="2" t="s">
        <v>8</v>
      </c>
      <c r="E9729" t="s">
        <v>9</v>
      </c>
      <c r="F9729" s="11">
        <v>0.28720000000000001</v>
      </c>
      <c r="G9729">
        <f t="shared" si="154"/>
        <v>0.17649999999999999</v>
      </c>
      <c r="H9729">
        <f>G9729/$G$10329</f>
        <v>1.0351906158357771</v>
      </c>
    </row>
    <row r="9730" spans="1:8" x14ac:dyDescent="0.25">
      <c r="A9730">
        <v>48</v>
      </c>
      <c r="B9730" s="10" t="s">
        <v>10</v>
      </c>
      <c r="C9730" t="s">
        <v>7</v>
      </c>
      <c r="D9730" s="2" t="s">
        <v>8</v>
      </c>
      <c r="E9730" t="s">
        <v>9</v>
      </c>
      <c r="F9730" s="11">
        <v>0.29010000000000002</v>
      </c>
      <c r="G9730">
        <f t="shared" si="154"/>
        <v>0.17910000000000004</v>
      </c>
      <c r="H9730">
        <f>G9730/$G$10330</f>
        <v>1.0056148231330717</v>
      </c>
    </row>
    <row r="9731" spans="1:8" x14ac:dyDescent="0.25">
      <c r="A9731">
        <v>48</v>
      </c>
      <c r="B9731" s="10" t="s">
        <v>10</v>
      </c>
      <c r="C9731" t="s">
        <v>7</v>
      </c>
      <c r="D9731" s="2" t="s">
        <v>8</v>
      </c>
      <c r="E9731" t="s">
        <v>9</v>
      </c>
      <c r="F9731" s="11">
        <v>0.29089999999999999</v>
      </c>
      <c r="G9731">
        <f t="shared" si="154"/>
        <v>0.1804</v>
      </c>
      <c r="H9731">
        <f>G9731/$G$10331</f>
        <v>1.0427745664739885</v>
      </c>
    </row>
    <row r="9732" spans="1:8" x14ac:dyDescent="0.25">
      <c r="A9732">
        <v>48</v>
      </c>
      <c r="B9732" s="10" t="s">
        <v>10</v>
      </c>
      <c r="C9732" t="s">
        <v>7</v>
      </c>
      <c r="D9732" s="3" t="s">
        <v>10</v>
      </c>
      <c r="E9732" t="s">
        <v>7</v>
      </c>
      <c r="F9732" s="11">
        <v>0.2742</v>
      </c>
      <c r="G9732">
        <f t="shared" si="154"/>
        <v>0.1678</v>
      </c>
      <c r="H9732">
        <f>G9732/$G$9732</f>
        <v>1</v>
      </c>
    </row>
    <row r="9733" spans="1:8" x14ac:dyDescent="0.25">
      <c r="A9733">
        <v>48</v>
      </c>
      <c r="B9733" s="10" t="s">
        <v>10</v>
      </c>
      <c r="C9733" t="s">
        <v>7</v>
      </c>
      <c r="D9733" s="3" t="s">
        <v>10</v>
      </c>
      <c r="E9733" t="s">
        <v>7</v>
      </c>
      <c r="F9733" s="11">
        <v>0.2792</v>
      </c>
      <c r="G9733">
        <f t="shared" si="154"/>
        <v>0.17349999999999999</v>
      </c>
      <c r="H9733">
        <f>G9733/$G$9733</f>
        <v>1</v>
      </c>
    </row>
    <row r="9734" spans="1:8" x14ac:dyDescent="0.25">
      <c r="A9734">
        <v>48</v>
      </c>
      <c r="B9734" s="10" t="s">
        <v>10</v>
      </c>
      <c r="C9734" t="s">
        <v>7</v>
      </c>
      <c r="D9734" s="3" t="s">
        <v>10</v>
      </c>
      <c r="E9734" t="s">
        <v>7</v>
      </c>
      <c r="F9734" s="11">
        <v>0.2838</v>
      </c>
      <c r="G9734">
        <f t="shared" si="154"/>
        <v>0.1779</v>
      </c>
      <c r="H9734">
        <f>G9734/$G$9734</f>
        <v>1</v>
      </c>
    </row>
    <row r="9735" spans="1:8" x14ac:dyDescent="0.25">
      <c r="A9735">
        <v>48</v>
      </c>
      <c r="B9735" s="10" t="s">
        <v>10</v>
      </c>
      <c r="C9735" t="s">
        <v>7</v>
      </c>
      <c r="D9735" s="3" t="s">
        <v>10</v>
      </c>
      <c r="E9735" t="s">
        <v>7</v>
      </c>
      <c r="F9735" s="11">
        <v>0.28120000000000001</v>
      </c>
      <c r="G9735">
        <f t="shared" si="154"/>
        <v>0.17470000000000002</v>
      </c>
      <c r="H9735">
        <f>G9735/$G$9735</f>
        <v>1</v>
      </c>
    </row>
    <row r="9736" spans="1:8" x14ac:dyDescent="0.25">
      <c r="A9736">
        <v>48</v>
      </c>
      <c r="B9736" s="10" t="s">
        <v>10</v>
      </c>
      <c r="C9736" t="s">
        <v>7</v>
      </c>
      <c r="D9736" s="3" t="s">
        <v>10</v>
      </c>
      <c r="E9736" t="s">
        <v>7</v>
      </c>
      <c r="F9736" s="11">
        <v>0.2848</v>
      </c>
      <c r="G9736">
        <f t="shared" si="154"/>
        <v>0.18099999999999999</v>
      </c>
      <c r="H9736">
        <f>G9736/$G$9736</f>
        <v>1</v>
      </c>
    </row>
    <row r="9737" spans="1:8" x14ac:dyDescent="0.25">
      <c r="A9737">
        <v>48</v>
      </c>
      <c r="B9737" s="10" t="s">
        <v>10</v>
      </c>
      <c r="C9737" t="s">
        <v>7</v>
      </c>
      <c r="D9737" s="2">
        <v>158</v>
      </c>
      <c r="E9737" t="s">
        <v>9</v>
      </c>
      <c r="F9737" s="11">
        <v>0.25480000000000003</v>
      </c>
      <c r="G9737">
        <f t="shared" si="154"/>
        <v>0.15130000000000005</v>
      </c>
      <c r="H9737">
        <f>G9737/$G$10457</f>
        <v>0.95578016424510459</v>
      </c>
    </row>
    <row r="9738" spans="1:8" x14ac:dyDescent="0.25">
      <c r="A9738">
        <v>48</v>
      </c>
      <c r="B9738" s="10" t="s">
        <v>10</v>
      </c>
      <c r="C9738" t="s">
        <v>7</v>
      </c>
      <c r="D9738" s="2">
        <v>158</v>
      </c>
      <c r="E9738" t="s">
        <v>9</v>
      </c>
      <c r="F9738" s="11">
        <v>0.2994</v>
      </c>
      <c r="G9738">
        <f t="shared" si="154"/>
        <v>0.192</v>
      </c>
      <c r="H9738">
        <f>G9738/$G$10458</f>
        <v>1.1327433628318586</v>
      </c>
    </row>
    <row r="9739" spans="1:8" x14ac:dyDescent="0.25">
      <c r="A9739">
        <v>48</v>
      </c>
      <c r="B9739" s="10" t="s">
        <v>10</v>
      </c>
      <c r="C9739" t="s">
        <v>7</v>
      </c>
      <c r="D9739" s="2">
        <v>158</v>
      </c>
      <c r="E9739" t="s">
        <v>9</v>
      </c>
      <c r="F9739" s="11">
        <v>0.26300000000000001</v>
      </c>
      <c r="G9739">
        <f t="shared" si="154"/>
        <v>0.15720000000000001</v>
      </c>
      <c r="H9739">
        <f>G9739/$G$10459</f>
        <v>0.96323529411764708</v>
      </c>
    </row>
    <row r="9740" spans="1:8" x14ac:dyDescent="0.25">
      <c r="A9740">
        <v>48</v>
      </c>
      <c r="B9740" s="10" t="s">
        <v>10</v>
      </c>
      <c r="C9740" t="s">
        <v>7</v>
      </c>
      <c r="D9740" s="2">
        <v>158</v>
      </c>
      <c r="E9740" t="s">
        <v>9</v>
      </c>
      <c r="F9740" s="11">
        <v>0.25869999999999999</v>
      </c>
      <c r="G9740">
        <f t="shared" si="154"/>
        <v>0.15299999999999997</v>
      </c>
      <c r="H9740">
        <f>G9740/$G$10460</f>
        <v>0.89841456253669982</v>
      </c>
    </row>
    <row r="9741" spans="1:8" x14ac:dyDescent="0.25">
      <c r="A9741">
        <v>48</v>
      </c>
      <c r="B9741" s="10" t="s">
        <v>10</v>
      </c>
      <c r="C9741" t="s">
        <v>7</v>
      </c>
      <c r="D9741" s="2">
        <v>158</v>
      </c>
      <c r="E9741" t="s">
        <v>9</v>
      </c>
      <c r="F9741" s="11">
        <v>0.27110000000000001</v>
      </c>
      <c r="G9741">
        <f t="shared" si="154"/>
        <v>0.16560000000000002</v>
      </c>
      <c r="H9741">
        <f>G9741/$G$10461</f>
        <v>0.87480190174326466</v>
      </c>
    </row>
    <row r="9742" spans="1:8" x14ac:dyDescent="0.25">
      <c r="A9742">
        <v>48</v>
      </c>
      <c r="B9742" s="10" t="s">
        <v>10</v>
      </c>
      <c r="C9742" t="s">
        <v>7</v>
      </c>
      <c r="D9742" s="3" t="s">
        <v>11</v>
      </c>
      <c r="E9742" t="s">
        <v>7</v>
      </c>
      <c r="F9742" s="11">
        <v>0.29659999999999997</v>
      </c>
      <c r="G9742">
        <f t="shared" si="154"/>
        <v>0.19929999999999998</v>
      </c>
      <c r="H9742">
        <f>G9742/$G$9862</f>
        <v>1.0331778123379987</v>
      </c>
    </row>
    <row r="9743" spans="1:8" x14ac:dyDescent="0.25">
      <c r="A9743">
        <v>48</v>
      </c>
      <c r="B9743" s="10" t="s">
        <v>10</v>
      </c>
      <c r="C9743" t="s">
        <v>7</v>
      </c>
      <c r="D9743" s="3" t="s">
        <v>11</v>
      </c>
      <c r="E9743" t="s">
        <v>7</v>
      </c>
      <c r="F9743" s="11">
        <v>0.30559999999999998</v>
      </c>
      <c r="G9743">
        <f t="shared" si="154"/>
        <v>0.20739999999999997</v>
      </c>
      <c r="H9743">
        <f>G9743/$G$9863</f>
        <v>1.0625</v>
      </c>
    </row>
    <row r="9744" spans="1:8" x14ac:dyDescent="0.25">
      <c r="A9744">
        <v>48</v>
      </c>
      <c r="B9744" s="10" t="s">
        <v>10</v>
      </c>
      <c r="C9744" t="s">
        <v>7</v>
      </c>
      <c r="D9744" s="3" t="s">
        <v>11</v>
      </c>
      <c r="E9744" t="s">
        <v>7</v>
      </c>
      <c r="F9744" s="11">
        <v>0.3095</v>
      </c>
      <c r="G9744">
        <f t="shared" si="154"/>
        <v>0.21189999999999998</v>
      </c>
      <c r="H9744">
        <f>G9744/$G$9864</f>
        <v>1.0124223602484472</v>
      </c>
    </row>
    <row r="9745" spans="1:8" x14ac:dyDescent="0.25">
      <c r="A9745">
        <v>48</v>
      </c>
      <c r="B9745" s="10" t="s">
        <v>10</v>
      </c>
      <c r="C9745" t="s">
        <v>7</v>
      </c>
      <c r="D9745" s="3" t="s">
        <v>11</v>
      </c>
      <c r="E9745" t="s">
        <v>7</v>
      </c>
      <c r="F9745" s="11">
        <v>0.31109999999999999</v>
      </c>
      <c r="G9745">
        <f t="shared" si="154"/>
        <v>0.21329999999999999</v>
      </c>
      <c r="H9745">
        <f>G9745/$G$9865</f>
        <v>1.0319303338171262</v>
      </c>
    </row>
    <row r="9746" spans="1:8" x14ac:dyDescent="0.25">
      <c r="A9746">
        <v>48</v>
      </c>
      <c r="B9746" s="10" t="s">
        <v>10</v>
      </c>
      <c r="C9746" t="s">
        <v>7</v>
      </c>
      <c r="D9746" s="3" t="s">
        <v>11</v>
      </c>
      <c r="E9746" t="s">
        <v>7</v>
      </c>
      <c r="F9746" s="11">
        <v>0.31850000000000001</v>
      </c>
      <c r="G9746">
        <f t="shared" si="154"/>
        <v>0.2198</v>
      </c>
      <c r="H9746">
        <f>G9746/$G$9866</f>
        <v>1.0506692160611855</v>
      </c>
    </row>
    <row r="9747" spans="1:8" x14ac:dyDescent="0.25">
      <c r="A9747">
        <v>48</v>
      </c>
      <c r="B9747" s="10" t="s">
        <v>10</v>
      </c>
      <c r="C9747" t="s">
        <v>7</v>
      </c>
      <c r="D9747" s="2" t="s">
        <v>12</v>
      </c>
      <c r="E9747" t="s">
        <v>9</v>
      </c>
      <c r="F9747" s="11">
        <v>0.31569999999999998</v>
      </c>
      <c r="G9747">
        <f t="shared" ref="G9747:G9810" si="155">F9747-F387</f>
        <v>0.21709999999999999</v>
      </c>
      <c r="H9747">
        <f>G9747/$G$10587</f>
        <v>1.4512032085561497</v>
      </c>
    </row>
    <row r="9748" spans="1:8" x14ac:dyDescent="0.25">
      <c r="A9748">
        <v>48</v>
      </c>
      <c r="B9748" s="10" t="s">
        <v>10</v>
      </c>
      <c r="C9748" t="s">
        <v>7</v>
      </c>
      <c r="D9748" s="2" t="s">
        <v>12</v>
      </c>
      <c r="E9748" t="s">
        <v>9</v>
      </c>
      <c r="F9748" s="11">
        <v>0.31909999999999999</v>
      </c>
      <c r="G9748">
        <f t="shared" si="155"/>
        <v>0.21679999999999999</v>
      </c>
      <c r="H9748">
        <f>G9748/$G$10588</f>
        <v>1.3424148606811146</v>
      </c>
    </row>
    <row r="9749" spans="1:8" x14ac:dyDescent="0.25">
      <c r="A9749">
        <v>48</v>
      </c>
      <c r="B9749" s="10" t="s">
        <v>10</v>
      </c>
      <c r="C9749" t="s">
        <v>7</v>
      </c>
      <c r="D9749" s="2" t="s">
        <v>12</v>
      </c>
      <c r="E9749" t="s">
        <v>9</v>
      </c>
      <c r="F9749" s="11">
        <v>0.29749999999999999</v>
      </c>
      <c r="G9749">
        <f t="shared" si="155"/>
        <v>0.19439999999999999</v>
      </c>
      <c r="H9749">
        <f>G9749/$G$10589</f>
        <v>1.4357459379615956</v>
      </c>
    </row>
    <row r="9750" spans="1:8" x14ac:dyDescent="0.25">
      <c r="A9750">
        <v>48</v>
      </c>
      <c r="B9750" s="10" t="s">
        <v>10</v>
      </c>
      <c r="C9750" t="s">
        <v>7</v>
      </c>
      <c r="D9750" s="2" t="s">
        <v>12</v>
      </c>
      <c r="E9750" t="s">
        <v>9</v>
      </c>
      <c r="F9750" s="11">
        <v>0.29049999999999998</v>
      </c>
      <c r="G9750">
        <f t="shared" si="155"/>
        <v>0.18569999999999998</v>
      </c>
      <c r="H9750">
        <f>G9750/$G$10590</f>
        <v>1.2347074468085104</v>
      </c>
    </row>
    <row r="9751" spans="1:8" x14ac:dyDescent="0.25">
      <c r="A9751">
        <v>48</v>
      </c>
      <c r="B9751" s="10" t="s">
        <v>10</v>
      </c>
      <c r="C9751" t="s">
        <v>7</v>
      </c>
      <c r="D9751" s="2" t="s">
        <v>12</v>
      </c>
      <c r="E9751" t="s">
        <v>9</v>
      </c>
      <c r="F9751" s="11">
        <v>0.27900000000000003</v>
      </c>
      <c r="G9751">
        <f t="shared" si="155"/>
        <v>0.17490000000000003</v>
      </c>
      <c r="H9751">
        <f>G9751/$G$10591</f>
        <v>1.2573687994248743</v>
      </c>
    </row>
    <row r="9752" spans="1:8" x14ac:dyDescent="0.25">
      <c r="A9752">
        <v>48</v>
      </c>
      <c r="B9752" s="10" t="s">
        <v>10</v>
      </c>
      <c r="C9752" t="s">
        <v>7</v>
      </c>
      <c r="D9752" s="3" t="s">
        <v>13</v>
      </c>
      <c r="E9752" t="s">
        <v>7</v>
      </c>
      <c r="F9752" s="11">
        <v>0.23669999999999999</v>
      </c>
      <c r="G9752">
        <f t="shared" si="155"/>
        <v>0.13900000000000001</v>
      </c>
      <c r="H9752">
        <f>G9752/$G$9992</f>
        <v>0.80161476355247985</v>
      </c>
    </row>
    <row r="9753" spans="1:8" x14ac:dyDescent="0.25">
      <c r="A9753">
        <v>48</v>
      </c>
      <c r="B9753" s="10" t="s">
        <v>10</v>
      </c>
      <c r="C9753" t="s">
        <v>7</v>
      </c>
      <c r="D9753" s="3" t="s">
        <v>13</v>
      </c>
      <c r="E9753" t="s">
        <v>7</v>
      </c>
      <c r="F9753" s="11">
        <v>0.2407</v>
      </c>
      <c r="G9753">
        <f t="shared" si="155"/>
        <v>0.14229999999999998</v>
      </c>
      <c r="H9753">
        <f>G9753/$G$9993</f>
        <v>0.77002164502164505</v>
      </c>
    </row>
    <row r="9754" spans="1:8" x14ac:dyDescent="0.25">
      <c r="A9754">
        <v>48</v>
      </c>
      <c r="B9754" s="10" t="s">
        <v>10</v>
      </c>
      <c r="C9754" t="s">
        <v>7</v>
      </c>
      <c r="D9754" s="3" t="s">
        <v>13</v>
      </c>
      <c r="E9754" t="s">
        <v>7</v>
      </c>
      <c r="F9754" s="11">
        <v>0.2389</v>
      </c>
      <c r="G9754">
        <f t="shared" si="155"/>
        <v>0.1401</v>
      </c>
      <c r="H9754">
        <f>G9754/$G$9994</f>
        <v>0.82170087976539585</v>
      </c>
    </row>
    <row r="9755" spans="1:8" x14ac:dyDescent="0.25">
      <c r="A9755">
        <v>48</v>
      </c>
      <c r="B9755" s="10" t="s">
        <v>10</v>
      </c>
      <c r="C9755" t="s">
        <v>7</v>
      </c>
      <c r="D9755" s="3" t="s">
        <v>13</v>
      </c>
      <c r="E9755" t="s">
        <v>7</v>
      </c>
      <c r="F9755" s="11">
        <v>0.23899999999999999</v>
      </c>
      <c r="G9755">
        <f t="shared" si="155"/>
        <v>0.14069999999999999</v>
      </c>
      <c r="H9755">
        <f>G9755/$G$9995</f>
        <v>0.78956228956228958</v>
      </c>
    </row>
    <row r="9756" spans="1:8" x14ac:dyDescent="0.25">
      <c r="A9756">
        <v>48</v>
      </c>
      <c r="B9756" s="10" t="s">
        <v>10</v>
      </c>
      <c r="C9756" t="s">
        <v>7</v>
      </c>
      <c r="D9756" s="3" t="s">
        <v>13</v>
      </c>
      <c r="E9756" t="s">
        <v>7</v>
      </c>
      <c r="F9756" s="11">
        <v>0.2329</v>
      </c>
      <c r="G9756">
        <f t="shared" si="155"/>
        <v>0.13600000000000001</v>
      </c>
      <c r="H9756">
        <f>G9756/$G$9996</f>
        <v>0.82725060827250607</v>
      </c>
    </row>
    <row r="9757" spans="1:8" x14ac:dyDescent="0.25">
      <c r="A9757">
        <v>48</v>
      </c>
      <c r="B9757" s="10" t="s">
        <v>10</v>
      </c>
      <c r="C9757" t="s">
        <v>7</v>
      </c>
      <c r="D9757" s="4" t="s">
        <v>14</v>
      </c>
      <c r="E9757" t="s">
        <v>9</v>
      </c>
      <c r="F9757" s="11">
        <v>0.25850000000000001</v>
      </c>
      <c r="G9757">
        <f t="shared" si="155"/>
        <v>0.1603</v>
      </c>
      <c r="H9757">
        <f>G9757/$G$10717</f>
        <v>0.96682750301568154</v>
      </c>
    </row>
    <row r="9758" spans="1:8" x14ac:dyDescent="0.25">
      <c r="A9758">
        <v>48</v>
      </c>
      <c r="B9758" s="10" t="s">
        <v>10</v>
      </c>
      <c r="C9758" t="s">
        <v>7</v>
      </c>
      <c r="D9758" s="4" t="s">
        <v>14</v>
      </c>
      <c r="E9758" t="s">
        <v>9</v>
      </c>
      <c r="F9758" s="11">
        <v>0.25669999999999998</v>
      </c>
      <c r="G9758">
        <f t="shared" si="155"/>
        <v>0.16019999999999998</v>
      </c>
      <c r="H9758">
        <f>G9758/$G$10718</f>
        <v>0.90713476783691949</v>
      </c>
    </row>
    <row r="9759" spans="1:8" x14ac:dyDescent="0.25">
      <c r="A9759">
        <v>48</v>
      </c>
      <c r="B9759" s="10" t="s">
        <v>10</v>
      </c>
      <c r="C9759" t="s">
        <v>7</v>
      </c>
      <c r="D9759" s="4" t="s">
        <v>14</v>
      </c>
      <c r="E9759" t="s">
        <v>9</v>
      </c>
      <c r="F9759" s="11">
        <v>0.24490000000000001</v>
      </c>
      <c r="G9759">
        <f t="shared" si="155"/>
        <v>0.14779999999999999</v>
      </c>
      <c r="H9759">
        <f>G9759/$G$10719</f>
        <v>0.87611144042679301</v>
      </c>
    </row>
    <row r="9760" spans="1:8" x14ac:dyDescent="0.25">
      <c r="A9760">
        <v>48</v>
      </c>
      <c r="B9760" s="10" t="s">
        <v>10</v>
      </c>
      <c r="C9760" t="s">
        <v>7</v>
      </c>
      <c r="D9760" s="4" t="s">
        <v>14</v>
      </c>
      <c r="E9760" t="s">
        <v>9</v>
      </c>
      <c r="F9760" s="11">
        <v>0.25800000000000001</v>
      </c>
      <c r="G9760">
        <f t="shared" si="155"/>
        <v>0.161</v>
      </c>
      <c r="H9760">
        <f>G9760/$G$10720</f>
        <v>0.94483568075117375</v>
      </c>
    </row>
    <row r="9761" spans="1:8" x14ac:dyDescent="0.25">
      <c r="A9761">
        <v>48</v>
      </c>
      <c r="B9761" s="10" t="s">
        <v>10</v>
      </c>
      <c r="C9761" t="s">
        <v>7</v>
      </c>
      <c r="D9761" s="4" t="s">
        <v>14</v>
      </c>
      <c r="E9761" t="s">
        <v>9</v>
      </c>
      <c r="F9761" s="11">
        <v>0.2346</v>
      </c>
      <c r="G9761">
        <f t="shared" si="155"/>
        <v>0.13719999999999999</v>
      </c>
      <c r="H9761">
        <f>G9761/$G$10721</f>
        <v>0.845348120764017</v>
      </c>
    </row>
    <row r="9762" spans="1:8" x14ac:dyDescent="0.25">
      <c r="A9762">
        <v>48</v>
      </c>
      <c r="B9762" s="10" t="s">
        <v>10</v>
      </c>
      <c r="C9762" t="s">
        <v>7</v>
      </c>
      <c r="D9762" s="3" t="s">
        <v>15</v>
      </c>
      <c r="E9762" t="s">
        <v>7</v>
      </c>
      <c r="F9762" s="11">
        <v>0.2475</v>
      </c>
      <c r="G9762">
        <f t="shared" si="155"/>
        <v>0.14429999999999998</v>
      </c>
      <c r="H9762">
        <f>G9762/$G$10122</f>
        <v>0.75668589407446241</v>
      </c>
    </row>
    <row r="9763" spans="1:8" x14ac:dyDescent="0.25">
      <c r="A9763">
        <v>48</v>
      </c>
      <c r="B9763" s="10" t="s">
        <v>10</v>
      </c>
      <c r="C9763" t="s">
        <v>7</v>
      </c>
      <c r="D9763" s="3" t="s">
        <v>15</v>
      </c>
      <c r="E9763" t="s">
        <v>7</v>
      </c>
      <c r="F9763" s="11">
        <v>0.24510000000000001</v>
      </c>
      <c r="G9763">
        <f t="shared" si="155"/>
        <v>0.14190000000000003</v>
      </c>
      <c r="H9763">
        <f>G9763/$G$10123</f>
        <v>0.7703583061889252</v>
      </c>
    </row>
    <row r="9764" spans="1:8" x14ac:dyDescent="0.25">
      <c r="A9764">
        <v>48</v>
      </c>
      <c r="B9764" s="10" t="s">
        <v>10</v>
      </c>
      <c r="C9764" t="s">
        <v>7</v>
      </c>
      <c r="D9764" s="3" t="s">
        <v>15</v>
      </c>
      <c r="E9764" t="s">
        <v>7</v>
      </c>
      <c r="F9764" s="11">
        <v>0.2185</v>
      </c>
      <c r="G9764">
        <f t="shared" si="155"/>
        <v>0.1196</v>
      </c>
      <c r="H9764">
        <f>G9764/$G$10124</f>
        <v>0.72265861027190326</v>
      </c>
    </row>
    <row r="9765" spans="1:8" x14ac:dyDescent="0.25">
      <c r="A9765">
        <v>48</v>
      </c>
      <c r="B9765" s="10" t="s">
        <v>10</v>
      </c>
      <c r="C9765" t="s">
        <v>7</v>
      </c>
      <c r="D9765" s="3" t="s">
        <v>15</v>
      </c>
      <c r="E9765" t="s">
        <v>7</v>
      </c>
      <c r="F9765" s="11">
        <v>0.22559999999999999</v>
      </c>
      <c r="G9765">
        <f t="shared" si="155"/>
        <v>0.12669999999999998</v>
      </c>
      <c r="H9765">
        <f>G9765/$G$10125</f>
        <v>0.68045112781954864</v>
      </c>
    </row>
    <row r="9766" spans="1:8" x14ac:dyDescent="0.25">
      <c r="A9766">
        <v>48</v>
      </c>
      <c r="B9766" s="10" t="s">
        <v>10</v>
      </c>
      <c r="C9766" t="s">
        <v>7</v>
      </c>
      <c r="D9766" s="3" t="s">
        <v>15</v>
      </c>
      <c r="E9766" t="s">
        <v>7</v>
      </c>
      <c r="F9766" s="11">
        <v>0.2253</v>
      </c>
      <c r="G9766">
        <f t="shared" si="155"/>
        <v>0.12769999999999998</v>
      </c>
      <c r="H9766">
        <f>G9766/$G$10126</f>
        <v>0.73475258918296882</v>
      </c>
    </row>
    <row r="9767" spans="1:8" x14ac:dyDescent="0.25">
      <c r="A9767">
        <v>48</v>
      </c>
      <c r="B9767" s="10" t="s">
        <v>10</v>
      </c>
      <c r="C9767" t="s">
        <v>7</v>
      </c>
      <c r="D9767" s="4" t="s">
        <v>16</v>
      </c>
      <c r="E9767" t="s">
        <v>9</v>
      </c>
      <c r="F9767" s="11">
        <v>0.2666</v>
      </c>
      <c r="G9767">
        <f t="shared" si="155"/>
        <v>0.16920000000000002</v>
      </c>
      <c r="H9767">
        <f>G9767/$G$10847</f>
        <v>0.86992287917737798</v>
      </c>
    </row>
    <row r="9768" spans="1:8" x14ac:dyDescent="0.25">
      <c r="A9768">
        <v>48</v>
      </c>
      <c r="B9768" s="10" t="s">
        <v>10</v>
      </c>
      <c r="C9768" t="s">
        <v>7</v>
      </c>
      <c r="D9768" s="4" t="s">
        <v>16</v>
      </c>
      <c r="E9768" t="s">
        <v>9</v>
      </c>
      <c r="F9768" s="11">
        <v>0.27539999999999998</v>
      </c>
      <c r="G9768">
        <f t="shared" si="155"/>
        <v>0.17809999999999998</v>
      </c>
      <c r="H9768">
        <f>G9768/$G$10848</f>
        <v>0.95547210300429164</v>
      </c>
    </row>
    <row r="9769" spans="1:8" x14ac:dyDescent="0.25">
      <c r="A9769">
        <v>48</v>
      </c>
      <c r="B9769" s="10" t="s">
        <v>10</v>
      </c>
      <c r="C9769" t="s">
        <v>7</v>
      </c>
      <c r="D9769" s="4" t="s">
        <v>16</v>
      </c>
      <c r="E9769" t="s">
        <v>9</v>
      </c>
      <c r="F9769" s="11">
        <v>0.27839999999999998</v>
      </c>
      <c r="G9769">
        <f t="shared" si="155"/>
        <v>0.18099999999999999</v>
      </c>
      <c r="H9769">
        <f>G9769/$G$10849</f>
        <v>0.99015317286652083</v>
      </c>
    </row>
    <row r="9770" spans="1:8" x14ac:dyDescent="0.25">
      <c r="A9770">
        <v>48</v>
      </c>
      <c r="B9770" s="10" t="s">
        <v>10</v>
      </c>
      <c r="C9770" t="s">
        <v>7</v>
      </c>
      <c r="D9770" s="4" t="s">
        <v>16</v>
      </c>
      <c r="E9770" t="s">
        <v>9</v>
      </c>
      <c r="F9770" s="11">
        <v>0.2878</v>
      </c>
      <c r="G9770">
        <f t="shared" si="155"/>
        <v>0.19</v>
      </c>
      <c r="H9770">
        <f>G9770/$G$10850</f>
        <v>1.0820045558086562</v>
      </c>
    </row>
    <row r="9771" spans="1:8" x14ac:dyDescent="0.25">
      <c r="A9771">
        <v>48</v>
      </c>
      <c r="B9771" s="10" t="s">
        <v>10</v>
      </c>
      <c r="C9771" t="s">
        <v>7</v>
      </c>
      <c r="D9771" s="4" t="s">
        <v>16</v>
      </c>
      <c r="E9771" t="s">
        <v>9</v>
      </c>
      <c r="F9771" s="11">
        <v>0.24970000000000001</v>
      </c>
      <c r="G9771">
        <f t="shared" si="155"/>
        <v>0.1517</v>
      </c>
      <c r="H9771">
        <f>G9771/$G$10851</f>
        <v>0.85081323611890092</v>
      </c>
    </row>
    <row r="9772" spans="1:8" x14ac:dyDescent="0.25">
      <c r="A9772">
        <v>48</v>
      </c>
      <c r="B9772" s="10" t="s">
        <v>10</v>
      </c>
      <c r="C9772" t="s">
        <v>7</v>
      </c>
      <c r="D9772" s="3" t="s">
        <v>17</v>
      </c>
      <c r="E9772" t="s">
        <v>7</v>
      </c>
      <c r="F9772" s="11">
        <v>0.25259999999999999</v>
      </c>
      <c r="G9772">
        <f t="shared" si="155"/>
        <v>0.15409999999999999</v>
      </c>
      <c r="H9772">
        <f>G9772/$G$10252</f>
        <v>0.69072164948453607</v>
      </c>
    </row>
    <row r="9773" spans="1:8" x14ac:dyDescent="0.25">
      <c r="A9773">
        <v>48</v>
      </c>
      <c r="B9773" s="10" t="s">
        <v>10</v>
      </c>
      <c r="C9773" t="s">
        <v>7</v>
      </c>
      <c r="D9773" s="3" t="s">
        <v>17</v>
      </c>
      <c r="E9773" t="s">
        <v>7</v>
      </c>
      <c r="F9773" s="11">
        <v>0.25650000000000001</v>
      </c>
      <c r="G9773">
        <f t="shared" si="155"/>
        <v>0.15740000000000001</v>
      </c>
      <c r="H9773">
        <f>G9773/$G$10253</f>
        <v>0.71708428246013667</v>
      </c>
    </row>
    <row r="9774" spans="1:8" x14ac:dyDescent="0.25">
      <c r="A9774">
        <v>48</v>
      </c>
      <c r="B9774" s="10" t="s">
        <v>10</v>
      </c>
      <c r="C9774" t="s">
        <v>7</v>
      </c>
      <c r="D9774" s="3" t="s">
        <v>17</v>
      </c>
      <c r="E9774" t="s">
        <v>7</v>
      </c>
      <c r="F9774" s="11">
        <v>0.26</v>
      </c>
      <c r="G9774">
        <f t="shared" si="155"/>
        <v>0.1613</v>
      </c>
      <c r="H9774">
        <f>G9774/$G$10254</f>
        <v>0.75550351288056206</v>
      </c>
    </row>
    <row r="9775" spans="1:8" x14ac:dyDescent="0.25">
      <c r="A9775">
        <v>48</v>
      </c>
      <c r="B9775" s="10" t="s">
        <v>10</v>
      </c>
      <c r="C9775" t="s">
        <v>7</v>
      </c>
      <c r="D9775" s="3" t="s">
        <v>17</v>
      </c>
      <c r="E9775" t="s">
        <v>7</v>
      </c>
      <c r="F9775" s="11">
        <v>0.25580000000000003</v>
      </c>
      <c r="G9775">
        <f t="shared" si="155"/>
        <v>0.15770000000000001</v>
      </c>
      <c r="H9775">
        <f>G9775/$G$10255</f>
        <v>0.73417132216014891</v>
      </c>
    </row>
    <row r="9776" spans="1:8" x14ac:dyDescent="0.25">
      <c r="A9776">
        <v>48</v>
      </c>
      <c r="B9776" s="10" t="s">
        <v>10</v>
      </c>
      <c r="C9776" t="s">
        <v>7</v>
      </c>
      <c r="D9776" s="3" t="s">
        <v>17</v>
      </c>
      <c r="E9776" t="s">
        <v>7</v>
      </c>
      <c r="F9776" s="11">
        <v>0.25269999999999998</v>
      </c>
      <c r="G9776">
        <f t="shared" si="155"/>
        <v>0.15499999999999997</v>
      </c>
      <c r="H9776">
        <f>G9776/$G$10256</f>
        <v>0.73182247403210543</v>
      </c>
    </row>
    <row r="9777" spans="1:8" x14ac:dyDescent="0.25">
      <c r="A9777">
        <v>48</v>
      </c>
      <c r="B9777" s="10" t="s">
        <v>10</v>
      </c>
      <c r="C9777" t="s">
        <v>7</v>
      </c>
      <c r="D9777" s="4" t="s">
        <v>18</v>
      </c>
      <c r="E9777" t="s">
        <v>9</v>
      </c>
      <c r="F9777" s="11">
        <v>0.26579999999999998</v>
      </c>
      <c r="G9777">
        <f t="shared" si="155"/>
        <v>0.16839999999999999</v>
      </c>
      <c r="H9777">
        <f>G9777/$G$10977</f>
        <v>0.96781609195402307</v>
      </c>
    </row>
    <row r="9778" spans="1:8" x14ac:dyDescent="0.25">
      <c r="A9778">
        <v>48</v>
      </c>
      <c r="B9778" s="10" t="s">
        <v>10</v>
      </c>
      <c r="C9778" t="s">
        <v>7</v>
      </c>
      <c r="D9778" s="4" t="s">
        <v>18</v>
      </c>
      <c r="E9778" t="s">
        <v>9</v>
      </c>
      <c r="F9778" s="11">
        <v>0.25490000000000002</v>
      </c>
      <c r="G9778">
        <f t="shared" si="155"/>
        <v>0.15760000000000002</v>
      </c>
      <c r="H9778">
        <f>G9778/$G$10978</f>
        <v>0.89647326507394776</v>
      </c>
    </row>
    <row r="9779" spans="1:8" x14ac:dyDescent="0.25">
      <c r="A9779">
        <v>48</v>
      </c>
      <c r="B9779" s="10" t="s">
        <v>10</v>
      </c>
      <c r="C9779" t="s">
        <v>7</v>
      </c>
      <c r="D9779" s="4" t="s">
        <v>18</v>
      </c>
      <c r="E9779" t="s">
        <v>9</v>
      </c>
      <c r="F9779" s="11">
        <v>0.2555</v>
      </c>
      <c r="G9779">
        <f t="shared" si="155"/>
        <v>0.15710000000000002</v>
      </c>
      <c r="H9779">
        <f>G9779/$G$10979</f>
        <v>0.89925586720091599</v>
      </c>
    </row>
    <row r="9780" spans="1:8" x14ac:dyDescent="0.25">
      <c r="A9780">
        <v>48</v>
      </c>
      <c r="B9780" s="10" t="s">
        <v>10</v>
      </c>
      <c r="C9780" t="s">
        <v>7</v>
      </c>
      <c r="D9780" s="4" t="s">
        <v>18</v>
      </c>
      <c r="E9780" t="s">
        <v>9</v>
      </c>
      <c r="F9780" s="11">
        <v>0.25979999999999998</v>
      </c>
      <c r="G9780">
        <f t="shared" si="155"/>
        <v>0.16179999999999997</v>
      </c>
      <c r="H9780">
        <f>G9780/$G$10980</f>
        <v>0.93149107656879648</v>
      </c>
    </row>
    <row r="9781" spans="1:8" x14ac:dyDescent="0.25">
      <c r="A9781">
        <v>48</v>
      </c>
      <c r="B9781" s="10" t="s">
        <v>10</v>
      </c>
      <c r="C9781" t="s">
        <v>7</v>
      </c>
      <c r="D9781" s="4" t="s">
        <v>18</v>
      </c>
      <c r="E9781" t="s">
        <v>9</v>
      </c>
      <c r="F9781" s="11">
        <v>0.30149999999999999</v>
      </c>
      <c r="G9781">
        <f t="shared" si="155"/>
        <v>0.20319999999999999</v>
      </c>
      <c r="H9781">
        <f>G9781/$G$10981</f>
        <v>1.1435002813731008</v>
      </c>
    </row>
    <row r="9782" spans="1:8" x14ac:dyDescent="0.25">
      <c r="A9782">
        <v>48</v>
      </c>
      <c r="B9782" s="10" t="s">
        <v>10</v>
      </c>
      <c r="C9782" t="s">
        <v>7</v>
      </c>
      <c r="D9782" s="5" t="s">
        <v>19</v>
      </c>
      <c r="E9782" t="s">
        <v>20</v>
      </c>
      <c r="F9782" s="11">
        <v>0.25540000000000002</v>
      </c>
      <c r="G9782">
        <f t="shared" si="155"/>
        <v>0.15630000000000002</v>
      </c>
      <c r="H9782">
        <f>G9782/$G$11102</f>
        <v>0.89621559633027537</v>
      </c>
    </row>
    <row r="9783" spans="1:8" x14ac:dyDescent="0.25">
      <c r="A9783">
        <v>48</v>
      </c>
      <c r="B9783" s="10" t="s">
        <v>10</v>
      </c>
      <c r="C9783" t="s">
        <v>7</v>
      </c>
      <c r="D9783" s="5" t="s">
        <v>19</v>
      </c>
      <c r="E9783" t="s">
        <v>20</v>
      </c>
      <c r="F9783" s="11">
        <v>0.26440000000000002</v>
      </c>
      <c r="G9783">
        <f t="shared" si="155"/>
        <v>0.16370000000000001</v>
      </c>
      <c r="H9783">
        <f>G9783/$G$11103</f>
        <v>0.95174418604651179</v>
      </c>
    </row>
    <row r="9784" spans="1:8" x14ac:dyDescent="0.25">
      <c r="A9784">
        <v>48</v>
      </c>
      <c r="B9784" s="10" t="s">
        <v>10</v>
      </c>
      <c r="C9784" t="s">
        <v>7</v>
      </c>
      <c r="D9784" s="5" t="s">
        <v>19</v>
      </c>
      <c r="E9784" t="s">
        <v>20</v>
      </c>
      <c r="F9784" s="11">
        <v>0.26950000000000002</v>
      </c>
      <c r="G9784">
        <f t="shared" si="155"/>
        <v>0.1678</v>
      </c>
      <c r="H9784">
        <f>G9784/$G$11104</f>
        <v>0.94163860830527502</v>
      </c>
    </row>
    <row r="9785" spans="1:8" x14ac:dyDescent="0.25">
      <c r="A9785">
        <v>48</v>
      </c>
      <c r="B9785" s="10" t="s">
        <v>10</v>
      </c>
      <c r="C9785" t="s">
        <v>7</v>
      </c>
      <c r="D9785" s="5" t="s">
        <v>19</v>
      </c>
      <c r="E9785" t="s">
        <v>20</v>
      </c>
      <c r="F9785" s="11">
        <v>0.27179999999999999</v>
      </c>
      <c r="G9785">
        <f t="shared" si="155"/>
        <v>0.17059999999999997</v>
      </c>
      <c r="H9785">
        <f>G9785/$G$11105</f>
        <v>0.97541452258433381</v>
      </c>
    </row>
    <row r="9786" spans="1:8" x14ac:dyDescent="0.25">
      <c r="A9786">
        <v>48</v>
      </c>
      <c r="B9786" s="10" t="s">
        <v>10</v>
      </c>
      <c r="C9786" t="s">
        <v>7</v>
      </c>
      <c r="D9786" s="5" t="s">
        <v>19</v>
      </c>
      <c r="E9786" t="s">
        <v>20</v>
      </c>
      <c r="F9786" s="11">
        <v>0.27210000000000001</v>
      </c>
      <c r="G9786">
        <f t="shared" si="155"/>
        <v>0.1706</v>
      </c>
      <c r="H9786">
        <f>G9786/$G$11106</f>
        <v>1.0511398644485521</v>
      </c>
    </row>
    <row r="9787" spans="1:8" x14ac:dyDescent="0.25">
      <c r="A9787">
        <v>48</v>
      </c>
      <c r="B9787" s="10" t="s">
        <v>10</v>
      </c>
      <c r="C9787" t="s">
        <v>7</v>
      </c>
      <c r="D9787" s="6">
        <v>41</v>
      </c>
      <c r="E9787" t="s">
        <v>21</v>
      </c>
      <c r="F9787" s="11">
        <v>0.2621</v>
      </c>
      <c r="G9787">
        <f t="shared" si="155"/>
        <v>0.1605</v>
      </c>
      <c r="H9787">
        <f>G9787/$G$11827</f>
        <v>0.9502664298401422</v>
      </c>
    </row>
    <row r="9788" spans="1:8" x14ac:dyDescent="0.25">
      <c r="A9788">
        <v>48</v>
      </c>
      <c r="B9788" s="10" t="s">
        <v>10</v>
      </c>
      <c r="C9788" t="s">
        <v>7</v>
      </c>
      <c r="D9788" s="6">
        <v>41</v>
      </c>
      <c r="E9788" t="s">
        <v>21</v>
      </c>
      <c r="F9788" s="11">
        <v>0.2621</v>
      </c>
      <c r="G9788">
        <f t="shared" si="155"/>
        <v>0.15939999999999999</v>
      </c>
      <c r="H9788">
        <f>G9788/$G$11828</f>
        <v>0.94711824123588817</v>
      </c>
    </row>
    <row r="9789" spans="1:8" x14ac:dyDescent="0.25">
      <c r="A9789">
        <v>48</v>
      </c>
      <c r="B9789" s="10" t="s">
        <v>10</v>
      </c>
      <c r="C9789" t="s">
        <v>7</v>
      </c>
      <c r="D9789" s="6">
        <v>41</v>
      </c>
      <c r="E9789" t="s">
        <v>21</v>
      </c>
      <c r="F9789" s="11">
        <v>0.26900000000000002</v>
      </c>
      <c r="G9789">
        <f t="shared" si="155"/>
        <v>0.16290000000000002</v>
      </c>
      <c r="H9789">
        <f>G9789/$G$11829</f>
        <v>0.89162561576354693</v>
      </c>
    </row>
    <row r="9790" spans="1:8" x14ac:dyDescent="0.25">
      <c r="A9790">
        <v>48</v>
      </c>
      <c r="B9790" s="10" t="s">
        <v>10</v>
      </c>
      <c r="C9790" t="s">
        <v>7</v>
      </c>
      <c r="D9790" s="6">
        <v>41</v>
      </c>
      <c r="E9790" t="s">
        <v>21</v>
      </c>
      <c r="F9790" s="11">
        <v>0.27600000000000002</v>
      </c>
      <c r="G9790">
        <f t="shared" si="155"/>
        <v>0.17040000000000002</v>
      </c>
      <c r="H9790">
        <f>G9790/$G$11830</f>
        <v>0.89214659685863895</v>
      </c>
    </row>
    <row r="9791" spans="1:8" x14ac:dyDescent="0.25">
      <c r="A9791">
        <v>48</v>
      </c>
      <c r="B9791" s="10" t="s">
        <v>10</v>
      </c>
      <c r="C9791" t="s">
        <v>7</v>
      </c>
      <c r="D9791" s="6">
        <v>41</v>
      </c>
      <c r="E9791" t="s">
        <v>21</v>
      </c>
      <c r="F9791" s="11">
        <v>0.26329999999999998</v>
      </c>
      <c r="G9791">
        <f t="shared" si="155"/>
        <v>0.1593</v>
      </c>
      <c r="H9791">
        <f>G9791/$G$11831</f>
        <v>0.94316163410301956</v>
      </c>
    </row>
    <row r="9792" spans="1:8" x14ac:dyDescent="0.25">
      <c r="A9792">
        <v>48</v>
      </c>
      <c r="B9792" s="10" t="s">
        <v>10</v>
      </c>
      <c r="C9792" t="s">
        <v>7</v>
      </c>
      <c r="D9792" s="4" t="s">
        <v>22</v>
      </c>
      <c r="E9792" t="s">
        <v>9</v>
      </c>
      <c r="F9792" s="11">
        <v>0.2487</v>
      </c>
      <c r="G9792">
        <f t="shared" si="155"/>
        <v>0.14760000000000001</v>
      </c>
      <c r="H9792">
        <f>G9792/$G$11232</f>
        <v>0.77075718015665795</v>
      </c>
    </row>
    <row r="9793" spans="1:8" x14ac:dyDescent="0.25">
      <c r="A9793">
        <v>48</v>
      </c>
      <c r="B9793" s="10" t="s">
        <v>10</v>
      </c>
      <c r="C9793" t="s">
        <v>7</v>
      </c>
      <c r="D9793" s="4" t="s">
        <v>22</v>
      </c>
      <c r="E9793" t="s">
        <v>9</v>
      </c>
      <c r="F9793" s="11">
        <v>0.26140000000000002</v>
      </c>
      <c r="G9793">
        <f t="shared" si="155"/>
        <v>0.15980000000000003</v>
      </c>
      <c r="H9793">
        <f>G9793/$G$11233</f>
        <v>0.90692395005675386</v>
      </c>
    </row>
    <row r="9794" spans="1:8" x14ac:dyDescent="0.25">
      <c r="A9794">
        <v>48</v>
      </c>
      <c r="B9794" s="10" t="s">
        <v>10</v>
      </c>
      <c r="C9794" t="s">
        <v>7</v>
      </c>
      <c r="D9794" s="4" t="s">
        <v>22</v>
      </c>
      <c r="E9794" t="s">
        <v>9</v>
      </c>
      <c r="F9794" s="11">
        <v>0.25580000000000003</v>
      </c>
      <c r="G9794">
        <f t="shared" si="155"/>
        <v>0.15590000000000004</v>
      </c>
      <c r="H9794">
        <f>G9794/$G$11234</f>
        <v>0.93689903846153877</v>
      </c>
    </row>
    <row r="9795" spans="1:8" x14ac:dyDescent="0.25">
      <c r="A9795">
        <v>48</v>
      </c>
      <c r="B9795" s="10" t="s">
        <v>10</v>
      </c>
      <c r="C9795" t="s">
        <v>7</v>
      </c>
      <c r="D9795" s="4" t="s">
        <v>22</v>
      </c>
      <c r="E9795" t="s">
        <v>9</v>
      </c>
      <c r="F9795" s="11">
        <v>0.25819999999999999</v>
      </c>
      <c r="G9795">
        <f t="shared" si="155"/>
        <v>0.15769999999999998</v>
      </c>
      <c r="H9795">
        <f>G9795/$G$11235</f>
        <v>0.92601291837933042</v>
      </c>
    </row>
    <row r="9796" spans="1:8" x14ac:dyDescent="0.25">
      <c r="A9796">
        <v>48</v>
      </c>
      <c r="B9796" s="10" t="s">
        <v>10</v>
      </c>
      <c r="C9796" t="s">
        <v>7</v>
      </c>
      <c r="D9796" s="4" t="s">
        <v>22</v>
      </c>
      <c r="E9796" t="s">
        <v>9</v>
      </c>
      <c r="F9796" s="11">
        <v>0.26979999999999998</v>
      </c>
      <c r="G9796">
        <f t="shared" si="155"/>
        <v>0.17149999999999999</v>
      </c>
      <c r="H9796">
        <f>G9796/$G$11236</f>
        <v>0.98506605399195857</v>
      </c>
    </row>
    <row r="9797" spans="1:8" x14ac:dyDescent="0.25">
      <c r="A9797">
        <v>48</v>
      </c>
      <c r="B9797" s="10" t="s">
        <v>10</v>
      </c>
      <c r="C9797" t="s">
        <v>7</v>
      </c>
      <c r="D9797" s="7">
        <v>53</v>
      </c>
      <c r="E9797" t="s">
        <v>21</v>
      </c>
      <c r="F9797" s="11">
        <v>0.2949</v>
      </c>
      <c r="G9797">
        <f t="shared" si="155"/>
        <v>0.19750000000000001</v>
      </c>
      <c r="H9797">
        <f>G9797/$G$11957</f>
        <v>0.98161033797216712</v>
      </c>
    </row>
    <row r="9798" spans="1:8" x14ac:dyDescent="0.25">
      <c r="A9798">
        <v>48</v>
      </c>
      <c r="B9798" s="10" t="s">
        <v>10</v>
      </c>
      <c r="C9798" t="s">
        <v>7</v>
      </c>
      <c r="D9798" s="7">
        <v>53</v>
      </c>
      <c r="E9798" t="s">
        <v>21</v>
      </c>
      <c r="F9798" s="11">
        <v>0.29709999999999998</v>
      </c>
      <c r="G9798">
        <f t="shared" si="155"/>
        <v>0.19769999999999999</v>
      </c>
      <c r="H9798">
        <f>G9798/$G$11958</f>
        <v>1.01021972406745</v>
      </c>
    </row>
    <row r="9799" spans="1:8" x14ac:dyDescent="0.25">
      <c r="A9799">
        <v>48</v>
      </c>
      <c r="B9799" s="10" t="s">
        <v>10</v>
      </c>
      <c r="C9799" t="s">
        <v>7</v>
      </c>
      <c r="D9799" s="7">
        <v>53</v>
      </c>
      <c r="E9799" t="s">
        <v>21</v>
      </c>
      <c r="F9799" s="11">
        <v>0.3014</v>
      </c>
      <c r="G9799">
        <f t="shared" si="155"/>
        <v>0.20250000000000001</v>
      </c>
      <c r="H9799">
        <f>G9799/$G$11959</f>
        <v>1.0465116279069768</v>
      </c>
    </row>
    <row r="9800" spans="1:8" x14ac:dyDescent="0.25">
      <c r="A9800">
        <v>48</v>
      </c>
      <c r="B9800" s="10" t="s">
        <v>10</v>
      </c>
      <c r="C9800" t="s">
        <v>7</v>
      </c>
      <c r="D9800" s="7">
        <v>53</v>
      </c>
      <c r="E9800" t="s">
        <v>21</v>
      </c>
      <c r="F9800" s="11">
        <v>0.29699999999999999</v>
      </c>
      <c r="G9800">
        <f t="shared" si="155"/>
        <v>0.19739999999999999</v>
      </c>
      <c r="H9800">
        <f>G9800/$G$11960</f>
        <v>0.9382129277566541</v>
      </c>
    </row>
    <row r="9801" spans="1:8" x14ac:dyDescent="0.25">
      <c r="A9801">
        <v>48</v>
      </c>
      <c r="B9801" s="10" t="s">
        <v>10</v>
      </c>
      <c r="C9801" t="s">
        <v>7</v>
      </c>
      <c r="D9801" s="7">
        <v>53</v>
      </c>
      <c r="E9801" t="s">
        <v>21</v>
      </c>
      <c r="F9801" s="11">
        <v>0.28089999999999998</v>
      </c>
      <c r="G9801">
        <f t="shared" si="155"/>
        <v>0.18279999999999996</v>
      </c>
      <c r="H9801">
        <f>G9801/$G$11961</f>
        <v>0.87172150691463979</v>
      </c>
    </row>
    <row r="9802" spans="1:8" x14ac:dyDescent="0.25">
      <c r="A9802">
        <v>48</v>
      </c>
      <c r="B9802" s="10" t="s">
        <v>10</v>
      </c>
      <c r="C9802" t="s">
        <v>7</v>
      </c>
      <c r="D9802" s="8" t="s">
        <v>23</v>
      </c>
      <c r="E9802" t="s">
        <v>20</v>
      </c>
      <c r="F9802" s="11">
        <v>0.28660000000000002</v>
      </c>
      <c r="G9802">
        <f t="shared" si="155"/>
        <v>0.18860000000000002</v>
      </c>
      <c r="H9802">
        <f>G9802/$G$11362</f>
        <v>1.0895436164067012</v>
      </c>
    </row>
    <row r="9803" spans="1:8" x14ac:dyDescent="0.25">
      <c r="A9803">
        <v>48</v>
      </c>
      <c r="B9803" s="10" t="s">
        <v>10</v>
      </c>
      <c r="C9803" t="s">
        <v>7</v>
      </c>
      <c r="D9803" s="8" t="s">
        <v>23</v>
      </c>
      <c r="E9803" t="s">
        <v>20</v>
      </c>
      <c r="F9803" s="11">
        <v>0.2863</v>
      </c>
      <c r="G9803">
        <f t="shared" si="155"/>
        <v>0.18859999999999999</v>
      </c>
      <c r="H9803">
        <f>G9803/$G$11363</f>
        <v>1.0542202347680267</v>
      </c>
    </row>
    <row r="9804" spans="1:8" x14ac:dyDescent="0.25">
      <c r="A9804">
        <v>48</v>
      </c>
      <c r="B9804" s="10" t="s">
        <v>10</v>
      </c>
      <c r="C9804" t="s">
        <v>7</v>
      </c>
      <c r="D9804" s="8" t="s">
        <v>23</v>
      </c>
      <c r="E9804" t="s">
        <v>20</v>
      </c>
      <c r="F9804" s="11">
        <v>0.29220000000000002</v>
      </c>
      <c r="G9804">
        <f t="shared" si="155"/>
        <v>0.19390000000000002</v>
      </c>
      <c r="H9804">
        <f>G9804/$G$11364</f>
        <v>1.08203125</v>
      </c>
    </row>
    <row r="9805" spans="1:8" x14ac:dyDescent="0.25">
      <c r="A9805">
        <v>48</v>
      </c>
      <c r="B9805" s="10" t="s">
        <v>10</v>
      </c>
      <c r="C9805" t="s">
        <v>7</v>
      </c>
      <c r="D9805" s="8" t="s">
        <v>23</v>
      </c>
      <c r="E9805" t="s">
        <v>20</v>
      </c>
      <c r="F9805" s="11">
        <v>0.28999999999999998</v>
      </c>
      <c r="G9805">
        <f t="shared" si="155"/>
        <v>0.19259999999999999</v>
      </c>
      <c r="H9805">
        <f>G9805/$G$11365</f>
        <v>1.0036477331943721</v>
      </c>
    </row>
    <row r="9806" spans="1:8" x14ac:dyDescent="0.25">
      <c r="A9806">
        <v>48</v>
      </c>
      <c r="B9806" s="10" t="s">
        <v>10</v>
      </c>
      <c r="C9806" t="s">
        <v>7</v>
      </c>
      <c r="D9806" s="8" t="s">
        <v>23</v>
      </c>
      <c r="E9806" t="s">
        <v>20</v>
      </c>
      <c r="F9806" s="11">
        <v>0.29089999999999999</v>
      </c>
      <c r="G9806">
        <f t="shared" si="155"/>
        <v>0.19319999999999998</v>
      </c>
      <c r="H9806">
        <f>G9806/$G$11366</f>
        <v>1.1021106674272674</v>
      </c>
    </row>
    <row r="9807" spans="1:8" x14ac:dyDescent="0.25">
      <c r="A9807">
        <v>48</v>
      </c>
      <c r="B9807" s="10" t="s">
        <v>10</v>
      </c>
      <c r="C9807" t="s">
        <v>7</v>
      </c>
      <c r="D9807" s="7">
        <v>57</v>
      </c>
      <c r="E9807" t="s">
        <v>21</v>
      </c>
      <c r="F9807" s="11">
        <v>0.2631</v>
      </c>
      <c r="G9807">
        <f t="shared" si="155"/>
        <v>0.16620000000000001</v>
      </c>
      <c r="H9807">
        <f>G9807/$G$12087</f>
        <v>1.031657355679702</v>
      </c>
    </row>
    <row r="9808" spans="1:8" x14ac:dyDescent="0.25">
      <c r="A9808">
        <v>48</v>
      </c>
      <c r="B9808" s="10" t="s">
        <v>10</v>
      </c>
      <c r="C9808" t="s">
        <v>7</v>
      </c>
      <c r="D9808" s="7">
        <v>57</v>
      </c>
      <c r="E9808" t="s">
        <v>21</v>
      </c>
      <c r="F9808" s="11">
        <v>0.27139999999999997</v>
      </c>
      <c r="G9808">
        <f t="shared" si="155"/>
        <v>0.17379999999999995</v>
      </c>
      <c r="H9808">
        <f>G9808/$G$12088</f>
        <v>1.4880136986301367</v>
      </c>
    </row>
    <row r="9809" spans="1:8" x14ac:dyDescent="0.25">
      <c r="A9809">
        <v>48</v>
      </c>
      <c r="B9809" s="10" t="s">
        <v>10</v>
      </c>
      <c r="C9809" t="s">
        <v>7</v>
      </c>
      <c r="D9809" s="7">
        <v>57</v>
      </c>
      <c r="E9809" t="s">
        <v>21</v>
      </c>
      <c r="F9809" s="11">
        <v>0.26719999999999999</v>
      </c>
      <c r="G9809">
        <f t="shared" si="155"/>
        <v>0.16930000000000001</v>
      </c>
      <c r="H9809">
        <f>G9809/$G$12089</f>
        <v>1.0554862842892769</v>
      </c>
    </row>
    <row r="9810" spans="1:8" x14ac:dyDescent="0.25">
      <c r="A9810">
        <v>48</v>
      </c>
      <c r="B9810" s="10" t="s">
        <v>10</v>
      </c>
      <c r="C9810" t="s">
        <v>7</v>
      </c>
      <c r="D9810" s="7">
        <v>57</v>
      </c>
      <c r="E9810" t="s">
        <v>21</v>
      </c>
      <c r="F9810" s="11">
        <v>0.26390000000000002</v>
      </c>
      <c r="G9810">
        <f t="shared" si="155"/>
        <v>0.1663</v>
      </c>
      <c r="H9810">
        <f>G9810/$G$12090</f>
        <v>0.98870392390011885</v>
      </c>
    </row>
    <row r="9811" spans="1:8" x14ac:dyDescent="0.25">
      <c r="A9811">
        <v>48</v>
      </c>
      <c r="B9811" s="10" t="s">
        <v>10</v>
      </c>
      <c r="C9811" t="s">
        <v>7</v>
      </c>
      <c r="D9811" s="7">
        <v>57</v>
      </c>
      <c r="E9811" t="s">
        <v>21</v>
      </c>
      <c r="F9811" s="11">
        <v>0.26790000000000003</v>
      </c>
      <c r="G9811">
        <f t="shared" ref="G9811:G9874" si="156">F9811-F451</f>
        <v>0.16980000000000001</v>
      </c>
      <c r="H9811">
        <f>G9811/$G$12091</f>
        <v>0.86898669396110551</v>
      </c>
    </row>
    <row r="9812" spans="1:8" x14ac:dyDescent="0.25">
      <c r="A9812">
        <v>48</v>
      </c>
      <c r="B9812" s="10" t="s">
        <v>10</v>
      </c>
      <c r="C9812" t="s">
        <v>7</v>
      </c>
      <c r="D9812" s="8" t="s">
        <v>24</v>
      </c>
      <c r="E9812" t="s">
        <v>20</v>
      </c>
      <c r="F9812" s="11">
        <v>0.30330000000000001</v>
      </c>
      <c r="G9812">
        <f t="shared" si="156"/>
        <v>0.2036</v>
      </c>
      <c r="H9812">
        <f>G9812/$G$11492</f>
        <v>1.2748904195366311</v>
      </c>
    </row>
    <row r="9813" spans="1:8" x14ac:dyDescent="0.25">
      <c r="A9813">
        <v>48</v>
      </c>
      <c r="B9813" s="10" t="s">
        <v>10</v>
      </c>
      <c r="C9813" t="s">
        <v>7</v>
      </c>
      <c r="D9813" s="8" t="s">
        <v>24</v>
      </c>
      <c r="E9813" t="s">
        <v>20</v>
      </c>
      <c r="F9813" s="11">
        <v>0.2802</v>
      </c>
      <c r="G9813">
        <f t="shared" si="156"/>
        <v>0.182</v>
      </c>
      <c r="H9813">
        <f>G9813/$G$11493</f>
        <v>1.2068965517241379</v>
      </c>
    </row>
    <row r="9814" spans="1:8" x14ac:dyDescent="0.25">
      <c r="A9814">
        <v>48</v>
      </c>
      <c r="B9814" s="10" t="s">
        <v>10</v>
      </c>
      <c r="C9814" t="s">
        <v>7</v>
      </c>
      <c r="D9814" s="8" t="s">
        <v>24</v>
      </c>
      <c r="E9814" t="s">
        <v>20</v>
      </c>
      <c r="F9814" s="11">
        <v>0.31040000000000001</v>
      </c>
      <c r="G9814">
        <f t="shared" si="156"/>
        <v>0.21210000000000001</v>
      </c>
      <c r="H9814">
        <f>G9814/$G$11494</f>
        <v>1.4369918699186992</v>
      </c>
    </row>
    <row r="9815" spans="1:8" x14ac:dyDescent="0.25">
      <c r="A9815">
        <v>48</v>
      </c>
      <c r="B9815" s="10" t="s">
        <v>10</v>
      </c>
      <c r="C9815" t="s">
        <v>7</v>
      </c>
      <c r="D9815" s="8" t="s">
        <v>24</v>
      </c>
      <c r="E9815" t="s">
        <v>20</v>
      </c>
      <c r="F9815" s="11">
        <v>0.29670000000000002</v>
      </c>
      <c r="G9815">
        <f t="shared" si="156"/>
        <v>0.19810000000000003</v>
      </c>
      <c r="H9815">
        <f>G9815/$G$11495</f>
        <v>1.3512960436562074</v>
      </c>
    </row>
    <row r="9816" spans="1:8" x14ac:dyDescent="0.25">
      <c r="A9816">
        <v>48</v>
      </c>
      <c r="B9816" s="10" t="s">
        <v>10</v>
      </c>
      <c r="C9816" t="s">
        <v>7</v>
      </c>
      <c r="D9816" s="8" t="s">
        <v>24</v>
      </c>
      <c r="E9816" t="s">
        <v>20</v>
      </c>
      <c r="F9816" s="11">
        <v>0.2863</v>
      </c>
      <c r="G9816">
        <f t="shared" si="156"/>
        <v>0.1893</v>
      </c>
      <c r="H9816">
        <f>G9816/$G$11496</f>
        <v>1.2687667560321716</v>
      </c>
    </row>
    <row r="9817" spans="1:8" x14ac:dyDescent="0.25">
      <c r="A9817">
        <v>48</v>
      </c>
      <c r="B9817" s="10" t="s">
        <v>10</v>
      </c>
      <c r="C9817" t="s">
        <v>7</v>
      </c>
      <c r="D9817" s="7">
        <v>77</v>
      </c>
      <c r="E9817" t="s">
        <v>21</v>
      </c>
      <c r="F9817" s="11">
        <v>0.30640000000000001</v>
      </c>
      <c r="G9817">
        <f t="shared" si="156"/>
        <v>0.20950000000000002</v>
      </c>
      <c r="H9817">
        <f>G9817/$G$12217</f>
        <v>1.0125664572257129</v>
      </c>
    </row>
    <row r="9818" spans="1:8" x14ac:dyDescent="0.25">
      <c r="A9818">
        <v>48</v>
      </c>
      <c r="B9818" s="10" t="s">
        <v>10</v>
      </c>
      <c r="C9818" t="s">
        <v>7</v>
      </c>
      <c r="D9818" s="7">
        <v>77</v>
      </c>
      <c r="E9818" t="s">
        <v>21</v>
      </c>
      <c r="F9818" s="11">
        <v>0.30969999999999998</v>
      </c>
      <c r="G9818">
        <f t="shared" si="156"/>
        <v>0.21249999999999997</v>
      </c>
      <c r="H9818">
        <f>G9818/$G$12218</f>
        <v>1.0133524082021934</v>
      </c>
    </row>
    <row r="9819" spans="1:8" x14ac:dyDescent="0.25">
      <c r="A9819">
        <v>48</v>
      </c>
      <c r="B9819" s="10" t="s">
        <v>10</v>
      </c>
      <c r="C9819" t="s">
        <v>7</v>
      </c>
      <c r="D9819" s="7">
        <v>77</v>
      </c>
      <c r="E9819" t="s">
        <v>21</v>
      </c>
      <c r="F9819" s="11">
        <v>0.30120000000000002</v>
      </c>
      <c r="G9819">
        <f t="shared" si="156"/>
        <v>0.20350000000000001</v>
      </c>
      <c r="H9819">
        <f>G9819/$G$12219</f>
        <v>0.98738476467734115</v>
      </c>
    </row>
    <row r="9820" spans="1:8" x14ac:dyDescent="0.25">
      <c r="A9820">
        <v>48</v>
      </c>
      <c r="B9820" s="10" t="s">
        <v>10</v>
      </c>
      <c r="C9820" t="s">
        <v>7</v>
      </c>
      <c r="D9820" s="7">
        <v>77</v>
      </c>
      <c r="E9820" t="s">
        <v>21</v>
      </c>
      <c r="F9820" s="11">
        <v>0.27979999999999999</v>
      </c>
      <c r="G9820">
        <f t="shared" si="156"/>
        <v>0.18190000000000001</v>
      </c>
      <c r="H9820">
        <f>G9820/$G$12220</f>
        <v>0.84644020474639381</v>
      </c>
    </row>
    <row r="9821" spans="1:8" x14ac:dyDescent="0.25">
      <c r="A9821">
        <v>48</v>
      </c>
      <c r="B9821" s="10" t="s">
        <v>10</v>
      </c>
      <c r="C9821" t="s">
        <v>7</v>
      </c>
      <c r="D9821" s="7">
        <v>77</v>
      </c>
      <c r="E9821" t="s">
        <v>21</v>
      </c>
      <c r="F9821" s="11">
        <v>0.28029999999999999</v>
      </c>
      <c r="G9821">
        <f t="shared" si="156"/>
        <v>0.182</v>
      </c>
      <c r="H9821">
        <f>G9821/$G$12221</f>
        <v>0.83067092651757179</v>
      </c>
    </row>
    <row r="9822" spans="1:8" x14ac:dyDescent="0.25">
      <c r="A9822">
        <v>48</v>
      </c>
      <c r="B9822" s="10" t="s">
        <v>10</v>
      </c>
      <c r="C9822" t="s">
        <v>7</v>
      </c>
      <c r="D9822" s="8">
        <v>159</v>
      </c>
      <c r="E9822" t="s">
        <v>20</v>
      </c>
      <c r="F9822" s="11">
        <v>0.31590000000000001</v>
      </c>
      <c r="G9822">
        <f t="shared" si="156"/>
        <v>0.21530000000000002</v>
      </c>
      <c r="H9822">
        <f>G9822/$G$11622</f>
        <v>1.0906788247213779</v>
      </c>
    </row>
    <row r="9823" spans="1:8" x14ac:dyDescent="0.25">
      <c r="A9823">
        <v>48</v>
      </c>
      <c r="B9823" s="10" t="s">
        <v>10</v>
      </c>
      <c r="C9823" t="s">
        <v>7</v>
      </c>
      <c r="D9823" s="8">
        <v>159</v>
      </c>
      <c r="E9823" t="s">
        <v>20</v>
      </c>
      <c r="F9823" s="11">
        <v>0.30790000000000001</v>
      </c>
      <c r="G9823">
        <f t="shared" si="156"/>
        <v>0.20710000000000001</v>
      </c>
      <c r="H9823">
        <f>G9823/$G$11623</f>
        <v>1.0808977035490606</v>
      </c>
    </row>
    <row r="9824" spans="1:8" x14ac:dyDescent="0.25">
      <c r="A9824">
        <v>48</v>
      </c>
      <c r="B9824" s="10" t="s">
        <v>10</v>
      </c>
      <c r="C9824" t="s">
        <v>7</v>
      </c>
      <c r="D9824" s="8">
        <v>159</v>
      </c>
      <c r="E9824" t="s">
        <v>20</v>
      </c>
      <c r="F9824" s="11">
        <v>0.318</v>
      </c>
      <c r="G9824">
        <f t="shared" si="156"/>
        <v>0.21740000000000001</v>
      </c>
      <c r="H9824">
        <f>G9824/$G$11624</f>
        <v>1.1388161341016239</v>
      </c>
    </row>
    <row r="9825" spans="1:8" x14ac:dyDescent="0.25">
      <c r="A9825">
        <v>48</v>
      </c>
      <c r="B9825" s="10" t="s">
        <v>10</v>
      </c>
      <c r="C9825" t="s">
        <v>7</v>
      </c>
      <c r="D9825" s="8">
        <v>159</v>
      </c>
      <c r="E9825" t="s">
        <v>20</v>
      </c>
      <c r="F9825" s="11">
        <v>0.3095</v>
      </c>
      <c r="G9825">
        <f t="shared" si="156"/>
        <v>0.20960000000000001</v>
      </c>
      <c r="H9825">
        <f>G9825/$G$11625</f>
        <v>1.0939457202505221</v>
      </c>
    </row>
    <row r="9826" spans="1:8" x14ac:dyDescent="0.25">
      <c r="A9826">
        <v>48</v>
      </c>
      <c r="B9826" s="10" t="s">
        <v>10</v>
      </c>
      <c r="C9826" t="s">
        <v>7</v>
      </c>
      <c r="D9826" s="8">
        <v>159</v>
      </c>
      <c r="E9826" t="s">
        <v>20</v>
      </c>
      <c r="F9826" s="11">
        <v>0.30320000000000003</v>
      </c>
      <c r="G9826">
        <f t="shared" si="156"/>
        <v>0.20600000000000002</v>
      </c>
      <c r="H9826">
        <f>G9826/$G$11626</f>
        <v>1.0813648293963256</v>
      </c>
    </row>
    <row r="9827" spans="1:8" x14ac:dyDescent="0.25">
      <c r="A9827">
        <v>48</v>
      </c>
      <c r="B9827" s="10" t="s">
        <v>10</v>
      </c>
      <c r="C9827" t="s">
        <v>7</v>
      </c>
      <c r="D9827" s="7">
        <v>74</v>
      </c>
      <c r="E9827" t="s">
        <v>21</v>
      </c>
      <c r="F9827" s="11">
        <v>0.27929999999999999</v>
      </c>
      <c r="G9827">
        <f t="shared" si="156"/>
        <v>0.18229999999999999</v>
      </c>
      <c r="H9827">
        <f>G9827/$G$12347</f>
        <v>0.88280871670702166</v>
      </c>
    </row>
    <row r="9828" spans="1:8" x14ac:dyDescent="0.25">
      <c r="A9828">
        <v>48</v>
      </c>
      <c r="B9828" s="10" t="s">
        <v>10</v>
      </c>
      <c r="C9828" t="s">
        <v>7</v>
      </c>
      <c r="D9828" s="7">
        <v>74</v>
      </c>
      <c r="E9828" t="s">
        <v>21</v>
      </c>
      <c r="F9828" s="11">
        <v>0.27500000000000002</v>
      </c>
      <c r="G9828">
        <f t="shared" si="156"/>
        <v>0.17650000000000002</v>
      </c>
      <c r="H9828">
        <f>G9828/$G$12348</f>
        <v>0.86860236220472453</v>
      </c>
    </row>
    <row r="9829" spans="1:8" x14ac:dyDescent="0.25">
      <c r="A9829">
        <v>48</v>
      </c>
      <c r="B9829" s="10" t="s">
        <v>10</v>
      </c>
      <c r="C9829" t="s">
        <v>7</v>
      </c>
      <c r="D9829" s="7">
        <v>74</v>
      </c>
      <c r="E9829" t="s">
        <v>21</v>
      </c>
      <c r="F9829" s="11">
        <v>0.2782</v>
      </c>
      <c r="G9829">
        <f t="shared" si="156"/>
        <v>0.1799</v>
      </c>
      <c r="H9829">
        <f>G9829/$G$12349</f>
        <v>0.86117759693633333</v>
      </c>
    </row>
    <row r="9830" spans="1:8" x14ac:dyDescent="0.25">
      <c r="A9830">
        <v>48</v>
      </c>
      <c r="B9830" s="10" t="s">
        <v>10</v>
      </c>
      <c r="C9830" t="s">
        <v>7</v>
      </c>
      <c r="D9830" s="7">
        <v>74</v>
      </c>
      <c r="E9830" t="s">
        <v>21</v>
      </c>
      <c r="F9830" s="11">
        <v>0.26950000000000002</v>
      </c>
      <c r="G9830">
        <f t="shared" si="156"/>
        <v>0.17100000000000001</v>
      </c>
      <c r="H9830">
        <f>G9830/$G$12350</f>
        <v>0.8123515439429928</v>
      </c>
    </row>
    <row r="9831" spans="1:8" x14ac:dyDescent="0.25">
      <c r="A9831">
        <v>48</v>
      </c>
      <c r="B9831" s="10" t="s">
        <v>10</v>
      </c>
      <c r="C9831" t="s">
        <v>7</v>
      </c>
      <c r="D9831" s="7">
        <v>74</v>
      </c>
      <c r="E9831" t="s">
        <v>21</v>
      </c>
      <c r="F9831" s="11">
        <v>0.31809999999999999</v>
      </c>
      <c r="G9831">
        <f t="shared" si="156"/>
        <v>0.2198</v>
      </c>
      <c r="H9831">
        <f>G9831/$G$12351</f>
        <v>1.032409581963363</v>
      </c>
    </row>
    <row r="9832" spans="1:8" x14ac:dyDescent="0.25">
      <c r="A9832">
        <v>48</v>
      </c>
      <c r="B9832" s="10" t="s">
        <v>10</v>
      </c>
      <c r="C9832" t="s">
        <v>7</v>
      </c>
      <c r="D9832" s="8" t="s">
        <v>25</v>
      </c>
      <c r="E9832" t="s">
        <v>20</v>
      </c>
      <c r="F9832" s="11">
        <v>0.20860000000000001</v>
      </c>
      <c r="G9832">
        <f t="shared" si="156"/>
        <v>0.10830000000000001</v>
      </c>
      <c r="H9832">
        <f>G9832/$G$11752</f>
        <v>1.0680473372781065</v>
      </c>
    </row>
    <row r="9833" spans="1:8" x14ac:dyDescent="0.25">
      <c r="A9833">
        <v>48</v>
      </c>
      <c r="B9833" s="10" t="s">
        <v>10</v>
      </c>
      <c r="C9833" t="s">
        <v>7</v>
      </c>
      <c r="D9833" s="8" t="s">
        <v>25</v>
      </c>
      <c r="E9833" t="s">
        <v>20</v>
      </c>
      <c r="F9833" s="11">
        <v>0.20799999999999999</v>
      </c>
      <c r="G9833">
        <f t="shared" si="156"/>
        <v>0.10809999999999999</v>
      </c>
      <c r="H9833">
        <f>G9833/$G$11753</f>
        <v>1.0756218905472634</v>
      </c>
    </row>
    <row r="9834" spans="1:8" x14ac:dyDescent="0.25">
      <c r="A9834">
        <v>48</v>
      </c>
      <c r="B9834" s="10" t="s">
        <v>10</v>
      </c>
      <c r="C9834" t="s">
        <v>7</v>
      </c>
      <c r="D9834" s="8" t="s">
        <v>25</v>
      </c>
      <c r="E9834" t="s">
        <v>20</v>
      </c>
      <c r="F9834" s="11">
        <v>0.2157</v>
      </c>
      <c r="G9834">
        <f t="shared" si="156"/>
        <v>0.1149</v>
      </c>
      <c r="H9834">
        <f>G9834/$G$11754</f>
        <v>0.98457583547557848</v>
      </c>
    </row>
    <row r="9835" spans="1:8" x14ac:dyDescent="0.25">
      <c r="A9835">
        <v>48</v>
      </c>
      <c r="B9835" s="10" t="s">
        <v>10</v>
      </c>
      <c r="C9835" t="s">
        <v>7</v>
      </c>
      <c r="D9835" s="8" t="s">
        <v>25</v>
      </c>
      <c r="E9835" t="s">
        <v>20</v>
      </c>
      <c r="F9835" s="11">
        <v>0.20599999999999999</v>
      </c>
      <c r="G9835">
        <f t="shared" si="156"/>
        <v>0.10789999999999998</v>
      </c>
      <c r="H9835">
        <f>G9835/$G$11755</f>
        <v>0.97824116047144127</v>
      </c>
    </row>
    <row r="9836" spans="1:8" x14ac:dyDescent="0.25">
      <c r="A9836">
        <v>48</v>
      </c>
      <c r="B9836" s="10" t="s">
        <v>10</v>
      </c>
      <c r="C9836" t="s">
        <v>7</v>
      </c>
      <c r="D9836" s="8" t="s">
        <v>25</v>
      </c>
      <c r="E9836" t="s">
        <v>20</v>
      </c>
      <c r="F9836" s="11">
        <v>0.21129999999999999</v>
      </c>
      <c r="G9836">
        <f t="shared" si="156"/>
        <v>0.11329999999999998</v>
      </c>
      <c r="H9836">
        <f>G9836/$G$11756</f>
        <v>1.0107047279214985</v>
      </c>
    </row>
    <row r="9837" spans="1:8" x14ac:dyDescent="0.25">
      <c r="A9837">
        <v>48</v>
      </c>
      <c r="B9837" s="10" t="s">
        <v>10</v>
      </c>
      <c r="C9837" t="s">
        <v>7</v>
      </c>
      <c r="D9837" s="7">
        <v>67</v>
      </c>
      <c r="E9837" t="s">
        <v>21</v>
      </c>
      <c r="F9837" s="11">
        <v>0.29060000000000002</v>
      </c>
      <c r="G9837">
        <f t="shared" si="156"/>
        <v>0.1925</v>
      </c>
      <c r="H9837">
        <f>G9837/$G$12477</f>
        <v>1.0094389092815939</v>
      </c>
    </row>
    <row r="9838" spans="1:8" x14ac:dyDescent="0.25">
      <c r="A9838">
        <v>48</v>
      </c>
      <c r="B9838" s="10" t="s">
        <v>10</v>
      </c>
      <c r="C9838" t="s">
        <v>7</v>
      </c>
      <c r="D9838" s="7">
        <v>67</v>
      </c>
      <c r="E9838" t="s">
        <v>21</v>
      </c>
      <c r="F9838" s="11">
        <v>0.27910000000000001</v>
      </c>
      <c r="G9838">
        <f t="shared" si="156"/>
        <v>0.18090000000000001</v>
      </c>
      <c r="H9838">
        <f>G9838/$G$12478</f>
        <v>1.0038845726970036</v>
      </c>
    </row>
    <row r="9839" spans="1:8" x14ac:dyDescent="0.25">
      <c r="A9839">
        <v>48</v>
      </c>
      <c r="B9839" s="10" t="s">
        <v>10</v>
      </c>
      <c r="C9839" t="s">
        <v>7</v>
      </c>
      <c r="D9839" s="7">
        <v>67</v>
      </c>
      <c r="E9839" t="s">
        <v>21</v>
      </c>
      <c r="F9839" s="11">
        <v>0.27750000000000002</v>
      </c>
      <c r="G9839">
        <f t="shared" si="156"/>
        <v>0.17900000000000002</v>
      </c>
      <c r="H9839">
        <f>G9839/$G$12479</f>
        <v>0.99777034559643263</v>
      </c>
    </row>
    <row r="9840" spans="1:8" x14ac:dyDescent="0.25">
      <c r="A9840">
        <v>48</v>
      </c>
      <c r="B9840" s="10" t="s">
        <v>10</v>
      </c>
      <c r="C9840" t="s">
        <v>7</v>
      </c>
      <c r="D9840" s="7">
        <v>67</v>
      </c>
      <c r="E9840" t="s">
        <v>21</v>
      </c>
      <c r="F9840" s="11">
        <v>0.26900000000000002</v>
      </c>
      <c r="G9840">
        <f t="shared" si="156"/>
        <v>0.17010000000000003</v>
      </c>
      <c r="H9840">
        <f>G9840/$G$12480</f>
        <v>0.90768409818569928</v>
      </c>
    </row>
    <row r="9841" spans="1:8" x14ac:dyDescent="0.25">
      <c r="A9841">
        <v>48</v>
      </c>
      <c r="B9841" s="10" t="s">
        <v>10</v>
      </c>
      <c r="C9841" t="s">
        <v>7</v>
      </c>
      <c r="D9841" s="9">
        <v>67</v>
      </c>
      <c r="E9841" t="s">
        <v>21</v>
      </c>
      <c r="F9841" s="11">
        <v>0.26629999999999998</v>
      </c>
      <c r="G9841">
        <f t="shared" si="156"/>
        <v>0.16749999999999998</v>
      </c>
      <c r="H9841">
        <f>G9841/$G$12481</f>
        <v>0.8651859504132231</v>
      </c>
    </row>
    <row r="9842" spans="1:8" x14ac:dyDescent="0.25">
      <c r="A9842">
        <v>48</v>
      </c>
      <c r="B9842" s="10" t="s">
        <v>11</v>
      </c>
      <c r="C9842" t="s">
        <v>7</v>
      </c>
      <c r="D9842" s="1" t="s">
        <v>6</v>
      </c>
      <c r="E9842" t="s">
        <v>7</v>
      </c>
      <c r="F9842" s="11">
        <v>0.312</v>
      </c>
      <c r="G9842">
        <f t="shared" si="156"/>
        <v>0.19569999999999999</v>
      </c>
      <c r="H9842">
        <f>G9842/$G$9602</f>
        <v>1.0166233766233765</v>
      </c>
    </row>
    <row r="9843" spans="1:8" x14ac:dyDescent="0.25">
      <c r="A9843">
        <v>48</v>
      </c>
      <c r="B9843" s="10" t="s">
        <v>11</v>
      </c>
      <c r="C9843" t="s">
        <v>7</v>
      </c>
      <c r="D9843" s="1" t="s">
        <v>6</v>
      </c>
      <c r="E9843" t="s">
        <v>7</v>
      </c>
      <c r="F9843" s="11">
        <v>0.32050000000000001</v>
      </c>
      <c r="G9843">
        <f t="shared" si="156"/>
        <v>0.20400000000000001</v>
      </c>
      <c r="H9843">
        <f>G9843/$G$9603</f>
        <v>1.0164424514200301</v>
      </c>
    </row>
    <row r="9844" spans="1:8" x14ac:dyDescent="0.25">
      <c r="A9844">
        <v>48</v>
      </c>
      <c r="B9844" s="10" t="s">
        <v>11</v>
      </c>
      <c r="C9844" t="s">
        <v>7</v>
      </c>
      <c r="D9844" s="1" t="s">
        <v>6</v>
      </c>
      <c r="E9844" t="s">
        <v>7</v>
      </c>
      <c r="F9844" s="11">
        <v>0.312</v>
      </c>
      <c r="G9844">
        <f t="shared" si="156"/>
        <v>0.1923</v>
      </c>
      <c r="H9844">
        <f>G9844/$G$9604</f>
        <v>0.96149999999999991</v>
      </c>
    </row>
    <row r="9845" spans="1:8" x14ac:dyDescent="0.25">
      <c r="A9845">
        <v>48</v>
      </c>
      <c r="B9845" s="10" t="s">
        <v>11</v>
      </c>
      <c r="C9845" t="s">
        <v>7</v>
      </c>
      <c r="D9845" s="1" t="s">
        <v>6</v>
      </c>
      <c r="E9845" t="s">
        <v>7</v>
      </c>
      <c r="F9845" s="11">
        <v>0.31040000000000001</v>
      </c>
      <c r="G9845">
        <f t="shared" si="156"/>
        <v>0.1973</v>
      </c>
      <c r="H9845">
        <f>G9845/$G$9605</f>
        <v>1.0439153439153439</v>
      </c>
    </row>
    <row r="9846" spans="1:8" x14ac:dyDescent="0.25">
      <c r="A9846">
        <v>48</v>
      </c>
      <c r="B9846" s="10" t="s">
        <v>11</v>
      </c>
      <c r="C9846" t="s">
        <v>7</v>
      </c>
      <c r="D9846" s="1" t="s">
        <v>6</v>
      </c>
      <c r="E9846" t="s">
        <v>7</v>
      </c>
      <c r="F9846" s="11">
        <v>0.30459999999999998</v>
      </c>
      <c r="G9846">
        <f t="shared" si="156"/>
        <v>0.19009999999999999</v>
      </c>
      <c r="H9846">
        <f>G9846/$G$9606</f>
        <v>1.0320304017372421</v>
      </c>
    </row>
    <row r="9847" spans="1:8" x14ac:dyDescent="0.25">
      <c r="A9847">
        <v>48</v>
      </c>
      <c r="B9847" s="10" t="s">
        <v>11</v>
      </c>
      <c r="C9847" t="s">
        <v>7</v>
      </c>
      <c r="D9847" s="2" t="s">
        <v>8</v>
      </c>
      <c r="E9847" t="s">
        <v>9</v>
      </c>
      <c r="F9847" s="11">
        <v>0.2787</v>
      </c>
      <c r="G9847">
        <f t="shared" si="156"/>
        <v>0.1653</v>
      </c>
      <c r="H9847">
        <f>G9847/$G$10327</f>
        <v>0.95493934142114389</v>
      </c>
    </row>
    <row r="9848" spans="1:8" x14ac:dyDescent="0.25">
      <c r="A9848">
        <v>48</v>
      </c>
      <c r="B9848" s="10" t="s">
        <v>11</v>
      </c>
      <c r="C9848" t="s">
        <v>7</v>
      </c>
      <c r="D9848" s="2" t="s">
        <v>8</v>
      </c>
      <c r="E9848" t="s">
        <v>9</v>
      </c>
      <c r="F9848" s="11">
        <v>0.29770000000000002</v>
      </c>
      <c r="G9848">
        <f t="shared" si="156"/>
        <v>0.18190000000000001</v>
      </c>
      <c r="H9848">
        <f>G9848/$G$10328</f>
        <v>1.0502309468822171</v>
      </c>
    </row>
    <row r="9849" spans="1:8" x14ac:dyDescent="0.25">
      <c r="A9849">
        <v>48</v>
      </c>
      <c r="B9849" s="10" t="s">
        <v>11</v>
      </c>
      <c r="C9849" t="s">
        <v>7</v>
      </c>
      <c r="D9849" s="2" t="s">
        <v>8</v>
      </c>
      <c r="E9849" t="s">
        <v>9</v>
      </c>
      <c r="F9849" s="11">
        <v>0.29549999999999998</v>
      </c>
      <c r="G9849">
        <f t="shared" si="156"/>
        <v>0.18289999999999998</v>
      </c>
      <c r="H9849">
        <f>G9849/$G$10329</f>
        <v>1.0727272727272725</v>
      </c>
    </row>
    <row r="9850" spans="1:8" x14ac:dyDescent="0.25">
      <c r="A9850">
        <v>48</v>
      </c>
      <c r="B9850" s="10" t="s">
        <v>11</v>
      </c>
      <c r="C9850" t="s">
        <v>7</v>
      </c>
      <c r="D9850" s="2" t="s">
        <v>8</v>
      </c>
      <c r="E9850" t="s">
        <v>9</v>
      </c>
      <c r="F9850" s="11">
        <v>0.29830000000000001</v>
      </c>
      <c r="G9850">
        <f t="shared" si="156"/>
        <v>0.18120000000000003</v>
      </c>
      <c r="H9850">
        <f>G9850/$G$10330</f>
        <v>1.0174059517125214</v>
      </c>
    </row>
    <row r="9851" spans="1:8" x14ac:dyDescent="0.25">
      <c r="A9851">
        <v>48</v>
      </c>
      <c r="B9851" s="10" t="s">
        <v>11</v>
      </c>
      <c r="C9851" t="s">
        <v>7</v>
      </c>
      <c r="D9851" s="2" t="s">
        <v>8</v>
      </c>
      <c r="E9851" t="s">
        <v>9</v>
      </c>
      <c r="F9851" s="11">
        <v>0.31140000000000001</v>
      </c>
      <c r="G9851">
        <f t="shared" si="156"/>
        <v>0.1983</v>
      </c>
      <c r="H9851">
        <f>G9851/$G$10331</f>
        <v>1.1462427745664741</v>
      </c>
    </row>
    <row r="9852" spans="1:8" x14ac:dyDescent="0.25">
      <c r="A9852">
        <v>48</v>
      </c>
      <c r="B9852" s="10" t="s">
        <v>11</v>
      </c>
      <c r="C9852" t="s">
        <v>7</v>
      </c>
      <c r="D9852" s="3" t="s">
        <v>10</v>
      </c>
      <c r="E9852" t="s">
        <v>7</v>
      </c>
      <c r="F9852" s="11">
        <v>0.29859999999999998</v>
      </c>
      <c r="G9852">
        <f t="shared" si="156"/>
        <v>0.18539999999999998</v>
      </c>
      <c r="H9852">
        <f>G9852/$G$9732</f>
        <v>1.1048867699642431</v>
      </c>
    </row>
    <row r="9853" spans="1:8" x14ac:dyDescent="0.25">
      <c r="A9853">
        <v>48</v>
      </c>
      <c r="B9853" s="10" t="s">
        <v>11</v>
      </c>
      <c r="C9853" t="s">
        <v>7</v>
      </c>
      <c r="D9853" s="3" t="s">
        <v>10</v>
      </c>
      <c r="E9853" t="s">
        <v>7</v>
      </c>
      <c r="F9853" s="11">
        <v>0.29780000000000001</v>
      </c>
      <c r="G9853">
        <f t="shared" si="156"/>
        <v>0.17760000000000001</v>
      </c>
      <c r="H9853">
        <f>G9853/$G$9733</f>
        <v>1.0236311239193085</v>
      </c>
    </row>
    <row r="9854" spans="1:8" x14ac:dyDescent="0.25">
      <c r="A9854">
        <v>48</v>
      </c>
      <c r="B9854" s="10" t="s">
        <v>11</v>
      </c>
      <c r="C9854" t="s">
        <v>7</v>
      </c>
      <c r="D9854" s="3" t="s">
        <v>10</v>
      </c>
      <c r="E9854" t="s">
        <v>7</v>
      </c>
      <c r="F9854" s="11">
        <v>0.29580000000000001</v>
      </c>
      <c r="G9854">
        <f t="shared" si="156"/>
        <v>0.187</v>
      </c>
      <c r="H9854">
        <f>G9854/$G$9734</f>
        <v>1.0511523327712198</v>
      </c>
    </row>
    <row r="9855" spans="1:8" x14ac:dyDescent="0.25">
      <c r="A9855">
        <v>48</v>
      </c>
      <c r="B9855" s="10" t="s">
        <v>11</v>
      </c>
      <c r="C9855" t="s">
        <v>7</v>
      </c>
      <c r="D9855" s="3" t="s">
        <v>10</v>
      </c>
      <c r="E9855" t="s">
        <v>7</v>
      </c>
      <c r="F9855" s="11">
        <v>0.31630000000000003</v>
      </c>
      <c r="G9855">
        <f t="shared" si="156"/>
        <v>0.20510000000000003</v>
      </c>
      <c r="H9855">
        <f>G9855/$G$9735</f>
        <v>1.1740125930165999</v>
      </c>
    </row>
    <row r="9856" spans="1:8" x14ac:dyDescent="0.25">
      <c r="A9856">
        <v>48</v>
      </c>
      <c r="B9856" s="10" t="s">
        <v>11</v>
      </c>
      <c r="C9856" t="s">
        <v>7</v>
      </c>
      <c r="D9856" s="3" t="s">
        <v>10</v>
      </c>
      <c r="E9856" t="s">
        <v>7</v>
      </c>
      <c r="F9856" s="11">
        <v>0.30220000000000002</v>
      </c>
      <c r="G9856">
        <f t="shared" si="156"/>
        <v>0.193</v>
      </c>
      <c r="H9856">
        <f>G9856/$G$9736</f>
        <v>1.0662983425414365</v>
      </c>
    </row>
    <row r="9857" spans="1:8" x14ac:dyDescent="0.25">
      <c r="A9857">
        <v>48</v>
      </c>
      <c r="B9857" s="10" t="s">
        <v>11</v>
      </c>
      <c r="C9857" t="s">
        <v>7</v>
      </c>
      <c r="D9857" s="2">
        <v>158</v>
      </c>
      <c r="E9857" t="s">
        <v>9</v>
      </c>
      <c r="F9857" s="11">
        <v>0.2576</v>
      </c>
      <c r="G9857">
        <f t="shared" si="156"/>
        <v>0.1507</v>
      </c>
      <c r="H9857">
        <f>G9857/$G$10457</f>
        <v>0.95198989260897038</v>
      </c>
    </row>
    <row r="9858" spans="1:8" x14ac:dyDescent="0.25">
      <c r="A9858">
        <v>48</v>
      </c>
      <c r="B9858" s="10" t="s">
        <v>11</v>
      </c>
      <c r="C9858" t="s">
        <v>7</v>
      </c>
      <c r="D9858" s="2">
        <v>158</v>
      </c>
      <c r="E9858" t="s">
        <v>9</v>
      </c>
      <c r="F9858" s="11">
        <v>0.28539999999999999</v>
      </c>
      <c r="G9858">
        <f t="shared" si="156"/>
        <v>0.17269999999999999</v>
      </c>
      <c r="H9858">
        <f>G9858/$G$10458</f>
        <v>1.0188790560471976</v>
      </c>
    </row>
    <row r="9859" spans="1:8" x14ac:dyDescent="0.25">
      <c r="A9859">
        <v>48</v>
      </c>
      <c r="B9859" s="10" t="s">
        <v>11</v>
      </c>
      <c r="C9859" t="s">
        <v>7</v>
      </c>
      <c r="D9859" s="2">
        <v>158</v>
      </c>
      <c r="E9859" t="s">
        <v>9</v>
      </c>
      <c r="F9859" s="11">
        <v>0.26100000000000001</v>
      </c>
      <c r="G9859">
        <f t="shared" si="156"/>
        <v>0.15129999999999999</v>
      </c>
      <c r="H9859">
        <f>G9859/$G$10459</f>
        <v>0.92708333333333326</v>
      </c>
    </row>
    <row r="9860" spans="1:8" x14ac:dyDescent="0.25">
      <c r="A9860">
        <v>48</v>
      </c>
      <c r="B9860" s="10" t="s">
        <v>11</v>
      </c>
      <c r="C9860" t="s">
        <v>7</v>
      </c>
      <c r="D9860" s="2">
        <v>158</v>
      </c>
      <c r="E9860" t="s">
        <v>9</v>
      </c>
      <c r="F9860" s="11">
        <v>0.249</v>
      </c>
      <c r="G9860">
        <f t="shared" si="156"/>
        <v>0.1356</v>
      </c>
      <c r="H9860">
        <f>G9860/$G$10460</f>
        <v>0.79624192601291843</v>
      </c>
    </row>
    <row r="9861" spans="1:8" x14ac:dyDescent="0.25">
      <c r="A9861">
        <v>48</v>
      </c>
      <c r="B9861" s="10" t="s">
        <v>11</v>
      </c>
      <c r="C9861" t="s">
        <v>7</v>
      </c>
      <c r="D9861" s="2">
        <v>158</v>
      </c>
      <c r="E9861" t="s">
        <v>9</v>
      </c>
      <c r="F9861" s="11">
        <v>0.29049999999999998</v>
      </c>
      <c r="G9861">
        <f t="shared" si="156"/>
        <v>0.17889999999999998</v>
      </c>
      <c r="H9861">
        <f>G9861/$G$10461</f>
        <v>0.94506075013206525</v>
      </c>
    </row>
    <row r="9862" spans="1:8" x14ac:dyDescent="0.25">
      <c r="A9862">
        <v>48</v>
      </c>
      <c r="B9862" s="10" t="s">
        <v>11</v>
      </c>
      <c r="C9862" t="s">
        <v>7</v>
      </c>
      <c r="D9862" s="3" t="s">
        <v>11</v>
      </c>
      <c r="E9862" t="s">
        <v>7</v>
      </c>
      <c r="F9862" s="11">
        <v>0.30830000000000002</v>
      </c>
      <c r="G9862">
        <f t="shared" si="156"/>
        <v>0.19290000000000002</v>
      </c>
      <c r="H9862">
        <f>G9862/$G$9862</f>
        <v>1</v>
      </c>
    </row>
    <row r="9863" spans="1:8" x14ac:dyDescent="0.25">
      <c r="A9863">
        <v>48</v>
      </c>
      <c r="B9863" s="10" t="s">
        <v>11</v>
      </c>
      <c r="C9863" t="s">
        <v>7</v>
      </c>
      <c r="D9863" s="3" t="s">
        <v>11</v>
      </c>
      <c r="E9863" t="s">
        <v>7</v>
      </c>
      <c r="F9863" s="11">
        <v>0.3105</v>
      </c>
      <c r="G9863">
        <f t="shared" si="156"/>
        <v>0.19519999999999998</v>
      </c>
      <c r="H9863">
        <f>G9863/$G$9863</f>
        <v>1</v>
      </c>
    </row>
    <row r="9864" spans="1:8" x14ac:dyDescent="0.25">
      <c r="A9864">
        <v>48</v>
      </c>
      <c r="B9864" s="10" t="s">
        <v>11</v>
      </c>
      <c r="C9864" t="s">
        <v>7</v>
      </c>
      <c r="D9864" s="3" t="s">
        <v>11</v>
      </c>
      <c r="E9864" t="s">
        <v>7</v>
      </c>
      <c r="F9864" s="11">
        <v>0.32069999999999999</v>
      </c>
      <c r="G9864">
        <f t="shared" si="156"/>
        <v>0.20929999999999999</v>
      </c>
      <c r="H9864">
        <f>G9864/$G$9864</f>
        <v>1</v>
      </c>
    </row>
    <row r="9865" spans="1:8" x14ac:dyDescent="0.25">
      <c r="A9865">
        <v>48</v>
      </c>
      <c r="B9865" s="10" t="s">
        <v>11</v>
      </c>
      <c r="C9865" t="s">
        <v>7</v>
      </c>
      <c r="D9865" s="3" t="s">
        <v>11</v>
      </c>
      <c r="E9865" t="s">
        <v>7</v>
      </c>
      <c r="F9865" s="11">
        <v>0.31830000000000003</v>
      </c>
      <c r="G9865">
        <f t="shared" si="156"/>
        <v>0.20670000000000002</v>
      </c>
      <c r="H9865">
        <f>G9865/$G$9865</f>
        <v>1</v>
      </c>
    </row>
    <row r="9866" spans="1:8" x14ac:dyDescent="0.25">
      <c r="A9866">
        <v>48</v>
      </c>
      <c r="B9866" s="10" t="s">
        <v>11</v>
      </c>
      <c r="C9866" t="s">
        <v>7</v>
      </c>
      <c r="D9866" s="3" t="s">
        <v>11</v>
      </c>
      <c r="E9866" t="s">
        <v>7</v>
      </c>
      <c r="F9866" s="11">
        <v>0.31990000000000002</v>
      </c>
      <c r="G9866">
        <f t="shared" si="156"/>
        <v>0.2092</v>
      </c>
      <c r="H9866">
        <f>G9866/$G$9866</f>
        <v>1</v>
      </c>
    </row>
    <row r="9867" spans="1:8" x14ac:dyDescent="0.25">
      <c r="A9867">
        <v>48</v>
      </c>
      <c r="B9867" s="10" t="s">
        <v>11</v>
      </c>
      <c r="C9867" t="s">
        <v>7</v>
      </c>
      <c r="D9867" s="2" t="s">
        <v>12</v>
      </c>
      <c r="E9867" t="s">
        <v>9</v>
      </c>
      <c r="F9867" s="11">
        <v>0.29699999999999999</v>
      </c>
      <c r="G9867">
        <f t="shared" si="156"/>
        <v>0.18939999999999999</v>
      </c>
      <c r="H9867">
        <f>G9867/$G$10587</f>
        <v>1.2660427807486632</v>
      </c>
    </row>
    <row r="9868" spans="1:8" x14ac:dyDescent="0.25">
      <c r="A9868">
        <v>48</v>
      </c>
      <c r="B9868" s="10" t="s">
        <v>11</v>
      </c>
      <c r="C9868" t="s">
        <v>7</v>
      </c>
      <c r="D9868" s="2" t="s">
        <v>12</v>
      </c>
      <c r="E9868" t="s">
        <v>9</v>
      </c>
      <c r="F9868" s="11">
        <v>0.30170000000000002</v>
      </c>
      <c r="G9868">
        <f t="shared" si="156"/>
        <v>0.19420000000000004</v>
      </c>
      <c r="H9868">
        <f>G9868/$G$10588</f>
        <v>1.202476780185759</v>
      </c>
    </row>
    <row r="9869" spans="1:8" x14ac:dyDescent="0.25">
      <c r="A9869">
        <v>48</v>
      </c>
      <c r="B9869" s="10" t="s">
        <v>11</v>
      </c>
      <c r="C9869" t="s">
        <v>7</v>
      </c>
      <c r="D9869" s="2" t="s">
        <v>12</v>
      </c>
      <c r="E9869" t="s">
        <v>9</v>
      </c>
      <c r="F9869" s="11">
        <v>0.29239999999999999</v>
      </c>
      <c r="G9869">
        <f t="shared" si="156"/>
        <v>0.18579999999999999</v>
      </c>
      <c r="H9869">
        <f>G9869/$G$10589</f>
        <v>1.3722304283604139</v>
      </c>
    </row>
    <row r="9870" spans="1:8" x14ac:dyDescent="0.25">
      <c r="A9870">
        <v>48</v>
      </c>
      <c r="B9870" s="10" t="s">
        <v>11</v>
      </c>
      <c r="C9870" t="s">
        <v>7</v>
      </c>
      <c r="D9870" s="2" t="s">
        <v>12</v>
      </c>
      <c r="E9870" t="s">
        <v>9</v>
      </c>
      <c r="F9870" s="11">
        <v>0.30530000000000002</v>
      </c>
      <c r="G9870">
        <f t="shared" si="156"/>
        <v>0.19950000000000001</v>
      </c>
      <c r="H9870">
        <f>G9870/$G$10590</f>
        <v>1.3264627659574468</v>
      </c>
    </row>
    <row r="9871" spans="1:8" x14ac:dyDescent="0.25">
      <c r="A9871">
        <v>48</v>
      </c>
      <c r="B9871" s="10" t="s">
        <v>11</v>
      </c>
      <c r="C9871" t="s">
        <v>7</v>
      </c>
      <c r="D9871" s="2" t="s">
        <v>12</v>
      </c>
      <c r="E9871" t="s">
        <v>9</v>
      </c>
      <c r="F9871" s="11">
        <v>0.28320000000000001</v>
      </c>
      <c r="G9871">
        <f t="shared" si="156"/>
        <v>0.17720000000000002</v>
      </c>
      <c r="H9871">
        <f>G9871/$G$10591</f>
        <v>1.2739036664270311</v>
      </c>
    </row>
    <row r="9872" spans="1:8" x14ac:dyDescent="0.25">
      <c r="A9872">
        <v>48</v>
      </c>
      <c r="B9872" s="10" t="s">
        <v>11</v>
      </c>
      <c r="C9872" t="s">
        <v>7</v>
      </c>
      <c r="D9872" s="3" t="s">
        <v>13</v>
      </c>
      <c r="E9872" t="s">
        <v>7</v>
      </c>
      <c r="F9872" s="11">
        <v>0.2384</v>
      </c>
      <c r="G9872">
        <f t="shared" si="156"/>
        <v>0.1239</v>
      </c>
      <c r="H9872">
        <f>G9872/$G$9992</f>
        <v>0.7145328719723183</v>
      </c>
    </row>
    <row r="9873" spans="1:8" x14ac:dyDescent="0.25">
      <c r="A9873">
        <v>48</v>
      </c>
      <c r="B9873" s="10" t="s">
        <v>11</v>
      </c>
      <c r="C9873" t="s">
        <v>7</v>
      </c>
      <c r="D9873" s="3" t="s">
        <v>13</v>
      </c>
      <c r="E9873" t="s">
        <v>7</v>
      </c>
      <c r="F9873" s="11">
        <v>0.252</v>
      </c>
      <c r="G9873">
        <f t="shared" si="156"/>
        <v>0.14179999999999998</v>
      </c>
      <c r="H9873">
        <f>G9873/$G$9993</f>
        <v>0.7673160173160174</v>
      </c>
    </row>
    <row r="9874" spans="1:8" x14ac:dyDescent="0.25">
      <c r="A9874">
        <v>48</v>
      </c>
      <c r="B9874" s="10" t="s">
        <v>11</v>
      </c>
      <c r="C9874" t="s">
        <v>7</v>
      </c>
      <c r="D9874" s="3" t="s">
        <v>13</v>
      </c>
      <c r="E9874" t="s">
        <v>7</v>
      </c>
      <c r="F9874" s="11">
        <v>0.23960000000000001</v>
      </c>
      <c r="G9874">
        <f t="shared" si="156"/>
        <v>0.12890000000000001</v>
      </c>
      <c r="H9874">
        <f>G9874/$G$9994</f>
        <v>0.75601173020527868</v>
      </c>
    </row>
    <row r="9875" spans="1:8" x14ac:dyDescent="0.25">
      <c r="A9875">
        <v>48</v>
      </c>
      <c r="B9875" s="10" t="s">
        <v>11</v>
      </c>
      <c r="C9875" t="s">
        <v>7</v>
      </c>
      <c r="D9875" s="3" t="s">
        <v>13</v>
      </c>
      <c r="E9875" t="s">
        <v>7</v>
      </c>
      <c r="F9875" s="11">
        <v>0.25140000000000001</v>
      </c>
      <c r="G9875">
        <f t="shared" ref="G9875:G9938" si="157">F9875-F515</f>
        <v>0.14430000000000001</v>
      </c>
      <c r="H9875">
        <f>G9875/$G$9995</f>
        <v>0.8097643097643098</v>
      </c>
    </row>
    <row r="9876" spans="1:8" x14ac:dyDescent="0.25">
      <c r="A9876">
        <v>48</v>
      </c>
      <c r="B9876" s="10" t="s">
        <v>11</v>
      </c>
      <c r="C9876" t="s">
        <v>7</v>
      </c>
      <c r="D9876" s="3" t="s">
        <v>13</v>
      </c>
      <c r="E9876" t="s">
        <v>7</v>
      </c>
      <c r="F9876" s="11">
        <v>0.24560000000000001</v>
      </c>
      <c r="G9876">
        <f t="shared" si="157"/>
        <v>0.13820000000000002</v>
      </c>
      <c r="H9876">
        <f>G9876/$G$9996</f>
        <v>0.84063260340632606</v>
      </c>
    </row>
    <row r="9877" spans="1:8" x14ac:dyDescent="0.25">
      <c r="A9877">
        <v>48</v>
      </c>
      <c r="B9877" s="10" t="s">
        <v>11</v>
      </c>
      <c r="C9877" t="s">
        <v>7</v>
      </c>
      <c r="D9877" s="4" t="s">
        <v>14</v>
      </c>
      <c r="E9877" t="s">
        <v>9</v>
      </c>
      <c r="F9877" s="11">
        <v>0.25940000000000002</v>
      </c>
      <c r="G9877">
        <f t="shared" si="157"/>
        <v>0.15570000000000001</v>
      </c>
      <c r="H9877">
        <f>G9877/$G$10717</f>
        <v>0.93908323281061523</v>
      </c>
    </row>
    <row r="9878" spans="1:8" x14ac:dyDescent="0.25">
      <c r="A9878">
        <v>48</v>
      </c>
      <c r="B9878" s="10" t="s">
        <v>11</v>
      </c>
      <c r="C9878" t="s">
        <v>7</v>
      </c>
      <c r="D9878" s="4" t="s">
        <v>14</v>
      </c>
      <c r="E9878" t="s">
        <v>9</v>
      </c>
      <c r="F9878" s="11">
        <v>0.23350000000000001</v>
      </c>
      <c r="G9878">
        <f t="shared" si="157"/>
        <v>0.13</v>
      </c>
      <c r="H9878">
        <f>G9878/$G$10718</f>
        <v>0.73612684031710074</v>
      </c>
    </row>
    <row r="9879" spans="1:8" x14ac:dyDescent="0.25">
      <c r="A9879">
        <v>48</v>
      </c>
      <c r="B9879" s="10" t="s">
        <v>11</v>
      </c>
      <c r="C9879" t="s">
        <v>7</v>
      </c>
      <c r="D9879" s="4" t="s">
        <v>14</v>
      </c>
      <c r="E9879" t="s">
        <v>9</v>
      </c>
      <c r="F9879" s="11">
        <v>0.24460000000000001</v>
      </c>
      <c r="G9879">
        <f t="shared" si="157"/>
        <v>0.13440000000000002</v>
      </c>
      <c r="H9879">
        <f>G9879/$G$10719</f>
        <v>0.79668049792531126</v>
      </c>
    </row>
    <row r="9880" spans="1:8" x14ac:dyDescent="0.25">
      <c r="A9880">
        <v>48</v>
      </c>
      <c r="B9880" s="10" t="s">
        <v>11</v>
      </c>
      <c r="C9880" t="s">
        <v>7</v>
      </c>
      <c r="D9880" s="4" t="s">
        <v>14</v>
      </c>
      <c r="E9880" t="s">
        <v>9</v>
      </c>
      <c r="F9880" s="11">
        <v>0.21529999999999999</v>
      </c>
      <c r="G9880">
        <f t="shared" si="157"/>
        <v>0.11539999999999999</v>
      </c>
      <c r="H9880">
        <f>G9880/$G$10720</f>
        <v>0.67723004694835676</v>
      </c>
    </row>
    <row r="9881" spans="1:8" x14ac:dyDescent="0.25">
      <c r="A9881">
        <v>48</v>
      </c>
      <c r="B9881" s="10" t="s">
        <v>11</v>
      </c>
      <c r="C9881" t="s">
        <v>7</v>
      </c>
      <c r="D9881" s="4" t="s">
        <v>14</v>
      </c>
      <c r="E9881" t="s">
        <v>9</v>
      </c>
      <c r="F9881" s="11">
        <v>0.23</v>
      </c>
      <c r="G9881">
        <f t="shared" si="157"/>
        <v>0.13300000000000001</v>
      </c>
      <c r="H9881">
        <f>G9881/$G$10721</f>
        <v>0.81947011706715944</v>
      </c>
    </row>
    <row r="9882" spans="1:8" x14ac:dyDescent="0.25">
      <c r="A9882">
        <v>48</v>
      </c>
      <c r="B9882" s="10" t="s">
        <v>11</v>
      </c>
      <c r="C9882" t="s">
        <v>7</v>
      </c>
      <c r="D9882" s="3" t="s">
        <v>15</v>
      </c>
      <c r="E9882" t="s">
        <v>7</v>
      </c>
      <c r="F9882" s="11">
        <v>0.2414</v>
      </c>
      <c r="G9882">
        <f t="shared" si="157"/>
        <v>0.13109999999999999</v>
      </c>
      <c r="H9882">
        <f>G9882/$G$10122</f>
        <v>0.68746722600943888</v>
      </c>
    </row>
    <row r="9883" spans="1:8" x14ac:dyDescent="0.25">
      <c r="A9883">
        <v>48</v>
      </c>
      <c r="B9883" s="10" t="s">
        <v>11</v>
      </c>
      <c r="C9883" t="s">
        <v>7</v>
      </c>
      <c r="D9883" s="3" t="s">
        <v>15</v>
      </c>
      <c r="E9883" t="s">
        <v>7</v>
      </c>
      <c r="F9883" s="11">
        <v>0.23150000000000001</v>
      </c>
      <c r="G9883">
        <f t="shared" si="157"/>
        <v>0.12180000000000001</v>
      </c>
      <c r="H9883">
        <f>G9883/$G$10123</f>
        <v>0.66123778501628672</v>
      </c>
    </row>
    <row r="9884" spans="1:8" x14ac:dyDescent="0.25">
      <c r="A9884">
        <v>48</v>
      </c>
      <c r="B9884" s="10" t="s">
        <v>11</v>
      </c>
      <c r="C9884" t="s">
        <v>7</v>
      </c>
      <c r="D9884" s="3" t="s">
        <v>15</v>
      </c>
      <c r="E9884" t="s">
        <v>7</v>
      </c>
      <c r="F9884" s="11">
        <v>0.2046</v>
      </c>
      <c r="G9884">
        <f t="shared" si="157"/>
        <v>9.8299999999999998E-2</v>
      </c>
      <c r="H9884">
        <f>G9884/$G$10124</f>
        <v>0.59395770392749236</v>
      </c>
    </row>
    <row r="9885" spans="1:8" x14ac:dyDescent="0.25">
      <c r="A9885">
        <v>48</v>
      </c>
      <c r="B9885" s="10" t="s">
        <v>11</v>
      </c>
      <c r="C9885" t="s">
        <v>7</v>
      </c>
      <c r="D9885" s="3" t="s">
        <v>15</v>
      </c>
      <c r="E9885" t="s">
        <v>7</v>
      </c>
      <c r="F9885" s="11">
        <v>0.20910000000000001</v>
      </c>
      <c r="G9885">
        <f t="shared" si="157"/>
        <v>0.10250000000000001</v>
      </c>
      <c r="H9885">
        <f>G9885/$G$10125</f>
        <v>0.55048335123523084</v>
      </c>
    </row>
    <row r="9886" spans="1:8" x14ac:dyDescent="0.25">
      <c r="A9886">
        <v>48</v>
      </c>
      <c r="B9886" s="10" t="s">
        <v>11</v>
      </c>
      <c r="C9886" t="s">
        <v>7</v>
      </c>
      <c r="D9886" s="3" t="s">
        <v>15</v>
      </c>
      <c r="E9886" t="s">
        <v>7</v>
      </c>
      <c r="F9886" s="11">
        <v>0.2112</v>
      </c>
      <c r="G9886">
        <f t="shared" si="157"/>
        <v>0.1086</v>
      </c>
      <c r="H9886">
        <f>G9886/$G$10126</f>
        <v>0.6248561565017261</v>
      </c>
    </row>
    <row r="9887" spans="1:8" x14ac:dyDescent="0.25">
      <c r="A9887">
        <v>48</v>
      </c>
      <c r="B9887" s="10" t="s">
        <v>11</v>
      </c>
      <c r="C9887" t="s">
        <v>7</v>
      </c>
      <c r="D9887" s="4" t="s">
        <v>16</v>
      </c>
      <c r="E9887" t="s">
        <v>9</v>
      </c>
      <c r="F9887" s="11">
        <v>0.26069999999999999</v>
      </c>
      <c r="G9887">
        <f t="shared" si="157"/>
        <v>0.15899999999999997</v>
      </c>
      <c r="H9887">
        <f>G9887/$G$10847</f>
        <v>0.81748071979434433</v>
      </c>
    </row>
    <row r="9888" spans="1:8" x14ac:dyDescent="0.25">
      <c r="A9888">
        <v>48</v>
      </c>
      <c r="B9888" s="10" t="s">
        <v>11</v>
      </c>
      <c r="C9888" t="s">
        <v>7</v>
      </c>
      <c r="D9888" s="4" t="s">
        <v>16</v>
      </c>
      <c r="E9888" t="s">
        <v>9</v>
      </c>
      <c r="F9888" s="11">
        <v>0.26350000000000001</v>
      </c>
      <c r="G9888">
        <f t="shared" si="157"/>
        <v>0.16170000000000001</v>
      </c>
      <c r="H9888">
        <f>G9888/$G$10848</f>
        <v>0.86748927038626611</v>
      </c>
    </row>
    <row r="9889" spans="1:8" x14ac:dyDescent="0.25">
      <c r="A9889">
        <v>48</v>
      </c>
      <c r="B9889" s="10" t="s">
        <v>11</v>
      </c>
      <c r="C9889" t="s">
        <v>7</v>
      </c>
      <c r="D9889" s="4" t="s">
        <v>16</v>
      </c>
      <c r="E9889" t="s">
        <v>9</v>
      </c>
      <c r="F9889" s="11">
        <v>0.27089999999999997</v>
      </c>
      <c r="G9889">
        <f t="shared" si="157"/>
        <v>0.17299999999999999</v>
      </c>
      <c r="H9889">
        <f>G9889/$G$10849</f>
        <v>0.94638949671772432</v>
      </c>
    </row>
    <row r="9890" spans="1:8" x14ac:dyDescent="0.25">
      <c r="A9890">
        <v>48</v>
      </c>
      <c r="B9890" s="10" t="s">
        <v>11</v>
      </c>
      <c r="C9890" t="s">
        <v>7</v>
      </c>
      <c r="D9890" s="4" t="s">
        <v>16</v>
      </c>
      <c r="E9890" t="s">
        <v>9</v>
      </c>
      <c r="F9890" s="11">
        <v>0.28199999999999997</v>
      </c>
      <c r="G9890">
        <f t="shared" si="157"/>
        <v>0.18459999999999999</v>
      </c>
      <c r="H9890">
        <f>G9890/$G$10850</f>
        <v>1.0512528473804101</v>
      </c>
    </row>
    <row r="9891" spans="1:8" x14ac:dyDescent="0.25">
      <c r="A9891">
        <v>48</v>
      </c>
      <c r="B9891" s="10" t="s">
        <v>11</v>
      </c>
      <c r="C9891" t="s">
        <v>7</v>
      </c>
      <c r="D9891" s="4" t="s">
        <v>16</v>
      </c>
      <c r="E9891" t="s">
        <v>9</v>
      </c>
      <c r="F9891" s="11">
        <v>0.25790000000000002</v>
      </c>
      <c r="G9891">
        <f t="shared" si="157"/>
        <v>0.16050000000000003</v>
      </c>
      <c r="H9891">
        <f>G9891/$G$10851</f>
        <v>0.90016825574873849</v>
      </c>
    </row>
    <row r="9892" spans="1:8" x14ac:dyDescent="0.25">
      <c r="A9892">
        <v>48</v>
      </c>
      <c r="B9892" s="10" t="s">
        <v>11</v>
      </c>
      <c r="C9892" t="s">
        <v>7</v>
      </c>
      <c r="D9892" s="3" t="s">
        <v>17</v>
      </c>
      <c r="E9892" t="s">
        <v>7</v>
      </c>
      <c r="F9892" s="11">
        <v>0.254</v>
      </c>
      <c r="G9892">
        <f t="shared" si="157"/>
        <v>0.1522</v>
      </c>
      <c r="H9892">
        <f>G9892/$G$10252</f>
        <v>0.68220528910802336</v>
      </c>
    </row>
    <row r="9893" spans="1:8" x14ac:dyDescent="0.25">
      <c r="A9893">
        <v>48</v>
      </c>
      <c r="B9893" s="10" t="s">
        <v>11</v>
      </c>
      <c r="C9893" t="s">
        <v>7</v>
      </c>
      <c r="D9893" s="3" t="s">
        <v>17</v>
      </c>
      <c r="E9893" t="s">
        <v>7</v>
      </c>
      <c r="F9893" s="11">
        <v>0.25750000000000001</v>
      </c>
      <c r="G9893">
        <f t="shared" si="157"/>
        <v>0.15300000000000002</v>
      </c>
      <c r="H9893">
        <f>G9893/$G$10253</f>
        <v>0.69703872437357628</v>
      </c>
    </row>
    <row r="9894" spans="1:8" x14ac:dyDescent="0.25">
      <c r="A9894">
        <v>48</v>
      </c>
      <c r="B9894" s="10" t="s">
        <v>11</v>
      </c>
      <c r="C9894" t="s">
        <v>7</v>
      </c>
      <c r="D9894" s="3" t="s">
        <v>17</v>
      </c>
      <c r="E9894" t="s">
        <v>7</v>
      </c>
      <c r="F9894" s="11">
        <v>0.26090000000000002</v>
      </c>
      <c r="G9894">
        <f t="shared" si="157"/>
        <v>0.16000000000000003</v>
      </c>
      <c r="H9894">
        <f>G9894/$G$10254</f>
        <v>0.74941451990632335</v>
      </c>
    </row>
    <row r="9895" spans="1:8" x14ac:dyDescent="0.25">
      <c r="A9895">
        <v>48</v>
      </c>
      <c r="B9895" s="10" t="s">
        <v>11</v>
      </c>
      <c r="C9895" t="s">
        <v>7</v>
      </c>
      <c r="D9895" s="3" t="s">
        <v>17</v>
      </c>
      <c r="E9895" t="s">
        <v>7</v>
      </c>
      <c r="F9895" s="11">
        <v>0.24199999999999999</v>
      </c>
      <c r="G9895">
        <f t="shared" si="157"/>
        <v>0.14499999999999999</v>
      </c>
      <c r="H9895">
        <f>G9895/$G$10255</f>
        <v>0.67504655493482302</v>
      </c>
    </row>
    <row r="9896" spans="1:8" x14ac:dyDescent="0.25">
      <c r="A9896">
        <v>48</v>
      </c>
      <c r="B9896" s="10" t="s">
        <v>11</v>
      </c>
      <c r="C9896" t="s">
        <v>7</v>
      </c>
      <c r="D9896" s="3" t="s">
        <v>17</v>
      </c>
      <c r="E9896" t="s">
        <v>7</v>
      </c>
      <c r="F9896" s="11">
        <v>0.2301</v>
      </c>
      <c r="G9896">
        <f t="shared" si="157"/>
        <v>0.1333</v>
      </c>
      <c r="H9896">
        <f>G9896/$G$10256</f>
        <v>0.62936732766761083</v>
      </c>
    </row>
    <row r="9897" spans="1:8" x14ac:dyDescent="0.25">
      <c r="A9897">
        <v>48</v>
      </c>
      <c r="B9897" s="10" t="s">
        <v>11</v>
      </c>
      <c r="C9897" t="s">
        <v>7</v>
      </c>
      <c r="D9897" s="4" t="s">
        <v>18</v>
      </c>
      <c r="E9897" t="s">
        <v>9</v>
      </c>
      <c r="F9897" s="11">
        <v>0.22450000000000001</v>
      </c>
      <c r="G9897">
        <f t="shared" si="157"/>
        <v>0.128</v>
      </c>
      <c r="H9897">
        <f>G9897/$G$10977</f>
        <v>0.73563218390804608</v>
      </c>
    </row>
    <row r="9898" spans="1:8" x14ac:dyDescent="0.25">
      <c r="A9898">
        <v>48</v>
      </c>
      <c r="B9898" s="10" t="s">
        <v>11</v>
      </c>
      <c r="C9898" t="s">
        <v>7</v>
      </c>
      <c r="D9898" s="4" t="s">
        <v>18</v>
      </c>
      <c r="E9898" t="s">
        <v>9</v>
      </c>
      <c r="F9898" s="11">
        <v>0.22589999999999999</v>
      </c>
      <c r="G9898">
        <f t="shared" si="157"/>
        <v>0.12909999999999999</v>
      </c>
      <c r="H9898">
        <f>G9898/$G$10978</f>
        <v>0.73435722411831617</v>
      </c>
    </row>
    <row r="9899" spans="1:8" x14ac:dyDescent="0.25">
      <c r="A9899">
        <v>48</v>
      </c>
      <c r="B9899" s="10" t="s">
        <v>11</v>
      </c>
      <c r="C9899" t="s">
        <v>7</v>
      </c>
      <c r="D9899" s="4" t="s">
        <v>18</v>
      </c>
      <c r="E9899" t="s">
        <v>9</v>
      </c>
      <c r="F9899" s="11">
        <v>0.2356</v>
      </c>
      <c r="G9899">
        <f t="shared" si="157"/>
        <v>0.1386</v>
      </c>
      <c r="H9899">
        <f>G9899/$G$10979</f>
        <v>0.79336004579278763</v>
      </c>
    </row>
    <row r="9900" spans="1:8" x14ac:dyDescent="0.25">
      <c r="A9900">
        <v>48</v>
      </c>
      <c r="B9900" s="10" t="s">
        <v>11</v>
      </c>
      <c r="C9900" t="s">
        <v>7</v>
      </c>
      <c r="D9900" s="4" t="s">
        <v>18</v>
      </c>
      <c r="E9900" t="s">
        <v>9</v>
      </c>
      <c r="F9900" s="11">
        <v>0.25559999999999999</v>
      </c>
      <c r="G9900">
        <f t="shared" si="157"/>
        <v>0.15849999999999997</v>
      </c>
      <c r="H9900">
        <f>G9900/$G$10980</f>
        <v>0.91249280368451324</v>
      </c>
    </row>
    <row r="9901" spans="1:8" x14ac:dyDescent="0.25">
      <c r="A9901">
        <v>48</v>
      </c>
      <c r="B9901" s="10" t="s">
        <v>11</v>
      </c>
      <c r="C9901" t="s">
        <v>7</v>
      </c>
      <c r="D9901" s="4" t="s">
        <v>18</v>
      </c>
      <c r="E9901" t="s">
        <v>9</v>
      </c>
      <c r="F9901" s="11">
        <v>0.28120000000000001</v>
      </c>
      <c r="G9901">
        <f t="shared" si="157"/>
        <v>0.18409999999999999</v>
      </c>
      <c r="H9901">
        <f>G9901/$G$10981</f>
        <v>1.036015756893641</v>
      </c>
    </row>
    <row r="9902" spans="1:8" x14ac:dyDescent="0.25">
      <c r="A9902">
        <v>48</v>
      </c>
      <c r="B9902" s="10" t="s">
        <v>11</v>
      </c>
      <c r="C9902" t="s">
        <v>7</v>
      </c>
      <c r="D9902" s="5" t="s">
        <v>19</v>
      </c>
      <c r="E9902" t="s">
        <v>20</v>
      </c>
      <c r="F9902" s="11">
        <v>0.27479999999999999</v>
      </c>
      <c r="G9902">
        <f t="shared" si="157"/>
        <v>0.16849999999999998</v>
      </c>
      <c r="H9902">
        <f>G9902/$G$11102</f>
        <v>0.96616972477064211</v>
      </c>
    </row>
    <row r="9903" spans="1:8" x14ac:dyDescent="0.25">
      <c r="A9903">
        <v>48</v>
      </c>
      <c r="B9903" s="10" t="s">
        <v>11</v>
      </c>
      <c r="C9903" t="s">
        <v>7</v>
      </c>
      <c r="D9903" s="5" t="s">
        <v>19</v>
      </c>
      <c r="E9903" t="s">
        <v>20</v>
      </c>
      <c r="F9903" s="11">
        <v>0.27279999999999999</v>
      </c>
      <c r="G9903">
        <f t="shared" si="157"/>
        <v>0.16749999999999998</v>
      </c>
      <c r="H9903">
        <f>G9903/$G$11103</f>
        <v>0.97383720930232553</v>
      </c>
    </row>
    <row r="9904" spans="1:8" x14ac:dyDescent="0.25">
      <c r="A9904">
        <v>48</v>
      </c>
      <c r="B9904" s="10" t="s">
        <v>11</v>
      </c>
      <c r="C9904" t="s">
        <v>7</v>
      </c>
      <c r="D9904" s="5" t="s">
        <v>19</v>
      </c>
      <c r="E9904" t="s">
        <v>20</v>
      </c>
      <c r="F9904" s="11">
        <v>0.28060000000000002</v>
      </c>
      <c r="G9904">
        <f t="shared" si="157"/>
        <v>0.17400000000000002</v>
      </c>
      <c r="H9904">
        <f>G9904/$G$11104</f>
        <v>0.97643097643097654</v>
      </c>
    </row>
    <row r="9905" spans="1:8" x14ac:dyDescent="0.25">
      <c r="A9905">
        <v>48</v>
      </c>
      <c r="B9905" s="10" t="s">
        <v>11</v>
      </c>
      <c r="C9905" t="s">
        <v>7</v>
      </c>
      <c r="D9905" s="5" t="s">
        <v>19</v>
      </c>
      <c r="E9905" t="s">
        <v>20</v>
      </c>
      <c r="F9905" s="11">
        <v>0.27879999999999999</v>
      </c>
      <c r="G9905">
        <f t="shared" si="157"/>
        <v>0.17230000000000001</v>
      </c>
      <c r="H9905">
        <f>G9905/$G$11105</f>
        <v>0.98513436249285313</v>
      </c>
    </row>
    <row r="9906" spans="1:8" x14ac:dyDescent="0.25">
      <c r="A9906">
        <v>48</v>
      </c>
      <c r="B9906" s="10" t="s">
        <v>11</v>
      </c>
      <c r="C9906" t="s">
        <v>7</v>
      </c>
      <c r="D9906" s="5" t="s">
        <v>19</v>
      </c>
      <c r="E9906" t="s">
        <v>20</v>
      </c>
      <c r="F9906" s="11">
        <v>0.26540000000000002</v>
      </c>
      <c r="G9906">
        <f t="shared" si="157"/>
        <v>0.15910000000000002</v>
      </c>
      <c r="H9906">
        <f>G9906/$G$11106</f>
        <v>0.98028342575477523</v>
      </c>
    </row>
    <row r="9907" spans="1:8" x14ac:dyDescent="0.25">
      <c r="A9907">
        <v>48</v>
      </c>
      <c r="B9907" s="10" t="s">
        <v>11</v>
      </c>
      <c r="C9907" t="s">
        <v>7</v>
      </c>
      <c r="D9907" s="6">
        <v>41</v>
      </c>
      <c r="E9907" t="s">
        <v>21</v>
      </c>
      <c r="F9907" s="11">
        <v>0.26490000000000002</v>
      </c>
      <c r="G9907">
        <f t="shared" si="157"/>
        <v>0.15610000000000002</v>
      </c>
      <c r="H9907">
        <f>G9907/$G$11827</f>
        <v>0.92421551213735953</v>
      </c>
    </row>
    <row r="9908" spans="1:8" x14ac:dyDescent="0.25">
      <c r="A9908">
        <v>48</v>
      </c>
      <c r="B9908" s="10" t="s">
        <v>11</v>
      </c>
      <c r="C9908" t="s">
        <v>7</v>
      </c>
      <c r="D9908" s="6">
        <v>41</v>
      </c>
      <c r="E9908" t="s">
        <v>21</v>
      </c>
      <c r="F9908" s="11">
        <v>0.2586</v>
      </c>
      <c r="G9908">
        <f t="shared" si="157"/>
        <v>0.15110000000000001</v>
      </c>
      <c r="H9908">
        <f>G9908/$G$11828</f>
        <v>0.89780154486036845</v>
      </c>
    </row>
    <row r="9909" spans="1:8" x14ac:dyDescent="0.25">
      <c r="A9909">
        <v>48</v>
      </c>
      <c r="B9909" s="10" t="s">
        <v>11</v>
      </c>
      <c r="C9909" t="s">
        <v>7</v>
      </c>
      <c r="D9909" s="6">
        <v>41</v>
      </c>
      <c r="E9909" t="s">
        <v>21</v>
      </c>
      <c r="F9909" s="11">
        <v>0.26119999999999999</v>
      </c>
      <c r="G9909">
        <f t="shared" si="157"/>
        <v>0.15409999999999999</v>
      </c>
      <c r="H9909">
        <f>G9909/$G$11829</f>
        <v>0.84345922276956753</v>
      </c>
    </row>
    <row r="9910" spans="1:8" x14ac:dyDescent="0.25">
      <c r="A9910">
        <v>48</v>
      </c>
      <c r="B9910" s="10" t="s">
        <v>11</v>
      </c>
      <c r="C9910" t="s">
        <v>7</v>
      </c>
      <c r="D9910" s="6">
        <v>41</v>
      </c>
      <c r="E9910" t="s">
        <v>21</v>
      </c>
      <c r="F9910" s="11">
        <v>0.26040000000000002</v>
      </c>
      <c r="G9910">
        <f t="shared" si="157"/>
        <v>0.15130000000000002</v>
      </c>
      <c r="H9910">
        <f>G9910/$G$11830</f>
        <v>0.79214659685863897</v>
      </c>
    </row>
    <row r="9911" spans="1:8" x14ac:dyDescent="0.25">
      <c r="A9911">
        <v>48</v>
      </c>
      <c r="B9911" s="10" t="s">
        <v>11</v>
      </c>
      <c r="C9911" t="s">
        <v>7</v>
      </c>
      <c r="D9911" s="6">
        <v>41</v>
      </c>
      <c r="E9911" t="s">
        <v>21</v>
      </c>
      <c r="F9911" s="11">
        <v>0.2666</v>
      </c>
      <c r="G9911">
        <f t="shared" si="157"/>
        <v>0.1593</v>
      </c>
      <c r="H9911">
        <f>G9911/$G$11831</f>
        <v>0.94316163410301956</v>
      </c>
    </row>
    <row r="9912" spans="1:8" x14ac:dyDescent="0.25">
      <c r="A9912">
        <v>48</v>
      </c>
      <c r="B9912" s="10" t="s">
        <v>11</v>
      </c>
      <c r="C9912" t="s">
        <v>7</v>
      </c>
      <c r="D9912" s="4" t="s">
        <v>22</v>
      </c>
      <c r="E9912" t="s">
        <v>9</v>
      </c>
      <c r="F9912" s="11">
        <v>0.24060000000000001</v>
      </c>
      <c r="G9912">
        <f t="shared" si="157"/>
        <v>0.13619999999999999</v>
      </c>
      <c r="H9912">
        <f>G9912/$G$11232</f>
        <v>0.71122715404699732</v>
      </c>
    </row>
    <row r="9913" spans="1:8" x14ac:dyDescent="0.25">
      <c r="A9913">
        <v>48</v>
      </c>
      <c r="B9913" s="10" t="s">
        <v>11</v>
      </c>
      <c r="C9913" t="s">
        <v>7</v>
      </c>
      <c r="D9913" s="4" t="s">
        <v>22</v>
      </c>
      <c r="E9913" t="s">
        <v>9</v>
      </c>
      <c r="F9913" s="11">
        <v>0.24679999999999999</v>
      </c>
      <c r="G9913">
        <f t="shared" si="157"/>
        <v>0.14129999999999998</v>
      </c>
      <c r="H9913">
        <f>G9913/$G$11233</f>
        <v>0.8019296254256526</v>
      </c>
    </row>
    <row r="9914" spans="1:8" x14ac:dyDescent="0.25">
      <c r="A9914">
        <v>48</v>
      </c>
      <c r="B9914" s="10" t="s">
        <v>11</v>
      </c>
      <c r="C9914" t="s">
        <v>7</v>
      </c>
      <c r="D9914" s="4" t="s">
        <v>22</v>
      </c>
      <c r="E9914" t="s">
        <v>9</v>
      </c>
      <c r="F9914" s="11">
        <v>0.24990000000000001</v>
      </c>
      <c r="G9914">
        <f t="shared" si="157"/>
        <v>0.14290000000000003</v>
      </c>
      <c r="H9914">
        <f>G9914/$G$11234</f>
        <v>0.85877403846153866</v>
      </c>
    </row>
    <row r="9915" spans="1:8" x14ac:dyDescent="0.25">
      <c r="A9915">
        <v>48</v>
      </c>
      <c r="B9915" s="10" t="s">
        <v>11</v>
      </c>
      <c r="C9915" t="s">
        <v>7</v>
      </c>
      <c r="D9915" s="4" t="s">
        <v>22</v>
      </c>
      <c r="E9915" t="s">
        <v>9</v>
      </c>
      <c r="F9915" s="11">
        <v>0.25729999999999997</v>
      </c>
      <c r="G9915">
        <f t="shared" si="157"/>
        <v>0.15089999999999998</v>
      </c>
      <c r="H9915">
        <f>G9915/$G$11235</f>
        <v>0.88608338226658823</v>
      </c>
    </row>
    <row r="9916" spans="1:8" x14ac:dyDescent="0.25">
      <c r="A9916">
        <v>48</v>
      </c>
      <c r="B9916" s="10" t="s">
        <v>11</v>
      </c>
      <c r="C9916" t="s">
        <v>7</v>
      </c>
      <c r="D9916" s="4" t="s">
        <v>22</v>
      </c>
      <c r="E9916" t="s">
        <v>9</v>
      </c>
      <c r="F9916" s="11">
        <v>0.248</v>
      </c>
      <c r="G9916">
        <f t="shared" si="157"/>
        <v>0.14219999999999999</v>
      </c>
      <c r="H9916">
        <f>G9916/$G$11236</f>
        <v>0.81677197013210789</v>
      </c>
    </row>
    <row r="9917" spans="1:8" x14ac:dyDescent="0.25">
      <c r="A9917">
        <v>48</v>
      </c>
      <c r="B9917" s="10" t="s">
        <v>11</v>
      </c>
      <c r="C9917" t="s">
        <v>7</v>
      </c>
      <c r="D9917" s="7">
        <v>53</v>
      </c>
      <c r="E9917" t="s">
        <v>21</v>
      </c>
      <c r="F9917" s="11">
        <v>0.27760000000000001</v>
      </c>
      <c r="G9917">
        <f t="shared" si="157"/>
        <v>0.17300000000000001</v>
      </c>
      <c r="H9917">
        <f>G9917/$G$11957</f>
        <v>0.85984095427435403</v>
      </c>
    </row>
    <row r="9918" spans="1:8" x14ac:dyDescent="0.25">
      <c r="A9918">
        <v>48</v>
      </c>
      <c r="B9918" s="10" t="s">
        <v>11</v>
      </c>
      <c r="C9918" t="s">
        <v>7</v>
      </c>
      <c r="D9918" s="7">
        <v>53</v>
      </c>
      <c r="E9918" t="s">
        <v>21</v>
      </c>
      <c r="F9918" s="11">
        <v>0.27629999999999999</v>
      </c>
      <c r="G9918">
        <f t="shared" si="157"/>
        <v>0.17099999999999999</v>
      </c>
      <c r="H9918">
        <f>G9918/$G$11958</f>
        <v>0.87378640776699001</v>
      </c>
    </row>
    <row r="9919" spans="1:8" x14ac:dyDescent="0.25">
      <c r="A9919">
        <v>48</v>
      </c>
      <c r="B9919" s="10" t="s">
        <v>11</v>
      </c>
      <c r="C9919" t="s">
        <v>7</v>
      </c>
      <c r="D9919" s="7">
        <v>53</v>
      </c>
      <c r="E9919" t="s">
        <v>21</v>
      </c>
      <c r="F9919" s="11">
        <v>0.28839999999999999</v>
      </c>
      <c r="G9919">
        <f t="shared" si="157"/>
        <v>0.18169999999999997</v>
      </c>
      <c r="H9919">
        <f>G9919/$G$11959</f>
        <v>0.93901808785529695</v>
      </c>
    </row>
    <row r="9920" spans="1:8" x14ac:dyDescent="0.25">
      <c r="A9920">
        <v>48</v>
      </c>
      <c r="B9920" s="10" t="s">
        <v>11</v>
      </c>
      <c r="C9920" t="s">
        <v>7</v>
      </c>
      <c r="D9920" s="7">
        <v>53</v>
      </c>
      <c r="E9920" t="s">
        <v>21</v>
      </c>
      <c r="F9920" s="11">
        <v>0.29530000000000001</v>
      </c>
      <c r="G9920">
        <f t="shared" si="157"/>
        <v>0.19030000000000002</v>
      </c>
      <c r="H9920">
        <f>G9920/$G$11960</f>
        <v>0.90446768060836524</v>
      </c>
    </row>
    <row r="9921" spans="1:8" x14ac:dyDescent="0.25">
      <c r="A9921">
        <v>48</v>
      </c>
      <c r="B9921" s="10" t="s">
        <v>11</v>
      </c>
      <c r="C9921" t="s">
        <v>7</v>
      </c>
      <c r="D9921" s="7">
        <v>53</v>
      </c>
      <c r="E9921" t="s">
        <v>21</v>
      </c>
      <c r="F9921" s="11">
        <v>0.3</v>
      </c>
      <c r="G9921">
        <f t="shared" si="157"/>
        <v>0.19519999999999998</v>
      </c>
      <c r="H9921">
        <f>G9921/$G$11961</f>
        <v>0.93085360038149734</v>
      </c>
    </row>
    <row r="9922" spans="1:8" x14ac:dyDescent="0.25">
      <c r="A9922">
        <v>48</v>
      </c>
      <c r="B9922" s="10" t="s">
        <v>11</v>
      </c>
      <c r="C9922" t="s">
        <v>7</v>
      </c>
      <c r="D9922" s="8" t="s">
        <v>23</v>
      </c>
      <c r="E9922" t="s">
        <v>20</v>
      </c>
      <c r="F9922" s="11">
        <v>0.30769999999999997</v>
      </c>
      <c r="G9922">
        <f t="shared" si="157"/>
        <v>0.20819999999999997</v>
      </c>
      <c r="H9922">
        <f>G9922/$G$11362</f>
        <v>1.2027729636048523</v>
      </c>
    </row>
    <row r="9923" spans="1:8" x14ac:dyDescent="0.25">
      <c r="A9923">
        <v>48</v>
      </c>
      <c r="B9923" s="10" t="s">
        <v>11</v>
      </c>
      <c r="C9923" t="s">
        <v>7</v>
      </c>
      <c r="D9923" s="8" t="s">
        <v>23</v>
      </c>
      <c r="E9923" t="s">
        <v>20</v>
      </c>
      <c r="F9923" s="11">
        <v>0.2974</v>
      </c>
      <c r="G9923">
        <f t="shared" si="157"/>
        <v>0.19500000000000001</v>
      </c>
      <c r="H9923">
        <f>G9923/$G$11363</f>
        <v>1.0899944102850754</v>
      </c>
    </row>
    <row r="9924" spans="1:8" x14ac:dyDescent="0.25">
      <c r="A9924">
        <v>48</v>
      </c>
      <c r="B9924" s="10" t="s">
        <v>11</v>
      </c>
      <c r="C9924" t="s">
        <v>7</v>
      </c>
      <c r="D9924" s="8" t="s">
        <v>23</v>
      </c>
      <c r="E9924" t="s">
        <v>20</v>
      </c>
      <c r="F9924" s="11">
        <v>0.30809999999999998</v>
      </c>
      <c r="G9924">
        <f t="shared" si="157"/>
        <v>0.20299999999999999</v>
      </c>
      <c r="H9924">
        <f>G9924/$G$11364</f>
        <v>1.1328124999999998</v>
      </c>
    </row>
    <row r="9925" spans="1:8" x14ac:dyDescent="0.25">
      <c r="A9925">
        <v>48</v>
      </c>
      <c r="B9925" s="10" t="s">
        <v>11</v>
      </c>
      <c r="C9925" t="s">
        <v>7</v>
      </c>
      <c r="D9925" s="8" t="s">
        <v>23</v>
      </c>
      <c r="E9925" t="s">
        <v>20</v>
      </c>
      <c r="F9925" s="11">
        <v>0.31630000000000003</v>
      </c>
      <c r="G9925">
        <f t="shared" si="157"/>
        <v>0.21280000000000004</v>
      </c>
      <c r="H9925">
        <f>G9925/$G$11365</f>
        <v>1.1089108910891092</v>
      </c>
    </row>
    <row r="9926" spans="1:8" x14ac:dyDescent="0.25">
      <c r="A9926">
        <v>48</v>
      </c>
      <c r="B9926" s="10" t="s">
        <v>11</v>
      </c>
      <c r="C9926" t="s">
        <v>7</v>
      </c>
      <c r="D9926" s="8" t="s">
        <v>23</v>
      </c>
      <c r="E9926" t="s">
        <v>20</v>
      </c>
      <c r="F9926" s="11">
        <v>0.31080000000000002</v>
      </c>
      <c r="G9926">
        <f t="shared" si="157"/>
        <v>0.20690000000000003</v>
      </c>
      <c r="H9926">
        <f>G9926/$G$11366</f>
        <v>1.1802624073017685</v>
      </c>
    </row>
    <row r="9927" spans="1:8" x14ac:dyDescent="0.25">
      <c r="A9927">
        <v>48</v>
      </c>
      <c r="B9927" s="10" t="s">
        <v>11</v>
      </c>
      <c r="C9927" t="s">
        <v>7</v>
      </c>
      <c r="D9927" s="7">
        <v>57</v>
      </c>
      <c r="E9927" t="s">
        <v>21</v>
      </c>
      <c r="F9927" s="11">
        <v>0.27860000000000001</v>
      </c>
      <c r="G9927">
        <f t="shared" si="157"/>
        <v>0.17550000000000002</v>
      </c>
      <c r="H9927">
        <f>G9927/$G$12087</f>
        <v>1.0893854748603351</v>
      </c>
    </row>
    <row r="9928" spans="1:8" x14ac:dyDescent="0.25">
      <c r="A9928">
        <v>48</v>
      </c>
      <c r="B9928" s="10" t="s">
        <v>11</v>
      </c>
      <c r="C9928" t="s">
        <v>7</v>
      </c>
      <c r="D9928" s="7">
        <v>57</v>
      </c>
      <c r="E9928" t="s">
        <v>21</v>
      </c>
      <c r="F9928" s="11">
        <v>0.25950000000000001</v>
      </c>
      <c r="G9928">
        <f t="shared" si="157"/>
        <v>0.15529999999999999</v>
      </c>
      <c r="H9928">
        <f>G9928/$G$12088</f>
        <v>1.3296232876712328</v>
      </c>
    </row>
    <row r="9929" spans="1:8" x14ac:dyDescent="0.25">
      <c r="A9929">
        <v>48</v>
      </c>
      <c r="B9929" s="10" t="s">
        <v>11</v>
      </c>
      <c r="C9929" t="s">
        <v>7</v>
      </c>
      <c r="D9929" s="7">
        <v>57</v>
      </c>
      <c r="E9929" t="s">
        <v>21</v>
      </c>
      <c r="F9929" s="11">
        <v>0.23949999999999999</v>
      </c>
      <c r="G9929">
        <f t="shared" si="157"/>
        <v>0.13479999999999998</v>
      </c>
      <c r="H9929">
        <f>G9929/$G$12089</f>
        <v>0.84039900249376553</v>
      </c>
    </row>
    <row r="9930" spans="1:8" x14ac:dyDescent="0.25">
      <c r="A9930">
        <v>48</v>
      </c>
      <c r="B9930" s="10" t="s">
        <v>11</v>
      </c>
      <c r="C9930" t="s">
        <v>7</v>
      </c>
      <c r="D9930" s="7">
        <v>57</v>
      </c>
      <c r="E9930" t="s">
        <v>21</v>
      </c>
      <c r="F9930" s="11">
        <v>0.28439999999999999</v>
      </c>
      <c r="G9930">
        <f t="shared" si="157"/>
        <v>0.18049999999999999</v>
      </c>
      <c r="H9930">
        <f>G9930/$G$12090</f>
        <v>1.0731272294887038</v>
      </c>
    </row>
    <row r="9931" spans="1:8" x14ac:dyDescent="0.25">
      <c r="A9931">
        <v>48</v>
      </c>
      <c r="B9931" s="10" t="s">
        <v>11</v>
      </c>
      <c r="C9931" t="s">
        <v>7</v>
      </c>
      <c r="D9931" s="7">
        <v>57</v>
      </c>
      <c r="E9931" t="s">
        <v>21</v>
      </c>
      <c r="F9931" s="11">
        <v>0.2621</v>
      </c>
      <c r="G9931">
        <f t="shared" si="157"/>
        <v>0.15820000000000001</v>
      </c>
      <c r="H9931">
        <f>G9931/$G$12091</f>
        <v>0.80962128966223135</v>
      </c>
    </row>
    <row r="9932" spans="1:8" x14ac:dyDescent="0.25">
      <c r="A9932">
        <v>48</v>
      </c>
      <c r="B9932" s="10" t="s">
        <v>11</v>
      </c>
      <c r="C9932" t="s">
        <v>7</v>
      </c>
      <c r="D9932" s="8" t="s">
        <v>24</v>
      </c>
      <c r="E9932" t="s">
        <v>20</v>
      </c>
      <c r="F9932" s="11">
        <v>0.27210000000000001</v>
      </c>
      <c r="G9932">
        <f t="shared" si="157"/>
        <v>0.17510000000000001</v>
      </c>
      <c r="H9932">
        <f>G9932/$G$11492</f>
        <v>1.0964308077645586</v>
      </c>
    </row>
    <row r="9933" spans="1:8" x14ac:dyDescent="0.25">
      <c r="A9933">
        <v>48</v>
      </c>
      <c r="B9933" s="10" t="s">
        <v>11</v>
      </c>
      <c r="C9933" t="s">
        <v>7</v>
      </c>
      <c r="D9933" s="8" t="s">
        <v>24</v>
      </c>
      <c r="E9933" t="s">
        <v>20</v>
      </c>
      <c r="F9933" s="11">
        <v>0.2641</v>
      </c>
      <c r="G9933">
        <f t="shared" si="157"/>
        <v>0.1638</v>
      </c>
      <c r="H9933">
        <f>G9933/$G$11493</f>
        <v>1.0862068965517242</v>
      </c>
    </row>
    <row r="9934" spans="1:8" x14ac:dyDescent="0.25">
      <c r="A9934">
        <v>48</v>
      </c>
      <c r="B9934" s="10" t="s">
        <v>11</v>
      </c>
      <c r="C9934" t="s">
        <v>7</v>
      </c>
      <c r="D9934" s="8" t="s">
        <v>24</v>
      </c>
      <c r="E9934" t="s">
        <v>20</v>
      </c>
      <c r="F9934" s="11">
        <v>0.27239999999999998</v>
      </c>
      <c r="G9934">
        <f t="shared" si="157"/>
        <v>0.17169999999999996</v>
      </c>
      <c r="H9934">
        <f>G9934/$G$11494</f>
        <v>1.1632791327913277</v>
      </c>
    </row>
    <row r="9935" spans="1:8" x14ac:dyDescent="0.25">
      <c r="A9935">
        <v>48</v>
      </c>
      <c r="B9935" s="10" t="s">
        <v>11</v>
      </c>
      <c r="C9935" t="s">
        <v>7</v>
      </c>
      <c r="D9935" s="8" t="s">
        <v>24</v>
      </c>
      <c r="E9935" t="s">
        <v>20</v>
      </c>
      <c r="F9935" s="11">
        <v>0.27560000000000001</v>
      </c>
      <c r="G9935">
        <f t="shared" si="157"/>
        <v>0.17650000000000002</v>
      </c>
      <c r="H9935">
        <f>G9935/$G$11495</f>
        <v>1.2039563437926331</v>
      </c>
    </row>
    <row r="9936" spans="1:8" x14ac:dyDescent="0.25">
      <c r="A9936">
        <v>48</v>
      </c>
      <c r="B9936" s="10" t="s">
        <v>11</v>
      </c>
      <c r="C9936" t="s">
        <v>7</v>
      </c>
      <c r="D9936" s="8" t="s">
        <v>24</v>
      </c>
      <c r="E9936" t="s">
        <v>20</v>
      </c>
      <c r="F9936" s="11">
        <v>0.26740000000000003</v>
      </c>
      <c r="G9936">
        <f t="shared" si="157"/>
        <v>0.16980000000000001</v>
      </c>
      <c r="H9936">
        <f>G9936/$G$11496</f>
        <v>1.1380697050938338</v>
      </c>
    </row>
    <row r="9937" spans="1:8" x14ac:dyDescent="0.25">
      <c r="A9937">
        <v>48</v>
      </c>
      <c r="B9937" s="10" t="s">
        <v>11</v>
      </c>
      <c r="C9937" t="s">
        <v>7</v>
      </c>
      <c r="D9937" s="7">
        <v>77</v>
      </c>
      <c r="E9937" t="s">
        <v>21</v>
      </c>
      <c r="F9937" s="11">
        <v>0.29930000000000001</v>
      </c>
      <c r="G9937">
        <f t="shared" si="157"/>
        <v>0.20180000000000001</v>
      </c>
      <c r="H9937">
        <f>G9937/$G$12217</f>
        <v>0.9753504108264861</v>
      </c>
    </row>
    <row r="9938" spans="1:8" x14ac:dyDescent="0.25">
      <c r="A9938">
        <v>48</v>
      </c>
      <c r="B9938" s="10" t="s">
        <v>11</v>
      </c>
      <c r="C9938" t="s">
        <v>7</v>
      </c>
      <c r="D9938" s="7">
        <v>77</v>
      </c>
      <c r="E9938" t="s">
        <v>21</v>
      </c>
      <c r="F9938" s="11">
        <v>0.29210000000000003</v>
      </c>
      <c r="G9938">
        <f t="shared" si="157"/>
        <v>0.19480000000000003</v>
      </c>
      <c r="H9938">
        <f>G9938/$G$12218</f>
        <v>0.92894611349546985</v>
      </c>
    </row>
    <row r="9939" spans="1:8" x14ac:dyDescent="0.25">
      <c r="A9939">
        <v>48</v>
      </c>
      <c r="B9939" s="10" t="s">
        <v>11</v>
      </c>
      <c r="C9939" t="s">
        <v>7</v>
      </c>
      <c r="D9939" s="7">
        <v>77</v>
      </c>
      <c r="E9939" t="s">
        <v>21</v>
      </c>
      <c r="F9939" s="11">
        <v>0.2878</v>
      </c>
      <c r="G9939">
        <f t="shared" ref="G9939:G10002" si="158">F9939-F579</f>
        <v>0.19</v>
      </c>
      <c r="H9939">
        <f>G9939/$G$12219</f>
        <v>0.92188258127122757</v>
      </c>
    </row>
    <row r="9940" spans="1:8" x14ac:dyDescent="0.25">
      <c r="A9940">
        <v>48</v>
      </c>
      <c r="B9940" s="10" t="s">
        <v>11</v>
      </c>
      <c r="C9940" t="s">
        <v>7</v>
      </c>
      <c r="D9940" s="7">
        <v>77</v>
      </c>
      <c r="E9940" t="s">
        <v>21</v>
      </c>
      <c r="F9940" s="11">
        <v>0.28160000000000002</v>
      </c>
      <c r="G9940">
        <f t="shared" si="158"/>
        <v>0.18390000000000001</v>
      </c>
      <c r="H9940">
        <f>G9940/$G$12220</f>
        <v>0.85574685900418812</v>
      </c>
    </row>
    <row r="9941" spans="1:8" x14ac:dyDescent="0.25">
      <c r="A9941">
        <v>48</v>
      </c>
      <c r="B9941" s="10" t="s">
        <v>11</v>
      </c>
      <c r="C9941" t="s">
        <v>7</v>
      </c>
      <c r="D9941" s="7">
        <v>77</v>
      </c>
      <c r="E9941" t="s">
        <v>21</v>
      </c>
      <c r="F9941" s="11">
        <v>0.29320000000000002</v>
      </c>
      <c r="G9941">
        <f t="shared" si="158"/>
        <v>0.19620000000000001</v>
      </c>
      <c r="H9941">
        <f>G9941/$G$12221</f>
        <v>0.89548151528982201</v>
      </c>
    </row>
    <row r="9942" spans="1:8" x14ac:dyDescent="0.25">
      <c r="A9942">
        <v>48</v>
      </c>
      <c r="B9942" s="10" t="s">
        <v>11</v>
      </c>
      <c r="C9942" t="s">
        <v>7</v>
      </c>
      <c r="D9942" s="8">
        <v>159</v>
      </c>
      <c r="E9942" t="s">
        <v>20</v>
      </c>
      <c r="F9942" s="11">
        <v>0.30230000000000001</v>
      </c>
      <c r="G9942">
        <f t="shared" si="158"/>
        <v>0.20500000000000002</v>
      </c>
      <c r="H9942">
        <f>G9942/$G$11622</f>
        <v>1.038500506585613</v>
      </c>
    </row>
    <row r="9943" spans="1:8" x14ac:dyDescent="0.25">
      <c r="A9943">
        <v>48</v>
      </c>
      <c r="B9943" s="10" t="s">
        <v>11</v>
      </c>
      <c r="C9943" t="s">
        <v>7</v>
      </c>
      <c r="D9943" s="8">
        <v>159</v>
      </c>
      <c r="E9943" t="s">
        <v>20</v>
      </c>
      <c r="F9943" s="11">
        <v>0.28899999999999998</v>
      </c>
      <c r="G9943">
        <f t="shared" si="158"/>
        <v>0.19169999999999998</v>
      </c>
      <c r="H9943">
        <f>G9943/$G$11623</f>
        <v>1.0005219206680585</v>
      </c>
    </row>
    <row r="9944" spans="1:8" x14ac:dyDescent="0.25">
      <c r="A9944">
        <v>48</v>
      </c>
      <c r="B9944" s="10" t="s">
        <v>11</v>
      </c>
      <c r="C9944" t="s">
        <v>7</v>
      </c>
      <c r="D9944" s="8">
        <v>159</v>
      </c>
      <c r="E9944" t="s">
        <v>20</v>
      </c>
      <c r="F9944" s="11">
        <v>0.29239999999999999</v>
      </c>
      <c r="G9944">
        <f t="shared" si="158"/>
        <v>0.19489999999999999</v>
      </c>
      <c r="H9944">
        <f>G9944/$G$11624</f>
        <v>1.0209533787323204</v>
      </c>
    </row>
    <row r="9945" spans="1:8" x14ac:dyDescent="0.25">
      <c r="A9945">
        <v>48</v>
      </c>
      <c r="B9945" s="10" t="s">
        <v>11</v>
      </c>
      <c r="C9945" t="s">
        <v>7</v>
      </c>
      <c r="D9945" s="8">
        <v>159</v>
      </c>
      <c r="E9945" t="s">
        <v>20</v>
      </c>
      <c r="F9945" s="11">
        <v>0.29370000000000002</v>
      </c>
      <c r="G9945">
        <f t="shared" si="158"/>
        <v>0.19570000000000001</v>
      </c>
      <c r="H9945">
        <f>G9945/$G$11625</f>
        <v>1.0213987473903967</v>
      </c>
    </row>
    <row r="9946" spans="1:8" x14ac:dyDescent="0.25">
      <c r="A9946">
        <v>48</v>
      </c>
      <c r="B9946" s="10" t="s">
        <v>11</v>
      </c>
      <c r="C9946" t="s">
        <v>7</v>
      </c>
      <c r="D9946" s="8">
        <v>159</v>
      </c>
      <c r="E9946" t="s">
        <v>20</v>
      </c>
      <c r="F9946" s="11">
        <v>0.28999999999999998</v>
      </c>
      <c r="G9946">
        <f t="shared" si="158"/>
        <v>0.19349999999999998</v>
      </c>
      <c r="H9946">
        <f>G9946/$G$11626</f>
        <v>1.015748031496063</v>
      </c>
    </row>
    <row r="9947" spans="1:8" x14ac:dyDescent="0.25">
      <c r="A9947">
        <v>48</v>
      </c>
      <c r="B9947" s="10" t="s">
        <v>11</v>
      </c>
      <c r="C9947" t="s">
        <v>7</v>
      </c>
      <c r="D9947" s="7">
        <v>74</v>
      </c>
      <c r="E9947" t="s">
        <v>21</v>
      </c>
      <c r="F9947" s="11">
        <v>0.2979</v>
      </c>
      <c r="G9947">
        <f t="shared" si="158"/>
        <v>0.20129999999999998</v>
      </c>
      <c r="H9947">
        <f>G9947/$G$12347</f>
        <v>0.97481840193704583</v>
      </c>
    </row>
    <row r="9948" spans="1:8" x14ac:dyDescent="0.25">
      <c r="A9948">
        <v>48</v>
      </c>
      <c r="B9948" s="10" t="s">
        <v>11</v>
      </c>
      <c r="C9948" t="s">
        <v>7</v>
      </c>
      <c r="D9948" s="7">
        <v>74</v>
      </c>
      <c r="E9948" t="s">
        <v>21</v>
      </c>
      <c r="F9948" s="11">
        <v>0.30049999999999999</v>
      </c>
      <c r="G9948">
        <f t="shared" si="158"/>
        <v>0.2019</v>
      </c>
      <c r="H9948">
        <f>G9948/$G$12348</f>
        <v>0.99360236220472442</v>
      </c>
    </row>
    <row r="9949" spans="1:8" x14ac:dyDescent="0.25">
      <c r="A9949">
        <v>48</v>
      </c>
      <c r="B9949" s="10" t="s">
        <v>11</v>
      </c>
      <c r="C9949" t="s">
        <v>7</v>
      </c>
      <c r="D9949" s="7">
        <v>74</v>
      </c>
      <c r="E9949" t="s">
        <v>21</v>
      </c>
      <c r="F9949" s="11">
        <v>0.29089999999999999</v>
      </c>
      <c r="G9949">
        <f t="shared" si="158"/>
        <v>0.19329999999999997</v>
      </c>
      <c r="H9949">
        <f>G9949/$G$12349</f>
        <v>0.92532312111057924</v>
      </c>
    </row>
    <row r="9950" spans="1:8" x14ac:dyDescent="0.25">
      <c r="A9950">
        <v>48</v>
      </c>
      <c r="B9950" s="10" t="s">
        <v>11</v>
      </c>
      <c r="C9950" t="s">
        <v>7</v>
      </c>
      <c r="D9950" s="7">
        <v>74</v>
      </c>
      <c r="E9950" t="s">
        <v>21</v>
      </c>
      <c r="F9950" s="11">
        <v>0.2949</v>
      </c>
      <c r="G9950">
        <f t="shared" si="158"/>
        <v>0.19739999999999999</v>
      </c>
      <c r="H9950">
        <f>G9950/$G$12350</f>
        <v>0.93776722090261266</v>
      </c>
    </row>
    <row r="9951" spans="1:8" x14ac:dyDescent="0.25">
      <c r="A9951">
        <v>48</v>
      </c>
      <c r="B9951" s="10" t="s">
        <v>11</v>
      </c>
      <c r="C9951" t="s">
        <v>7</v>
      </c>
      <c r="D9951" s="7">
        <v>74</v>
      </c>
      <c r="E9951" t="s">
        <v>21</v>
      </c>
      <c r="F9951" s="11">
        <v>0.29599999999999999</v>
      </c>
      <c r="G9951">
        <f t="shared" si="158"/>
        <v>0.19889999999999997</v>
      </c>
      <c r="H9951">
        <f>G9951/$G$12351</f>
        <v>0.93424142790042242</v>
      </c>
    </row>
    <row r="9952" spans="1:8" x14ac:dyDescent="0.25">
      <c r="A9952">
        <v>48</v>
      </c>
      <c r="B9952" s="10" t="s">
        <v>11</v>
      </c>
      <c r="C9952" t="s">
        <v>7</v>
      </c>
      <c r="D9952" s="8" t="s">
        <v>25</v>
      </c>
      <c r="E9952" t="s">
        <v>20</v>
      </c>
      <c r="F9952" s="11">
        <v>0.2334</v>
      </c>
      <c r="G9952">
        <f t="shared" si="158"/>
        <v>0.13579999999999998</v>
      </c>
      <c r="H9952">
        <f>G9952/$G$11752</f>
        <v>1.3392504930966467</v>
      </c>
    </row>
    <row r="9953" spans="1:8" x14ac:dyDescent="0.25">
      <c r="A9953">
        <v>48</v>
      </c>
      <c r="B9953" s="10" t="s">
        <v>11</v>
      </c>
      <c r="C9953" t="s">
        <v>7</v>
      </c>
      <c r="D9953" s="8" t="s">
        <v>25</v>
      </c>
      <c r="E9953" t="s">
        <v>20</v>
      </c>
      <c r="F9953" s="11">
        <v>0.23719999999999999</v>
      </c>
      <c r="G9953">
        <f t="shared" si="158"/>
        <v>0.13979999999999998</v>
      </c>
      <c r="H9953">
        <f>G9953/$G$11753</f>
        <v>1.3910447761194027</v>
      </c>
    </row>
    <row r="9954" spans="1:8" x14ac:dyDescent="0.25">
      <c r="A9954">
        <v>48</v>
      </c>
      <c r="B9954" s="10" t="s">
        <v>11</v>
      </c>
      <c r="C9954" t="s">
        <v>7</v>
      </c>
      <c r="D9954" s="8" t="s">
        <v>25</v>
      </c>
      <c r="E9954" t="s">
        <v>20</v>
      </c>
      <c r="F9954" s="11">
        <v>0.23050000000000001</v>
      </c>
      <c r="G9954">
        <f t="shared" si="158"/>
        <v>0.1321</v>
      </c>
      <c r="H9954">
        <f>G9954/$G$11754</f>
        <v>1.131962296486718</v>
      </c>
    </row>
    <row r="9955" spans="1:8" x14ac:dyDescent="0.25">
      <c r="A9955">
        <v>48</v>
      </c>
      <c r="B9955" s="10" t="s">
        <v>11</v>
      </c>
      <c r="C9955" t="s">
        <v>7</v>
      </c>
      <c r="D9955" s="8" t="s">
        <v>25</v>
      </c>
      <c r="E9955" t="s">
        <v>20</v>
      </c>
      <c r="F9955" s="11">
        <v>0.21260000000000001</v>
      </c>
      <c r="G9955">
        <f t="shared" si="158"/>
        <v>0.115</v>
      </c>
      <c r="H9955">
        <f>G9955/$G$11755</f>
        <v>1.0426110607434269</v>
      </c>
    </row>
    <row r="9956" spans="1:8" x14ac:dyDescent="0.25">
      <c r="A9956">
        <v>48</v>
      </c>
      <c r="B9956" s="10" t="s">
        <v>11</v>
      </c>
      <c r="C9956" t="s">
        <v>7</v>
      </c>
      <c r="D9956" s="8" t="s">
        <v>25</v>
      </c>
      <c r="E9956" t="s">
        <v>20</v>
      </c>
      <c r="F9956" s="11">
        <v>0.21779999999999999</v>
      </c>
      <c r="G9956">
        <f t="shared" si="158"/>
        <v>0.12079999999999999</v>
      </c>
      <c r="H9956">
        <f>G9956/$G$11756</f>
        <v>1.0776092774308652</v>
      </c>
    </row>
    <row r="9957" spans="1:8" x14ac:dyDescent="0.25">
      <c r="A9957">
        <v>48</v>
      </c>
      <c r="B9957" s="10" t="s">
        <v>11</v>
      </c>
      <c r="C9957" t="s">
        <v>7</v>
      </c>
      <c r="D9957" s="7">
        <v>67</v>
      </c>
      <c r="E9957" t="s">
        <v>21</v>
      </c>
      <c r="F9957" s="11">
        <v>0.30669999999999997</v>
      </c>
      <c r="G9957">
        <f t="shared" si="158"/>
        <v>0.20969999999999997</v>
      </c>
      <c r="H9957">
        <f>G9957/$G$12477</f>
        <v>1.0996329313057154</v>
      </c>
    </row>
    <row r="9958" spans="1:8" x14ac:dyDescent="0.25">
      <c r="A9958">
        <v>48</v>
      </c>
      <c r="B9958" s="10" t="s">
        <v>11</v>
      </c>
      <c r="C9958" t="s">
        <v>7</v>
      </c>
      <c r="D9958" s="7">
        <v>67</v>
      </c>
      <c r="E9958" t="s">
        <v>21</v>
      </c>
      <c r="F9958" s="11">
        <v>0.26700000000000002</v>
      </c>
      <c r="G9958">
        <f t="shared" si="158"/>
        <v>0.16840000000000002</v>
      </c>
      <c r="H9958">
        <f>G9958/$G$12478</f>
        <v>0.9345172031076584</v>
      </c>
    </row>
    <row r="9959" spans="1:8" x14ac:dyDescent="0.25">
      <c r="A9959">
        <v>48</v>
      </c>
      <c r="B9959" s="10" t="s">
        <v>11</v>
      </c>
      <c r="C9959" t="s">
        <v>7</v>
      </c>
      <c r="D9959" s="7">
        <v>67</v>
      </c>
      <c r="E9959" t="s">
        <v>21</v>
      </c>
      <c r="F9959" s="11">
        <v>0.27079999999999999</v>
      </c>
      <c r="G9959">
        <f t="shared" si="158"/>
        <v>0.17249999999999999</v>
      </c>
      <c r="H9959">
        <f>G9959/$G$12479</f>
        <v>0.96153846153846145</v>
      </c>
    </row>
    <row r="9960" spans="1:8" x14ac:dyDescent="0.25">
      <c r="A9960">
        <v>48</v>
      </c>
      <c r="B9960" s="10" t="s">
        <v>11</v>
      </c>
      <c r="C9960" t="s">
        <v>7</v>
      </c>
      <c r="D9960" s="7">
        <v>67</v>
      </c>
      <c r="E9960" t="s">
        <v>21</v>
      </c>
      <c r="F9960" s="11">
        <v>0.29199999999999998</v>
      </c>
      <c r="G9960">
        <f t="shared" si="158"/>
        <v>0.19449999999999998</v>
      </c>
      <c r="H9960">
        <f>G9960/$G$12480</f>
        <v>1.0378868729989328</v>
      </c>
    </row>
    <row r="9961" spans="1:8" x14ac:dyDescent="0.25">
      <c r="A9961">
        <v>48</v>
      </c>
      <c r="B9961" s="10" t="s">
        <v>11</v>
      </c>
      <c r="C9961" t="s">
        <v>7</v>
      </c>
      <c r="D9961" s="9">
        <v>67</v>
      </c>
      <c r="E9961" t="s">
        <v>21</v>
      </c>
      <c r="F9961" s="11">
        <v>0.30580000000000002</v>
      </c>
      <c r="G9961">
        <f t="shared" si="158"/>
        <v>0.20810000000000001</v>
      </c>
      <c r="H9961">
        <f>G9961/$G$12481</f>
        <v>1.0748966942148761</v>
      </c>
    </row>
    <row r="9962" spans="1:8" x14ac:dyDescent="0.25">
      <c r="A9962">
        <v>48</v>
      </c>
      <c r="B9962" s="3" t="s">
        <v>13</v>
      </c>
      <c r="C9962" t="s">
        <v>7</v>
      </c>
      <c r="D9962" s="1" t="s">
        <v>6</v>
      </c>
      <c r="E9962" t="s">
        <v>7</v>
      </c>
      <c r="F9962" s="11">
        <v>0.29859999999999998</v>
      </c>
      <c r="G9962">
        <f t="shared" si="158"/>
        <v>0.19189999999999996</v>
      </c>
      <c r="H9962">
        <f>G9962/$G$9602</f>
        <v>0.9968831168831167</v>
      </c>
    </row>
    <row r="9963" spans="1:8" x14ac:dyDescent="0.25">
      <c r="A9963">
        <v>48</v>
      </c>
      <c r="B9963" s="3" t="s">
        <v>13</v>
      </c>
      <c r="C9963" t="s">
        <v>7</v>
      </c>
      <c r="D9963" s="1" t="s">
        <v>6</v>
      </c>
      <c r="E9963" t="s">
        <v>7</v>
      </c>
      <c r="F9963" s="11">
        <v>0.3196</v>
      </c>
      <c r="G9963">
        <f t="shared" si="158"/>
        <v>0.20899999999999999</v>
      </c>
      <c r="H9963">
        <f>G9963/$G$9603</f>
        <v>1.0413552566018933</v>
      </c>
    </row>
    <row r="9964" spans="1:8" x14ac:dyDescent="0.25">
      <c r="A9964">
        <v>48</v>
      </c>
      <c r="B9964" s="3" t="s">
        <v>13</v>
      </c>
      <c r="C9964" t="s">
        <v>7</v>
      </c>
      <c r="D9964" s="1" t="s">
        <v>6</v>
      </c>
      <c r="E9964" t="s">
        <v>7</v>
      </c>
      <c r="F9964" s="11">
        <v>0.31330000000000002</v>
      </c>
      <c r="G9964">
        <f t="shared" si="158"/>
        <v>0.19620000000000004</v>
      </c>
      <c r="H9964">
        <f>G9964/$G$9604</f>
        <v>0.98100000000000021</v>
      </c>
    </row>
    <row r="9965" spans="1:8" x14ac:dyDescent="0.25">
      <c r="A9965">
        <v>48</v>
      </c>
      <c r="B9965" s="3" t="s">
        <v>13</v>
      </c>
      <c r="C9965" t="s">
        <v>7</v>
      </c>
      <c r="D9965" s="1" t="s">
        <v>6</v>
      </c>
      <c r="E9965" t="s">
        <v>7</v>
      </c>
      <c r="F9965" s="11">
        <v>0.31309999999999999</v>
      </c>
      <c r="G9965">
        <f t="shared" si="158"/>
        <v>0.19839999999999999</v>
      </c>
      <c r="H9965">
        <f>G9965/$G$9605</f>
        <v>1.0497354497354496</v>
      </c>
    </row>
    <row r="9966" spans="1:8" x14ac:dyDescent="0.25">
      <c r="A9966">
        <v>48</v>
      </c>
      <c r="B9966" s="3" t="s">
        <v>13</v>
      </c>
      <c r="C9966" t="s">
        <v>7</v>
      </c>
      <c r="D9966" s="1" t="s">
        <v>6</v>
      </c>
      <c r="E9966" t="s">
        <v>7</v>
      </c>
      <c r="F9966" s="11">
        <v>0.30120000000000002</v>
      </c>
      <c r="G9966">
        <f t="shared" si="158"/>
        <v>0.19260000000000002</v>
      </c>
      <c r="H9966">
        <f>G9966/$G$9606</f>
        <v>1.0456026058631922</v>
      </c>
    </row>
    <row r="9967" spans="1:8" x14ac:dyDescent="0.25">
      <c r="A9967">
        <v>48</v>
      </c>
      <c r="B9967" s="3" t="s">
        <v>13</v>
      </c>
      <c r="C9967" t="s">
        <v>7</v>
      </c>
      <c r="D9967" s="2" t="s">
        <v>8</v>
      </c>
      <c r="E9967" t="s">
        <v>9</v>
      </c>
      <c r="F9967" s="11">
        <v>0.29399999999999998</v>
      </c>
      <c r="G9967">
        <f t="shared" si="158"/>
        <v>0.18479999999999996</v>
      </c>
      <c r="H9967">
        <f>G9967/$G$10327</f>
        <v>1.0675909878682841</v>
      </c>
    </row>
    <row r="9968" spans="1:8" x14ac:dyDescent="0.25">
      <c r="A9968">
        <v>48</v>
      </c>
      <c r="B9968" s="3" t="s">
        <v>13</v>
      </c>
      <c r="C9968" t="s">
        <v>7</v>
      </c>
      <c r="D9968" s="2" t="s">
        <v>8</v>
      </c>
      <c r="E9968" t="s">
        <v>9</v>
      </c>
      <c r="F9968" s="11">
        <v>0.31480000000000002</v>
      </c>
      <c r="G9968">
        <f t="shared" si="158"/>
        <v>0.20690000000000003</v>
      </c>
      <c r="H9968">
        <f>G9968/$G$10328</f>
        <v>1.1945727482678985</v>
      </c>
    </row>
    <row r="9969" spans="1:8" x14ac:dyDescent="0.25">
      <c r="A9969">
        <v>48</v>
      </c>
      <c r="B9969" s="3" t="s">
        <v>13</v>
      </c>
      <c r="C9969" t="s">
        <v>7</v>
      </c>
      <c r="D9969" s="2" t="s">
        <v>8</v>
      </c>
      <c r="E9969" t="s">
        <v>9</v>
      </c>
      <c r="F9969" s="11">
        <v>0.30959999999999999</v>
      </c>
      <c r="G9969">
        <f t="shared" si="158"/>
        <v>0.20089999999999997</v>
      </c>
      <c r="H9969">
        <f>G9969/$G$10329</f>
        <v>1.1782991202346038</v>
      </c>
    </row>
    <row r="9970" spans="1:8" x14ac:dyDescent="0.25">
      <c r="A9970">
        <v>48</v>
      </c>
      <c r="B9970" s="3" t="s">
        <v>13</v>
      </c>
      <c r="C9970" t="s">
        <v>7</v>
      </c>
      <c r="D9970" s="2" t="s">
        <v>8</v>
      </c>
      <c r="E9970" t="s">
        <v>9</v>
      </c>
      <c r="F9970" s="11">
        <v>0.30869999999999997</v>
      </c>
      <c r="G9970">
        <f t="shared" si="158"/>
        <v>0.19839999999999997</v>
      </c>
      <c r="H9970">
        <f>G9970/$G$10330</f>
        <v>1.1139809096013475</v>
      </c>
    </row>
    <row r="9971" spans="1:8" x14ac:dyDescent="0.25">
      <c r="A9971">
        <v>48</v>
      </c>
      <c r="B9971" s="3" t="s">
        <v>13</v>
      </c>
      <c r="C9971" t="s">
        <v>7</v>
      </c>
      <c r="D9971" s="2" t="s">
        <v>8</v>
      </c>
      <c r="E9971" t="s">
        <v>9</v>
      </c>
      <c r="F9971" s="11">
        <v>0.31059999999999999</v>
      </c>
      <c r="G9971">
        <f t="shared" si="158"/>
        <v>0.20069999999999999</v>
      </c>
      <c r="H9971">
        <f>G9971/$G$10331</f>
        <v>1.1601156069364162</v>
      </c>
    </row>
    <row r="9972" spans="1:8" x14ac:dyDescent="0.25">
      <c r="A9972">
        <v>48</v>
      </c>
      <c r="B9972" s="3" t="s">
        <v>13</v>
      </c>
      <c r="C9972" t="s">
        <v>7</v>
      </c>
      <c r="D9972" s="3" t="s">
        <v>10</v>
      </c>
      <c r="E9972" t="s">
        <v>7</v>
      </c>
      <c r="F9972" s="11">
        <v>0.29010000000000002</v>
      </c>
      <c r="G9972">
        <f t="shared" si="158"/>
        <v>0.17340000000000003</v>
      </c>
      <c r="H9972">
        <f>G9972/$G$9732</f>
        <v>1.0333730631704412</v>
      </c>
    </row>
    <row r="9973" spans="1:8" x14ac:dyDescent="0.25">
      <c r="A9973">
        <v>48</v>
      </c>
      <c r="B9973" s="3" t="s">
        <v>13</v>
      </c>
      <c r="C9973" t="s">
        <v>7</v>
      </c>
      <c r="D9973" s="3" t="s">
        <v>10</v>
      </c>
      <c r="E9973" t="s">
        <v>7</v>
      </c>
      <c r="F9973" s="11">
        <v>0.29770000000000002</v>
      </c>
      <c r="G9973">
        <f t="shared" si="158"/>
        <v>0.17680000000000001</v>
      </c>
      <c r="H9973">
        <f>G9973/$G$9733</f>
        <v>1.0190201729106629</v>
      </c>
    </row>
    <row r="9974" spans="1:8" x14ac:dyDescent="0.25">
      <c r="A9974">
        <v>48</v>
      </c>
      <c r="B9974" s="3" t="s">
        <v>13</v>
      </c>
      <c r="C9974" t="s">
        <v>7</v>
      </c>
      <c r="D9974" s="3" t="s">
        <v>10</v>
      </c>
      <c r="E9974" t="s">
        <v>7</v>
      </c>
      <c r="F9974" s="11">
        <v>0.30280000000000001</v>
      </c>
      <c r="G9974">
        <f t="shared" si="158"/>
        <v>0.17850000000000002</v>
      </c>
      <c r="H9974">
        <f>G9974/$G$9734</f>
        <v>1.003372681281619</v>
      </c>
    </row>
    <row r="9975" spans="1:8" x14ac:dyDescent="0.25">
      <c r="A9975">
        <v>48</v>
      </c>
      <c r="B9975" s="3" t="s">
        <v>13</v>
      </c>
      <c r="C9975" t="s">
        <v>7</v>
      </c>
      <c r="D9975" s="3" t="s">
        <v>10</v>
      </c>
      <c r="E9975" t="s">
        <v>7</v>
      </c>
      <c r="F9975" s="11">
        <v>0.30570000000000003</v>
      </c>
      <c r="G9975">
        <f t="shared" si="158"/>
        <v>0.18060000000000004</v>
      </c>
      <c r="H9975">
        <f>G9975/$G$9735</f>
        <v>1.0337721808815112</v>
      </c>
    </row>
    <row r="9976" spans="1:8" x14ac:dyDescent="0.25">
      <c r="A9976">
        <v>48</v>
      </c>
      <c r="B9976" s="3" t="s">
        <v>13</v>
      </c>
      <c r="C9976" t="s">
        <v>7</v>
      </c>
      <c r="D9976" s="3" t="s">
        <v>10</v>
      </c>
      <c r="E9976" t="s">
        <v>7</v>
      </c>
      <c r="F9976" s="11">
        <v>0.2979</v>
      </c>
      <c r="G9976">
        <f t="shared" si="158"/>
        <v>0.1721</v>
      </c>
      <c r="H9976">
        <f>G9976/$G$9736</f>
        <v>0.95082872928176798</v>
      </c>
    </row>
    <row r="9977" spans="1:8" x14ac:dyDescent="0.25">
      <c r="A9977">
        <v>48</v>
      </c>
      <c r="B9977" s="3" t="s">
        <v>13</v>
      </c>
      <c r="C9977" t="s">
        <v>7</v>
      </c>
      <c r="D9977" s="2">
        <v>158</v>
      </c>
      <c r="E9977" t="s">
        <v>9</v>
      </c>
      <c r="F9977" s="11">
        <v>0.27350000000000002</v>
      </c>
      <c r="G9977">
        <f t="shared" si="158"/>
        <v>0.15200000000000002</v>
      </c>
      <c r="H9977">
        <f>G9977/$G$10457</f>
        <v>0.96020214782059399</v>
      </c>
    </row>
    <row r="9978" spans="1:8" x14ac:dyDescent="0.25">
      <c r="A9978">
        <v>48</v>
      </c>
      <c r="B9978" s="3" t="s">
        <v>13</v>
      </c>
      <c r="C9978" t="s">
        <v>7</v>
      </c>
      <c r="D9978" s="2">
        <v>158</v>
      </c>
      <c r="E9978" t="s">
        <v>9</v>
      </c>
      <c r="F9978" s="11">
        <v>0.27489999999999998</v>
      </c>
      <c r="G9978">
        <f t="shared" si="158"/>
        <v>0.14719999999999997</v>
      </c>
      <c r="H9978">
        <f>G9978/$G$10458</f>
        <v>0.86843657817109132</v>
      </c>
    </row>
    <row r="9979" spans="1:8" x14ac:dyDescent="0.25">
      <c r="A9979">
        <v>48</v>
      </c>
      <c r="B9979" s="3" t="s">
        <v>13</v>
      </c>
      <c r="C9979" t="s">
        <v>7</v>
      </c>
      <c r="D9979" s="2">
        <v>158</v>
      </c>
      <c r="E9979" t="s">
        <v>9</v>
      </c>
      <c r="F9979" s="11">
        <v>0.27389999999999998</v>
      </c>
      <c r="G9979">
        <f t="shared" si="158"/>
        <v>0.15219999999999997</v>
      </c>
      <c r="H9979">
        <f>G9979/$G$10459</f>
        <v>0.93259803921568607</v>
      </c>
    </row>
    <row r="9980" spans="1:8" x14ac:dyDescent="0.25">
      <c r="A9980">
        <v>48</v>
      </c>
      <c r="B9980" s="3" t="s">
        <v>13</v>
      </c>
      <c r="C9980" t="s">
        <v>7</v>
      </c>
      <c r="D9980" s="2">
        <v>158</v>
      </c>
      <c r="E9980" t="s">
        <v>9</v>
      </c>
      <c r="F9980" s="11">
        <v>0.27179999999999999</v>
      </c>
      <c r="G9980">
        <f t="shared" si="158"/>
        <v>0.15839999999999999</v>
      </c>
      <c r="H9980">
        <f>G9980/$G$10460</f>
        <v>0.93012331180270114</v>
      </c>
    </row>
    <row r="9981" spans="1:8" x14ac:dyDescent="0.25">
      <c r="A9981">
        <v>48</v>
      </c>
      <c r="B9981" s="3" t="s">
        <v>13</v>
      </c>
      <c r="C9981" t="s">
        <v>7</v>
      </c>
      <c r="D9981" s="2">
        <v>158</v>
      </c>
      <c r="E9981" t="s">
        <v>9</v>
      </c>
      <c r="F9981" s="11">
        <v>0.26550000000000001</v>
      </c>
      <c r="G9981">
        <f t="shared" si="158"/>
        <v>0.15940000000000001</v>
      </c>
      <c r="H9981">
        <f>G9981/$G$10461</f>
        <v>0.84204965662968834</v>
      </c>
    </row>
    <row r="9982" spans="1:8" x14ac:dyDescent="0.25">
      <c r="A9982">
        <v>48</v>
      </c>
      <c r="B9982" s="3" t="s">
        <v>13</v>
      </c>
      <c r="C9982" t="s">
        <v>7</v>
      </c>
      <c r="D9982" s="3" t="s">
        <v>11</v>
      </c>
      <c r="E9982" t="s">
        <v>7</v>
      </c>
      <c r="F9982" s="11">
        <v>0.30840000000000001</v>
      </c>
      <c r="G9982">
        <f t="shared" si="158"/>
        <v>0.18830000000000002</v>
      </c>
      <c r="H9982">
        <f>G9982/$G$9862</f>
        <v>0.97615344738206333</v>
      </c>
    </row>
    <row r="9983" spans="1:8" x14ac:dyDescent="0.25">
      <c r="A9983">
        <v>48</v>
      </c>
      <c r="B9983" s="3" t="s">
        <v>13</v>
      </c>
      <c r="C9983" t="s">
        <v>7</v>
      </c>
      <c r="D9983" s="3" t="s">
        <v>11</v>
      </c>
      <c r="E9983" t="s">
        <v>7</v>
      </c>
      <c r="F9983" s="11">
        <v>0.31069999999999998</v>
      </c>
      <c r="G9983">
        <f t="shared" si="158"/>
        <v>0.18809999999999999</v>
      </c>
      <c r="H9983">
        <f>G9983/$G$9863</f>
        <v>0.96362704918032793</v>
      </c>
    </row>
    <row r="9984" spans="1:8" x14ac:dyDescent="0.25">
      <c r="A9984">
        <v>48</v>
      </c>
      <c r="B9984" s="3" t="s">
        <v>13</v>
      </c>
      <c r="C9984" t="s">
        <v>7</v>
      </c>
      <c r="D9984" s="3" t="s">
        <v>11</v>
      </c>
      <c r="E9984" t="s">
        <v>7</v>
      </c>
      <c r="F9984" s="11">
        <v>0.31130000000000002</v>
      </c>
      <c r="G9984">
        <f t="shared" si="158"/>
        <v>0.18210000000000001</v>
      </c>
      <c r="H9984">
        <f>G9984/$G$9864</f>
        <v>0.87004300047778316</v>
      </c>
    </row>
    <row r="9985" spans="1:8" x14ac:dyDescent="0.25">
      <c r="A9985">
        <v>48</v>
      </c>
      <c r="B9985" s="3" t="s">
        <v>13</v>
      </c>
      <c r="C9985" t="s">
        <v>7</v>
      </c>
      <c r="D9985" s="3" t="s">
        <v>11</v>
      </c>
      <c r="E9985" t="s">
        <v>7</v>
      </c>
      <c r="F9985" s="11">
        <v>0.31209999999999999</v>
      </c>
      <c r="G9985">
        <f t="shared" si="158"/>
        <v>0.18539999999999998</v>
      </c>
      <c r="H9985">
        <f>G9985/$G$9865</f>
        <v>0.89695210449927409</v>
      </c>
    </row>
    <row r="9986" spans="1:8" x14ac:dyDescent="0.25">
      <c r="A9986">
        <v>48</v>
      </c>
      <c r="B9986" s="3" t="s">
        <v>13</v>
      </c>
      <c r="C9986" t="s">
        <v>7</v>
      </c>
      <c r="D9986" s="3" t="s">
        <v>11</v>
      </c>
      <c r="E9986" t="s">
        <v>7</v>
      </c>
      <c r="F9986" s="11">
        <v>0.31990000000000002</v>
      </c>
      <c r="G9986">
        <f t="shared" si="158"/>
        <v>0.19520000000000001</v>
      </c>
      <c r="H9986">
        <f>G9986/$G$9866</f>
        <v>0.93307839388145319</v>
      </c>
    </row>
    <row r="9987" spans="1:8" x14ac:dyDescent="0.25">
      <c r="A9987">
        <v>48</v>
      </c>
      <c r="B9987" s="3" t="s">
        <v>13</v>
      </c>
      <c r="C9987" t="s">
        <v>7</v>
      </c>
      <c r="D9987" s="2" t="s">
        <v>12</v>
      </c>
      <c r="E9987" t="s">
        <v>9</v>
      </c>
      <c r="F9987" s="11">
        <v>0.31929999999999997</v>
      </c>
      <c r="G9987">
        <f t="shared" si="158"/>
        <v>0.19609999999999997</v>
      </c>
      <c r="H9987">
        <f>G9987/$G$10587</f>
        <v>1.3108288770053476</v>
      </c>
    </row>
    <row r="9988" spans="1:8" x14ac:dyDescent="0.25">
      <c r="A9988">
        <v>48</v>
      </c>
      <c r="B9988" s="3" t="s">
        <v>13</v>
      </c>
      <c r="C9988" t="s">
        <v>7</v>
      </c>
      <c r="D9988" s="2" t="s">
        <v>12</v>
      </c>
      <c r="E9988" t="s">
        <v>9</v>
      </c>
      <c r="F9988" s="11">
        <v>0.31509999999999999</v>
      </c>
      <c r="G9988">
        <f t="shared" si="158"/>
        <v>0.1946</v>
      </c>
      <c r="H9988">
        <f>G9988/$G$10588</f>
        <v>1.2049535603715171</v>
      </c>
    </row>
    <row r="9989" spans="1:8" x14ac:dyDescent="0.25">
      <c r="A9989">
        <v>48</v>
      </c>
      <c r="B9989" s="3" t="s">
        <v>13</v>
      </c>
      <c r="C9989" t="s">
        <v>7</v>
      </c>
      <c r="D9989" s="2" t="s">
        <v>12</v>
      </c>
      <c r="E9989" t="s">
        <v>9</v>
      </c>
      <c r="F9989" s="11">
        <v>0.31109999999999999</v>
      </c>
      <c r="G9989">
        <f t="shared" si="158"/>
        <v>0.18939999999999999</v>
      </c>
      <c r="H9989">
        <f>G9989/$G$10589</f>
        <v>1.3988183161004435</v>
      </c>
    </row>
    <row r="9990" spans="1:8" x14ac:dyDescent="0.25">
      <c r="A9990">
        <v>48</v>
      </c>
      <c r="B9990" s="3" t="s">
        <v>13</v>
      </c>
      <c r="C9990" t="s">
        <v>7</v>
      </c>
      <c r="D9990" s="2" t="s">
        <v>12</v>
      </c>
      <c r="E9990" t="s">
        <v>9</v>
      </c>
      <c r="F9990" s="11">
        <v>0.31140000000000001</v>
      </c>
      <c r="G9990">
        <f t="shared" si="158"/>
        <v>0.19400000000000001</v>
      </c>
      <c r="H9990">
        <f>G9990/$G$10590</f>
        <v>1.2898936170212765</v>
      </c>
    </row>
    <row r="9991" spans="1:8" x14ac:dyDescent="0.25">
      <c r="A9991">
        <v>48</v>
      </c>
      <c r="B9991" s="3" t="s">
        <v>13</v>
      </c>
      <c r="C9991" t="s">
        <v>7</v>
      </c>
      <c r="D9991" s="2" t="s">
        <v>12</v>
      </c>
      <c r="E9991" t="s">
        <v>9</v>
      </c>
      <c r="F9991" s="11">
        <v>0.29970000000000002</v>
      </c>
      <c r="G9991">
        <f t="shared" si="158"/>
        <v>0.19280000000000003</v>
      </c>
      <c r="H9991">
        <f>G9991/$G$10591</f>
        <v>1.3860531991373115</v>
      </c>
    </row>
    <row r="9992" spans="1:8" x14ac:dyDescent="0.25">
      <c r="A9992">
        <v>48</v>
      </c>
      <c r="B9992" s="3" t="s">
        <v>13</v>
      </c>
      <c r="C9992" t="s">
        <v>7</v>
      </c>
      <c r="D9992" s="3" t="s">
        <v>13</v>
      </c>
      <c r="E9992" t="s">
        <v>7</v>
      </c>
      <c r="F9992" s="11">
        <v>0.2918</v>
      </c>
      <c r="G9992">
        <f t="shared" si="158"/>
        <v>0.1734</v>
      </c>
      <c r="H9992">
        <f>G9992/$G$9992</f>
        <v>1</v>
      </c>
    </row>
    <row r="9993" spans="1:8" x14ac:dyDescent="0.25">
      <c r="A9993">
        <v>48</v>
      </c>
      <c r="B9993" s="3" t="s">
        <v>13</v>
      </c>
      <c r="C9993" t="s">
        <v>7</v>
      </c>
      <c r="D9993" s="3" t="s">
        <v>13</v>
      </c>
      <c r="E9993" t="s">
        <v>7</v>
      </c>
      <c r="F9993" s="11">
        <v>0.30609999999999998</v>
      </c>
      <c r="G9993">
        <f t="shared" si="158"/>
        <v>0.18479999999999996</v>
      </c>
      <c r="H9993">
        <f>G9993/$G$9993</f>
        <v>1</v>
      </c>
    </row>
    <row r="9994" spans="1:8" x14ac:dyDescent="0.25">
      <c r="A9994">
        <v>48</v>
      </c>
      <c r="B9994" s="3" t="s">
        <v>13</v>
      </c>
      <c r="C9994" t="s">
        <v>7</v>
      </c>
      <c r="D9994" s="3" t="s">
        <v>13</v>
      </c>
      <c r="E9994" t="s">
        <v>7</v>
      </c>
      <c r="F9994" s="11">
        <v>0.29670000000000002</v>
      </c>
      <c r="G9994">
        <f t="shared" si="158"/>
        <v>0.17050000000000001</v>
      </c>
      <c r="H9994">
        <f>G9994/$G$9994</f>
        <v>1</v>
      </c>
    </row>
    <row r="9995" spans="1:8" x14ac:dyDescent="0.25">
      <c r="A9995">
        <v>48</v>
      </c>
      <c r="B9995" s="3" t="s">
        <v>13</v>
      </c>
      <c r="C9995" t="s">
        <v>7</v>
      </c>
      <c r="D9995" s="3" t="s">
        <v>13</v>
      </c>
      <c r="E9995" t="s">
        <v>7</v>
      </c>
      <c r="F9995" s="11">
        <v>0.3024</v>
      </c>
      <c r="G9995">
        <f t="shared" si="158"/>
        <v>0.1782</v>
      </c>
      <c r="H9995">
        <f>G9995/$G$9995</f>
        <v>1</v>
      </c>
    </row>
    <row r="9996" spans="1:8" x14ac:dyDescent="0.25">
      <c r="A9996">
        <v>48</v>
      </c>
      <c r="B9996" s="3" t="s">
        <v>13</v>
      </c>
      <c r="C9996" t="s">
        <v>7</v>
      </c>
      <c r="D9996" s="3" t="s">
        <v>13</v>
      </c>
      <c r="E9996" t="s">
        <v>7</v>
      </c>
      <c r="F9996" s="11">
        <v>0.28970000000000001</v>
      </c>
      <c r="G9996">
        <f t="shared" si="158"/>
        <v>0.16440000000000002</v>
      </c>
      <c r="H9996">
        <f>G9996/$G$9996</f>
        <v>1</v>
      </c>
    </row>
    <row r="9997" spans="1:8" x14ac:dyDescent="0.25">
      <c r="A9997">
        <v>48</v>
      </c>
      <c r="B9997" s="3" t="s">
        <v>13</v>
      </c>
      <c r="C9997" t="s">
        <v>7</v>
      </c>
      <c r="D9997" s="4" t="s">
        <v>14</v>
      </c>
      <c r="E9997" t="s">
        <v>9</v>
      </c>
      <c r="F9997" s="11">
        <v>0.28360000000000002</v>
      </c>
      <c r="G9997">
        <f t="shared" si="158"/>
        <v>0.1618</v>
      </c>
      <c r="H9997">
        <f>G9997/$G$10717</f>
        <v>0.97587454764776838</v>
      </c>
    </row>
    <row r="9998" spans="1:8" x14ac:dyDescent="0.25">
      <c r="A9998">
        <v>48</v>
      </c>
      <c r="B9998" s="3" t="s">
        <v>13</v>
      </c>
      <c r="C9998" t="s">
        <v>7</v>
      </c>
      <c r="D9998" s="4" t="s">
        <v>14</v>
      </c>
      <c r="E9998" t="s">
        <v>9</v>
      </c>
      <c r="F9998" s="11">
        <v>0.2838</v>
      </c>
      <c r="G9998">
        <f t="shared" si="158"/>
        <v>0.16870000000000002</v>
      </c>
      <c r="H9998">
        <f>G9998/$G$10718</f>
        <v>0.95526613816534545</v>
      </c>
    </row>
    <row r="9999" spans="1:8" x14ac:dyDescent="0.25">
      <c r="A9999">
        <v>48</v>
      </c>
      <c r="B9999" s="3" t="s">
        <v>13</v>
      </c>
      <c r="C9999" t="s">
        <v>7</v>
      </c>
      <c r="D9999" s="4" t="s">
        <v>14</v>
      </c>
      <c r="E9999" t="s">
        <v>9</v>
      </c>
      <c r="F9999" s="11">
        <v>0.27860000000000001</v>
      </c>
      <c r="G9999">
        <f t="shared" si="158"/>
        <v>0.15740000000000001</v>
      </c>
      <c r="H9999">
        <f>G9999/$G$10719</f>
        <v>0.93301719027860108</v>
      </c>
    </row>
    <row r="10000" spans="1:8" x14ac:dyDescent="0.25">
      <c r="A10000">
        <v>48</v>
      </c>
      <c r="B10000" s="3" t="s">
        <v>13</v>
      </c>
      <c r="C10000" t="s">
        <v>7</v>
      </c>
      <c r="D10000" s="4" t="s">
        <v>14</v>
      </c>
      <c r="E10000" t="s">
        <v>9</v>
      </c>
      <c r="F10000" s="11">
        <v>0.2797</v>
      </c>
      <c r="G10000">
        <f t="shared" si="158"/>
        <v>0.16739999999999999</v>
      </c>
      <c r="H10000">
        <f>G10000/$G$10720</f>
        <v>0.98239436619718312</v>
      </c>
    </row>
    <row r="10001" spans="1:8" x14ac:dyDescent="0.25">
      <c r="A10001">
        <v>48</v>
      </c>
      <c r="B10001" s="3" t="s">
        <v>13</v>
      </c>
      <c r="C10001" t="s">
        <v>7</v>
      </c>
      <c r="D10001" s="4" t="s">
        <v>14</v>
      </c>
      <c r="E10001" t="s">
        <v>9</v>
      </c>
      <c r="F10001" s="11">
        <v>0.27189999999999998</v>
      </c>
      <c r="G10001">
        <f t="shared" si="158"/>
        <v>0.17209999999999998</v>
      </c>
      <c r="H10001">
        <f>G10001/$G$10721</f>
        <v>1.060382008626001</v>
      </c>
    </row>
    <row r="10002" spans="1:8" x14ac:dyDescent="0.25">
      <c r="A10002">
        <v>48</v>
      </c>
      <c r="B10002" s="3" t="s">
        <v>13</v>
      </c>
      <c r="C10002" t="s">
        <v>7</v>
      </c>
      <c r="D10002" s="3" t="s">
        <v>15</v>
      </c>
      <c r="E10002" t="s">
        <v>7</v>
      </c>
      <c r="F10002" s="11">
        <v>0.2717</v>
      </c>
      <c r="G10002">
        <f t="shared" si="158"/>
        <v>0.15179999999999999</v>
      </c>
      <c r="H10002">
        <f>G10002/$G$10122</f>
        <v>0.79601468274777132</v>
      </c>
    </row>
    <row r="10003" spans="1:8" x14ac:dyDescent="0.25">
      <c r="A10003">
        <v>48</v>
      </c>
      <c r="B10003" s="3" t="s">
        <v>13</v>
      </c>
      <c r="C10003" t="s">
        <v>7</v>
      </c>
      <c r="D10003" s="3" t="s">
        <v>15</v>
      </c>
      <c r="E10003" t="s">
        <v>7</v>
      </c>
      <c r="F10003" s="11">
        <v>0.26989999999999997</v>
      </c>
      <c r="G10003">
        <f t="shared" ref="G10003:G10066" si="159">F10003-F643</f>
        <v>0.14239999999999997</v>
      </c>
      <c r="H10003">
        <f>G10003/$G$10123</f>
        <v>0.77307274701411488</v>
      </c>
    </row>
    <row r="10004" spans="1:8" x14ac:dyDescent="0.25">
      <c r="A10004">
        <v>48</v>
      </c>
      <c r="B10004" s="3" t="s">
        <v>13</v>
      </c>
      <c r="C10004" t="s">
        <v>7</v>
      </c>
      <c r="D10004" s="3" t="s">
        <v>15</v>
      </c>
      <c r="E10004" t="s">
        <v>7</v>
      </c>
      <c r="F10004" s="11">
        <v>0.251</v>
      </c>
      <c r="G10004">
        <f t="shared" si="159"/>
        <v>0.12520000000000001</v>
      </c>
      <c r="H10004">
        <f>G10004/$G$10124</f>
        <v>0.75649546827794567</v>
      </c>
    </row>
    <row r="10005" spans="1:8" x14ac:dyDescent="0.25">
      <c r="A10005">
        <v>48</v>
      </c>
      <c r="B10005" s="3" t="s">
        <v>13</v>
      </c>
      <c r="C10005" t="s">
        <v>7</v>
      </c>
      <c r="D10005" s="3" t="s">
        <v>15</v>
      </c>
      <c r="E10005" t="s">
        <v>7</v>
      </c>
      <c r="F10005" s="11">
        <v>0.26200000000000001</v>
      </c>
      <c r="G10005">
        <f t="shared" si="159"/>
        <v>0.13370000000000001</v>
      </c>
      <c r="H10005">
        <f>G10005/$G$10125</f>
        <v>0.71804511278195482</v>
      </c>
    </row>
    <row r="10006" spans="1:8" x14ac:dyDescent="0.25">
      <c r="A10006">
        <v>48</v>
      </c>
      <c r="B10006" s="3" t="s">
        <v>13</v>
      </c>
      <c r="C10006" t="s">
        <v>7</v>
      </c>
      <c r="D10006" s="3" t="s">
        <v>15</v>
      </c>
      <c r="E10006" t="s">
        <v>7</v>
      </c>
      <c r="F10006" s="11">
        <v>0.26569999999999999</v>
      </c>
      <c r="G10006">
        <f t="shared" si="159"/>
        <v>0.14489999999999997</v>
      </c>
      <c r="H10006">
        <f>G10006/$G$10126</f>
        <v>0.83371691599539677</v>
      </c>
    </row>
    <row r="10007" spans="1:8" x14ac:dyDescent="0.25">
      <c r="A10007">
        <v>48</v>
      </c>
      <c r="B10007" s="3" t="s">
        <v>13</v>
      </c>
      <c r="C10007" t="s">
        <v>7</v>
      </c>
      <c r="D10007" s="4" t="s">
        <v>16</v>
      </c>
      <c r="E10007" t="s">
        <v>9</v>
      </c>
      <c r="F10007" s="11">
        <v>0.27839999999999998</v>
      </c>
      <c r="G10007">
        <f t="shared" si="159"/>
        <v>0.15709999999999996</v>
      </c>
      <c r="H10007">
        <f>G10007/$G$10847</f>
        <v>0.80771208226221058</v>
      </c>
    </row>
    <row r="10008" spans="1:8" x14ac:dyDescent="0.25">
      <c r="A10008">
        <v>48</v>
      </c>
      <c r="B10008" s="3" t="s">
        <v>13</v>
      </c>
      <c r="C10008" t="s">
        <v>7</v>
      </c>
      <c r="D10008" s="4" t="s">
        <v>16</v>
      </c>
      <c r="E10008" t="s">
        <v>9</v>
      </c>
      <c r="F10008" s="11">
        <v>0.28270000000000001</v>
      </c>
      <c r="G10008">
        <f t="shared" si="159"/>
        <v>0.1585</v>
      </c>
      <c r="H10008">
        <f>G10008/$G$10848</f>
        <v>0.85032188841201717</v>
      </c>
    </row>
    <row r="10009" spans="1:8" x14ac:dyDescent="0.25">
      <c r="A10009">
        <v>48</v>
      </c>
      <c r="B10009" s="3" t="s">
        <v>13</v>
      </c>
      <c r="C10009" t="s">
        <v>7</v>
      </c>
      <c r="D10009" s="4" t="s">
        <v>16</v>
      </c>
      <c r="E10009" t="s">
        <v>9</v>
      </c>
      <c r="F10009" s="11">
        <v>0.28170000000000001</v>
      </c>
      <c r="G10009">
        <f t="shared" si="159"/>
        <v>0.16020000000000001</v>
      </c>
      <c r="H10009">
        <f>G10009/$G$10849</f>
        <v>0.87636761487964998</v>
      </c>
    </row>
    <row r="10010" spans="1:8" x14ac:dyDescent="0.25">
      <c r="A10010">
        <v>48</v>
      </c>
      <c r="B10010" s="3" t="s">
        <v>13</v>
      </c>
      <c r="C10010" t="s">
        <v>7</v>
      </c>
      <c r="D10010" s="4" t="s">
        <v>16</v>
      </c>
      <c r="E10010" t="s">
        <v>9</v>
      </c>
      <c r="F10010" s="11">
        <v>0.27639999999999998</v>
      </c>
      <c r="G10010">
        <f t="shared" si="159"/>
        <v>0.15369999999999998</v>
      </c>
      <c r="H10010">
        <f>G10010/$G$10850</f>
        <v>0.87528473804100226</v>
      </c>
    </row>
    <row r="10011" spans="1:8" x14ac:dyDescent="0.25">
      <c r="A10011">
        <v>48</v>
      </c>
      <c r="B10011" s="3" t="s">
        <v>13</v>
      </c>
      <c r="C10011" t="s">
        <v>7</v>
      </c>
      <c r="D10011" s="4" t="s">
        <v>16</v>
      </c>
      <c r="E10011" t="s">
        <v>9</v>
      </c>
      <c r="F10011" s="11">
        <v>0.26939999999999997</v>
      </c>
      <c r="G10011">
        <f t="shared" si="159"/>
        <v>0.17139999999999997</v>
      </c>
      <c r="H10011">
        <f>G10011/$G$10851</f>
        <v>0.96130117779024127</v>
      </c>
    </row>
    <row r="10012" spans="1:8" x14ac:dyDescent="0.25">
      <c r="A10012">
        <v>48</v>
      </c>
      <c r="B10012" s="3" t="s">
        <v>13</v>
      </c>
      <c r="C10012" t="s">
        <v>7</v>
      </c>
      <c r="D10012" s="3" t="s">
        <v>17</v>
      </c>
      <c r="E10012" t="s">
        <v>7</v>
      </c>
      <c r="F10012" s="11">
        <v>0.31269999999999998</v>
      </c>
      <c r="G10012">
        <f t="shared" si="159"/>
        <v>0.19669999999999999</v>
      </c>
      <c r="H10012">
        <f>G10012/$G$10252</f>
        <v>0.88166741371582247</v>
      </c>
    </row>
    <row r="10013" spans="1:8" x14ac:dyDescent="0.25">
      <c r="A10013">
        <v>48</v>
      </c>
      <c r="B10013" s="3" t="s">
        <v>13</v>
      </c>
      <c r="C10013" t="s">
        <v>7</v>
      </c>
      <c r="D10013" s="3" t="s">
        <v>17</v>
      </c>
      <c r="E10013" t="s">
        <v>7</v>
      </c>
      <c r="F10013" s="11">
        <v>0.312</v>
      </c>
      <c r="G10013">
        <f t="shared" si="159"/>
        <v>0.1905</v>
      </c>
      <c r="H10013">
        <f>G10013/$G$10253</f>
        <v>0.86788154897494296</v>
      </c>
    </row>
    <row r="10014" spans="1:8" x14ac:dyDescent="0.25">
      <c r="A10014">
        <v>48</v>
      </c>
      <c r="B10014" s="3" t="s">
        <v>13</v>
      </c>
      <c r="C10014" t="s">
        <v>7</v>
      </c>
      <c r="D10014" s="3" t="s">
        <v>17</v>
      </c>
      <c r="E10014" t="s">
        <v>7</v>
      </c>
      <c r="F10014" s="11">
        <v>0.31040000000000001</v>
      </c>
      <c r="G10014">
        <f t="shared" si="159"/>
        <v>0.18590000000000001</v>
      </c>
      <c r="H10014">
        <f>G10014/$G$10254</f>
        <v>0.87072599531615935</v>
      </c>
    </row>
    <row r="10015" spans="1:8" x14ac:dyDescent="0.25">
      <c r="A10015">
        <v>48</v>
      </c>
      <c r="B10015" s="3" t="s">
        <v>13</v>
      </c>
      <c r="C10015" t="s">
        <v>7</v>
      </c>
      <c r="D10015" s="3" t="s">
        <v>17</v>
      </c>
      <c r="E10015" t="s">
        <v>7</v>
      </c>
      <c r="F10015" s="11">
        <v>0.30909999999999999</v>
      </c>
      <c r="G10015">
        <f t="shared" si="159"/>
        <v>0.18639999999999998</v>
      </c>
      <c r="H10015">
        <f>G10015/$G$10255</f>
        <v>0.86778398510242072</v>
      </c>
    </row>
    <row r="10016" spans="1:8" x14ac:dyDescent="0.25">
      <c r="A10016">
        <v>48</v>
      </c>
      <c r="B10016" s="3" t="s">
        <v>13</v>
      </c>
      <c r="C10016" t="s">
        <v>7</v>
      </c>
      <c r="D10016" s="3" t="s">
        <v>17</v>
      </c>
      <c r="E10016" t="s">
        <v>7</v>
      </c>
      <c r="F10016" s="11">
        <v>0.31230000000000002</v>
      </c>
      <c r="G10016">
        <f t="shared" si="159"/>
        <v>0.19710000000000003</v>
      </c>
      <c r="H10016">
        <f>G10016/$G$10256</f>
        <v>0.9305949008498583</v>
      </c>
    </row>
    <row r="10017" spans="1:8" x14ac:dyDescent="0.25">
      <c r="A10017">
        <v>48</v>
      </c>
      <c r="B10017" s="3" t="s">
        <v>13</v>
      </c>
      <c r="C10017" t="s">
        <v>7</v>
      </c>
      <c r="D10017" s="4" t="s">
        <v>18</v>
      </c>
      <c r="E10017" t="s">
        <v>9</v>
      </c>
      <c r="F10017" s="11">
        <v>0.27189999999999998</v>
      </c>
      <c r="G10017">
        <f t="shared" si="159"/>
        <v>0.14879999999999999</v>
      </c>
      <c r="H10017">
        <f>G10017/$G$10977</f>
        <v>0.85517241379310349</v>
      </c>
    </row>
    <row r="10018" spans="1:8" x14ac:dyDescent="0.25">
      <c r="A10018">
        <v>48</v>
      </c>
      <c r="B10018" s="3" t="s">
        <v>13</v>
      </c>
      <c r="C10018" t="s">
        <v>7</v>
      </c>
      <c r="D10018" s="4" t="s">
        <v>18</v>
      </c>
      <c r="E10018" t="s">
        <v>9</v>
      </c>
      <c r="F10018" s="11">
        <v>0.26369999999999999</v>
      </c>
      <c r="G10018">
        <f t="shared" si="159"/>
        <v>0.15159999999999998</v>
      </c>
      <c r="H10018">
        <f>G10018/$G$10978</f>
        <v>0.86234357224118297</v>
      </c>
    </row>
    <row r="10019" spans="1:8" x14ac:dyDescent="0.25">
      <c r="A10019">
        <v>48</v>
      </c>
      <c r="B10019" s="3" t="s">
        <v>13</v>
      </c>
      <c r="C10019" t="s">
        <v>7</v>
      </c>
      <c r="D10019" s="4" t="s">
        <v>18</v>
      </c>
      <c r="E10019" t="s">
        <v>9</v>
      </c>
      <c r="F10019" s="11">
        <v>0.26269999999999999</v>
      </c>
      <c r="G10019">
        <f t="shared" si="159"/>
        <v>0.14510000000000001</v>
      </c>
      <c r="H10019">
        <f>G10019/$G$10979</f>
        <v>0.83056668574699488</v>
      </c>
    </row>
    <row r="10020" spans="1:8" x14ac:dyDescent="0.25">
      <c r="A10020">
        <v>48</v>
      </c>
      <c r="B10020" s="3" t="s">
        <v>13</v>
      </c>
      <c r="C10020" t="s">
        <v>7</v>
      </c>
      <c r="D10020" s="4" t="s">
        <v>18</v>
      </c>
      <c r="E10020" t="s">
        <v>9</v>
      </c>
      <c r="F10020" s="11">
        <v>0.26090000000000002</v>
      </c>
      <c r="G10020">
        <f t="shared" si="159"/>
        <v>0.1522</v>
      </c>
      <c r="H10020">
        <f>G10020/$G$10980</f>
        <v>0.87622337363269998</v>
      </c>
    </row>
    <row r="10021" spans="1:8" x14ac:dyDescent="0.25">
      <c r="A10021">
        <v>48</v>
      </c>
      <c r="B10021" s="3" t="s">
        <v>13</v>
      </c>
      <c r="C10021" t="s">
        <v>7</v>
      </c>
      <c r="D10021" s="4" t="s">
        <v>18</v>
      </c>
      <c r="E10021" t="s">
        <v>9</v>
      </c>
      <c r="F10021" s="11">
        <v>0.25390000000000001</v>
      </c>
      <c r="G10021">
        <f t="shared" si="159"/>
        <v>0.15540000000000001</v>
      </c>
      <c r="H10021">
        <f>G10021/$G$10981</f>
        <v>0.87450759707371994</v>
      </c>
    </row>
    <row r="10022" spans="1:8" x14ac:dyDescent="0.25">
      <c r="A10022">
        <v>48</v>
      </c>
      <c r="B10022" s="3" t="s">
        <v>13</v>
      </c>
      <c r="C10022" t="s">
        <v>7</v>
      </c>
      <c r="D10022" s="5" t="s">
        <v>19</v>
      </c>
      <c r="E10022" t="s">
        <v>20</v>
      </c>
      <c r="F10022" s="11">
        <v>0.27879999999999999</v>
      </c>
      <c r="G10022">
        <f t="shared" si="159"/>
        <v>0.18079999999999999</v>
      </c>
      <c r="H10022">
        <f>G10022/$G$11102</f>
        <v>1.036697247706422</v>
      </c>
    </row>
    <row r="10023" spans="1:8" x14ac:dyDescent="0.25">
      <c r="A10023">
        <v>48</v>
      </c>
      <c r="B10023" s="3" t="s">
        <v>13</v>
      </c>
      <c r="C10023" t="s">
        <v>7</v>
      </c>
      <c r="D10023" s="5" t="s">
        <v>19</v>
      </c>
      <c r="E10023" t="s">
        <v>20</v>
      </c>
      <c r="F10023" s="11">
        <v>0.2848</v>
      </c>
      <c r="G10023">
        <f t="shared" si="159"/>
        <v>0.18180000000000002</v>
      </c>
      <c r="H10023">
        <f>G10023/$G$11103</f>
        <v>1.0569767441860467</v>
      </c>
    </row>
    <row r="10024" spans="1:8" x14ac:dyDescent="0.25">
      <c r="A10024">
        <v>48</v>
      </c>
      <c r="B10024" s="3" t="s">
        <v>13</v>
      </c>
      <c r="C10024" t="s">
        <v>7</v>
      </c>
      <c r="D10024" s="5" t="s">
        <v>19</v>
      </c>
      <c r="E10024" t="s">
        <v>20</v>
      </c>
      <c r="F10024" s="11">
        <v>0.28910000000000002</v>
      </c>
      <c r="G10024">
        <f t="shared" si="159"/>
        <v>0.18580000000000002</v>
      </c>
      <c r="H10024">
        <f>G10024/$G$11104</f>
        <v>1.042648709315376</v>
      </c>
    </row>
    <row r="10025" spans="1:8" x14ac:dyDescent="0.25">
      <c r="A10025">
        <v>48</v>
      </c>
      <c r="B10025" s="3" t="s">
        <v>13</v>
      </c>
      <c r="C10025" t="s">
        <v>7</v>
      </c>
      <c r="D10025" s="5" t="s">
        <v>19</v>
      </c>
      <c r="E10025" t="s">
        <v>20</v>
      </c>
      <c r="F10025" s="11">
        <v>0.27689999999999998</v>
      </c>
      <c r="G10025">
        <f t="shared" si="159"/>
        <v>0.17529999999999998</v>
      </c>
      <c r="H10025">
        <f>G10025/$G$11105</f>
        <v>1.0022870211549455</v>
      </c>
    </row>
    <row r="10026" spans="1:8" x14ac:dyDescent="0.25">
      <c r="A10026">
        <v>48</v>
      </c>
      <c r="B10026" s="3" t="s">
        <v>13</v>
      </c>
      <c r="C10026" t="s">
        <v>7</v>
      </c>
      <c r="D10026" s="5" t="s">
        <v>19</v>
      </c>
      <c r="E10026" t="s">
        <v>20</v>
      </c>
      <c r="F10026" s="11">
        <v>0.27989999999999998</v>
      </c>
      <c r="G10026">
        <f t="shared" si="159"/>
        <v>0.17869999999999997</v>
      </c>
      <c r="H10026">
        <f>G10026/$G$11106</f>
        <v>1.1010474430067774</v>
      </c>
    </row>
    <row r="10027" spans="1:8" x14ac:dyDescent="0.25">
      <c r="A10027">
        <v>48</v>
      </c>
      <c r="B10027" s="3" t="s">
        <v>13</v>
      </c>
      <c r="C10027" t="s">
        <v>7</v>
      </c>
      <c r="D10027" s="6">
        <v>41</v>
      </c>
      <c r="E10027" t="s">
        <v>21</v>
      </c>
      <c r="F10027" s="11">
        <v>0.27650000000000002</v>
      </c>
      <c r="G10027">
        <f t="shared" si="159"/>
        <v>0.17500000000000002</v>
      </c>
      <c r="H10027">
        <f>G10027/$G$11827</f>
        <v>1.0361160449970399</v>
      </c>
    </row>
    <row r="10028" spans="1:8" x14ac:dyDescent="0.25">
      <c r="A10028">
        <v>48</v>
      </c>
      <c r="B10028" s="3" t="s">
        <v>13</v>
      </c>
      <c r="C10028" t="s">
        <v>7</v>
      </c>
      <c r="D10028" s="6">
        <v>41</v>
      </c>
      <c r="E10028" t="s">
        <v>21</v>
      </c>
      <c r="F10028" s="11">
        <v>0.27200000000000002</v>
      </c>
      <c r="G10028">
        <f t="shared" si="159"/>
        <v>0.17050000000000001</v>
      </c>
      <c r="H10028">
        <f>G10028/$G$11828</f>
        <v>1.0130718954248366</v>
      </c>
    </row>
    <row r="10029" spans="1:8" x14ac:dyDescent="0.25">
      <c r="A10029">
        <v>48</v>
      </c>
      <c r="B10029" s="3" t="s">
        <v>13</v>
      </c>
      <c r="C10029" t="s">
        <v>7</v>
      </c>
      <c r="D10029" s="6">
        <v>41</v>
      </c>
      <c r="E10029" t="s">
        <v>21</v>
      </c>
      <c r="F10029" s="11">
        <v>0.28249999999999997</v>
      </c>
      <c r="G10029">
        <f t="shared" si="159"/>
        <v>0.17919999999999997</v>
      </c>
      <c r="H10029">
        <f>G10029/$G$11829</f>
        <v>0.98084291187739447</v>
      </c>
    </row>
    <row r="10030" spans="1:8" x14ac:dyDescent="0.25">
      <c r="A10030">
        <v>48</v>
      </c>
      <c r="B10030" s="3" t="s">
        <v>13</v>
      </c>
      <c r="C10030" t="s">
        <v>7</v>
      </c>
      <c r="D10030" s="6">
        <v>41</v>
      </c>
      <c r="E10030" t="s">
        <v>21</v>
      </c>
      <c r="F10030" s="11">
        <v>0.2762</v>
      </c>
      <c r="G10030">
        <f t="shared" si="159"/>
        <v>0.17230000000000001</v>
      </c>
      <c r="H10030">
        <f>G10030/$G$11830</f>
        <v>0.90209424083769651</v>
      </c>
    </row>
    <row r="10031" spans="1:8" x14ac:dyDescent="0.25">
      <c r="A10031">
        <v>48</v>
      </c>
      <c r="B10031" s="3" t="s">
        <v>13</v>
      </c>
      <c r="C10031" t="s">
        <v>7</v>
      </c>
      <c r="D10031" s="6">
        <v>41</v>
      </c>
      <c r="E10031" t="s">
        <v>21</v>
      </c>
      <c r="F10031" s="11">
        <v>0.27550000000000002</v>
      </c>
      <c r="G10031">
        <f t="shared" si="159"/>
        <v>0.17210000000000003</v>
      </c>
      <c r="H10031">
        <f>G10031/$G$11831</f>
        <v>1.0189461219656604</v>
      </c>
    </row>
    <row r="10032" spans="1:8" x14ac:dyDescent="0.25">
      <c r="A10032">
        <v>48</v>
      </c>
      <c r="B10032" s="3" t="s">
        <v>13</v>
      </c>
      <c r="C10032" t="s">
        <v>7</v>
      </c>
      <c r="D10032" s="4" t="s">
        <v>22</v>
      </c>
      <c r="E10032" t="s">
        <v>9</v>
      </c>
      <c r="F10032" s="11">
        <v>0.25659999999999999</v>
      </c>
      <c r="G10032">
        <f t="shared" si="159"/>
        <v>0.15589999999999998</v>
      </c>
      <c r="H10032">
        <f>G10032/$G$11232</f>
        <v>0.8140992167101827</v>
      </c>
    </row>
    <row r="10033" spans="1:8" x14ac:dyDescent="0.25">
      <c r="A10033">
        <v>48</v>
      </c>
      <c r="B10033" s="3" t="s">
        <v>13</v>
      </c>
      <c r="C10033" t="s">
        <v>7</v>
      </c>
      <c r="D10033" s="4" t="s">
        <v>22</v>
      </c>
      <c r="E10033" t="s">
        <v>9</v>
      </c>
      <c r="F10033" s="11">
        <v>0.25269999999999998</v>
      </c>
      <c r="G10033">
        <f t="shared" si="159"/>
        <v>0.14949999999999997</v>
      </c>
      <c r="H10033">
        <f>G10033/$G$11233</f>
        <v>0.84846765039727567</v>
      </c>
    </row>
    <row r="10034" spans="1:8" x14ac:dyDescent="0.25">
      <c r="A10034">
        <v>48</v>
      </c>
      <c r="B10034" s="3" t="s">
        <v>13</v>
      </c>
      <c r="C10034" t="s">
        <v>7</v>
      </c>
      <c r="D10034" s="4" t="s">
        <v>22</v>
      </c>
      <c r="E10034" t="s">
        <v>9</v>
      </c>
      <c r="F10034" s="11">
        <v>0.26029999999999998</v>
      </c>
      <c r="G10034">
        <f t="shared" si="159"/>
        <v>0.15839999999999999</v>
      </c>
      <c r="H10034">
        <f>G10034/$G$11234</f>
        <v>0.95192307692307687</v>
      </c>
    </row>
    <row r="10035" spans="1:8" x14ac:dyDescent="0.25">
      <c r="A10035">
        <v>48</v>
      </c>
      <c r="B10035" s="3" t="s">
        <v>13</v>
      </c>
      <c r="C10035" t="s">
        <v>7</v>
      </c>
      <c r="D10035" s="4" t="s">
        <v>22</v>
      </c>
      <c r="E10035" t="s">
        <v>9</v>
      </c>
      <c r="F10035" s="11">
        <v>0.26079999999999998</v>
      </c>
      <c r="G10035">
        <f t="shared" si="159"/>
        <v>0.15749999999999997</v>
      </c>
      <c r="H10035">
        <f>G10035/$G$11235</f>
        <v>0.92483852025836744</v>
      </c>
    </row>
    <row r="10036" spans="1:8" x14ac:dyDescent="0.25">
      <c r="A10036">
        <v>48</v>
      </c>
      <c r="B10036" s="3" t="s">
        <v>13</v>
      </c>
      <c r="C10036" t="s">
        <v>7</v>
      </c>
      <c r="D10036" s="4" t="s">
        <v>22</v>
      </c>
      <c r="E10036" t="s">
        <v>9</v>
      </c>
      <c r="F10036" s="11">
        <v>0.25800000000000001</v>
      </c>
      <c r="G10036">
        <f t="shared" si="159"/>
        <v>0.15679999999999999</v>
      </c>
      <c r="H10036">
        <f>G10036/$G$11236</f>
        <v>0.90063182079264781</v>
      </c>
    </row>
    <row r="10037" spans="1:8" x14ac:dyDescent="0.25">
      <c r="A10037">
        <v>48</v>
      </c>
      <c r="B10037" s="3" t="s">
        <v>13</v>
      </c>
      <c r="C10037" t="s">
        <v>7</v>
      </c>
      <c r="D10037" s="7">
        <v>53</v>
      </c>
      <c r="E10037" t="s">
        <v>21</v>
      </c>
      <c r="F10037" s="11">
        <v>0.29110000000000003</v>
      </c>
      <c r="G10037">
        <f t="shared" si="159"/>
        <v>0.19180000000000003</v>
      </c>
      <c r="H10037">
        <f>G10037/$G$11957</f>
        <v>0.95328031809145142</v>
      </c>
    </row>
    <row r="10038" spans="1:8" x14ac:dyDescent="0.25">
      <c r="A10038">
        <v>48</v>
      </c>
      <c r="B10038" s="3" t="s">
        <v>13</v>
      </c>
      <c r="C10038" t="s">
        <v>7</v>
      </c>
      <c r="D10038" s="7">
        <v>53</v>
      </c>
      <c r="E10038" t="s">
        <v>21</v>
      </c>
      <c r="F10038" s="11">
        <v>0.27679999999999999</v>
      </c>
      <c r="G10038">
        <f t="shared" si="159"/>
        <v>0.17759999999999998</v>
      </c>
      <c r="H10038">
        <f>G10038/$G$11958</f>
        <v>0.90751149718957558</v>
      </c>
    </row>
    <row r="10039" spans="1:8" x14ac:dyDescent="0.25">
      <c r="A10039">
        <v>48</v>
      </c>
      <c r="B10039" s="3" t="s">
        <v>13</v>
      </c>
      <c r="C10039" t="s">
        <v>7</v>
      </c>
      <c r="D10039" s="7">
        <v>53</v>
      </c>
      <c r="E10039" t="s">
        <v>21</v>
      </c>
      <c r="F10039" s="11">
        <v>0.28739999999999999</v>
      </c>
      <c r="G10039">
        <f t="shared" si="159"/>
        <v>0.18869999999999998</v>
      </c>
      <c r="H10039">
        <f>G10039/$G$11959</f>
        <v>0.97519379844961229</v>
      </c>
    </row>
    <row r="10040" spans="1:8" x14ac:dyDescent="0.25">
      <c r="A10040">
        <v>48</v>
      </c>
      <c r="B10040" s="3" t="s">
        <v>13</v>
      </c>
      <c r="C10040" t="s">
        <v>7</v>
      </c>
      <c r="D10040" s="7">
        <v>53</v>
      </c>
      <c r="E10040" t="s">
        <v>21</v>
      </c>
      <c r="F10040" s="11">
        <v>0.29320000000000002</v>
      </c>
      <c r="G10040">
        <f t="shared" si="159"/>
        <v>0.19590000000000002</v>
      </c>
      <c r="H10040">
        <f>G10040/$G$11960</f>
        <v>0.9310836501901143</v>
      </c>
    </row>
    <row r="10041" spans="1:8" x14ac:dyDescent="0.25">
      <c r="A10041">
        <v>48</v>
      </c>
      <c r="B10041" s="3" t="s">
        <v>13</v>
      </c>
      <c r="C10041" t="s">
        <v>7</v>
      </c>
      <c r="D10041" s="7">
        <v>53</v>
      </c>
      <c r="E10041" t="s">
        <v>21</v>
      </c>
      <c r="F10041" s="11">
        <v>0.2984</v>
      </c>
      <c r="G10041">
        <f t="shared" si="159"/>
        <v>0.20169999999999999</v>
      </c>
      <c r="H10041">
        <f>G10041/$G$11961</f>
        <v>0.96185026227944681</v>
      </c>
    </row>
    <row r="10042" spans="1:8" x14ac:dyDescent="0.25">
      <c r="A10042">
        <v>48</v>
      </c>
      <c r="B10042" s="3" t="s">
        <v>13</v>
      </c>
      <c r="C10042" t="s">
        <v>7</v>
      </c>
      <c r="D10042" s="8" t="s">
        <v>23</v>
      </c>
      <c r="E10042" t="s">
        <v>20</v>
      </c>
      <c r="F10042" s="11">
        <v>0.30330000000000001</v>
      </c>
      <c r="G10042">
        <f t="shared" si="159"/>
        <v>0.20619999999999999</v>
      </c>
      <c r="H10042">
        <f>G10042/$G$11362</f>
        <v>1.191218948584633</v>
      </c>
    </row>
    <row r="10043" spans="1:8" x14ac:dyDescent="0.25">
      <c r="A10043">
        <v>48</v>
      </c>
      <c r="B10043" s="3" t="s">
        <v>13</v>
      </c>
      <c r="C10043" t="s">
        <v>7</v>
      </c>
      <c r="D10043" s="8" t="s">
        <v>23</v>
      </c>
      <c r="E10043" t="s">
        <v>20</v>
      </c>
      <c r="F10043" s="11">
        <v>0.30449999999999999</v>
      </c>
      <c r="G10043">
        <f t="shared" si="159"/>
        <v>0.20699999999999999</v>
      </c>
      <c r="H10043">
        <f>G10043/$G$11363</f>
        <v>1.1570709893795417</v>
      </c>
    </row>
    <row r="10044" spans="1:8" x14ac:dyDescent="0.25">
      <c r="A10044">
        <v>48</v>
      </c>
      <c r="B10044" s="3" t="s">
        <v>13</v>
      </c>
      <c r="C10044" t="s">
        <v>7</v>
      </c>
      <c r="D10044" s="8" t="s">
        <v>23</v>
      </c>
      <c r="E10044" t="s">
        <v>20</v>
      </c>
      <c r="F10044" s="11">
        <v>0.308</v>
      </c>
      <c r="G10044">
        <f t="shared" si="159"/>
        <v>0.21049999999999999</v>
      </c>
      <c r="H10044">
        <f>G10044/$G$11364</f>
        <v>1.1746651785714284</v>
      </c>
    </row>
    <row r="10045" spans="1:8" x14ac:dyDescent="0.25">
      <c r="A10045">
        <v>48</v>
      </c>
      <c r="B10045" s="3" t="s">
        <v>13</v>
      </c>
      <c r="C10045" t="s">
        <v>7</v>
      </c>
      <c r="D10045" s="8" t="s">
        <v>23</v>
      </c>
      <c r="E10045" t="s">
        <v>20</v>
      </c>
      <c r="F10045" s="11">
        <v>0.30780000000000002</v>
      </c>
      <c r="G10045">
        <f t="shared" si="159"/>
        <v>0.21050000000000002</v>
      </c>
      <c r="H10045">
        <f>G10045/$G$11365</f>
        <v>1.0969254820218866</v>
      </c>
    </row>
    <row r="10046" spans="1:8" x14ac:dyDescent="0.25">
      <c r="A10046">
        <v>48</v>
      </c>
      <c r="B10046" s="3" t="s">
        <v>13</v>
      </c>
      <c r="C10046" t="s">
        <v>7</v>
      </c>
      <c r="D10046" s="8" t="s">
        <v>23</v>
      </c>
      <c r="E10046" t="s">
        <v>20</v>
      </c>
      <c r="F10046" s="11">
        <v>0.31680000000000003</v>
      </c>
      <c r="G10046">
        <f t="shared" si="159"/>
        <v>0.21870000000000001</v>
      </c>
      <c r="H10046">
        <f>G10046/$G$11366</f>
        <v>1.2475755847119223</v>
      </c>
    </row>
    <row r="10047" spans="1:8" x14ac:dyDescent="0.25">
      <c r="A10047">
        <v>48</v>
      </c>
      <c r="B10047" s="3" t="s">
        <v>13</v>
      </c>
      <c r="C10047" t="s">
        <v>7</v>
      </c>
      <c r="D10047" s="7">
        <v>57</v>
      </c>
      <c r="E10047" t="s">
        <v>21</v>
      </c>
      <c r="F10047" s="11">
        <v>0.255</v>
      </c>
      <c r="G10047">
        <f t="shared" si="159"/>
        <v>0.1588</v>
      </c>
      <c r="H10047">
        <f>G10047/$G$12087</f>
        <v>0.98572315332091853</v>
      </c>
    </row>
    <row r="10048" spans="1:8" x14ac:dyDescent="0.25">
      <c r="A10048">
        <v>48</v>
      </c>
      <c r="B10048" s="3" t="s">
        <v>13</v>
      </c>
      <c r="C10048" t="s">
        <v>7</v>
      </c>
      <c r="D10048" s="7">
        <v>57</v>
      </c>
      <c r="E10048" t="s">
        <v>21</v>
      </c>
      <c r="F10048" s="11">
        <v>0.23300000000000001</v>
      </c>
      <c r="G10048">
        <f t="shared" si="159"/>
        <v>0.1356</v>
      </c>
      <c r="H10048">
        <f>G10048/$G$12088</f>
        <v>1.1609589041095889</v>
      </c>
    </row>
    <row r="10049" spans="1:8" x14ac:dyDescent="0.25">
      <c r="A10049">
        <v>48</v>
      </c>
      <c r="B10049" s="3" t="s">
        <v>13</v>
      </c>
      <c r="C10049" t="s">
        <v>7</v>
      </c>
      <c r="D10049" s="7">
        <v>57</v>
      </c>
      <c r="E10049" t="s">
        <v>21</v>
      </c>
      <c r="F10049" s="11">
        <v>0.24099999999999999</v>
      </c>
      <c r="G10049">
        <f t="shared" si="159"/>
        <v>0.14410000000000001</v>
      </c>
      <c r="H10049">
        <f>G10049/$G$12089</f>
        <v>0.89837905236907745</v>
      </c>
    </row>
    <row r="10050" spans="1:8" x14ac:dyDescent="0.25">
      <c r="A10050">
        <v>48</v>
      </c>
      <c r="B10050" s="3" t="s">
        <v>13</v>
      </c>
      <c r="C10050" t="s">
        <v>7</v>
      </c>
      <c r="D10050" s="7">
        <v>57</v>
      </c>
      <c r="E10050" t="s">
        <v>21</v>
      </c>
      <c r="F10050" s="11">
        <v>0.25469999999999998</v>
      </c>
      <c r="G10050">
        <f t="shared" si="159"/>
        <v>0.15719999999999998</v>
      </c>
      <c r="H10050">
        <f>G10050/$G$12090</f>
        <v>0.93460166468489869</v>
      </c>
    </row>
    <row r="10051" spans="1:8" x14ac:dyDescent="0.25">
      <c r="A10051">
        <v>48</v>
      </c>
      <c r="B10051" s="3" t="s">
        <v>13</v>
      </c>
      <c r="C10051" t="s">
        <v>7</v>
      </c>
      <c r="D10051" s="7">
        <v>57</v>
      </c>
      <c r="E10051" t="s">
        <v>21</v>
      </c>
      <c r="F10051" s="11">
        <v>0.2404</v>
      </c>
      <c r="G10051">
        <f t="shared" si="159"/>
        <v>0.14360000000000001</v>
      </c>
      <c r="H10051">
        <f>G10051/$G$12091</f>
        <v>0.7349027635619243</v>
      </c>
    </row>
    <row r="10052" spans="1:8" x14ac:dyDescent="0.25">
      <c r="A10052">
        <v>48</v>
      </c>
      <c r="B10052" s="3" t="s">
        <v>13</v>
      </c>
      <c r="C10052" t="s">
        <v>7</v>
      </c>
      <c r="D10052" s="8" t="s">
        <v>24</v>
      </c>
      <c r="E10052" t="s">
        <v>20</v>
      </c>
      <c r="F10052" s="11">
        <v>0.27329999999999999</v>
      </c>
      <c r="G10052">
        <f t="shared" si="159"/>
        <v>0.17599999999999999</v>
      </c>
      <c r="H10052">
        <f>G10052/$G$11492</f>
        <v>1.1020663744520975</v>
      </c>
    </row>
    <row r="10053" spans="1:8" x14ac:dyDescent="0.25">
      <c r="A10053">
        <v>48</v>
      </c>
      <c r="B10053" s="3" t="s">
        <v>13</v>
      </c>
      <c r="C10053" t="s">
        <v>7</v>
      </c>
      <c r="D10053" s="8" t="s">
        <v>24</v>
      </c>
      <c r="E10053" t="s">
        <v>20</v>
      </c>
      <c r="F10053" s="11">
        <v>0.27979999999999999</v>
      </c>
      <c r="G10053">
        <f t="shared" si="159"/>
        <v>0.18240000000000001</v>
      </c>
      <c r="H10053">
        <f>G10053/$G$11493</f>
        <v>1.2095490716180373</v>
      </c>
    </row>
    <row r="10054" spans="1:8" x14ac:dyDescent="0.25">
      <c r="A10054">
        <v>48</v>
      </c>
      <c r="B10054" s="3" t="s">
        <v>13</v>
      </c>
      <c r="C10054" t="s">
        <v>7</v>
      </c>
      <c r="D10054" s="8" t="s">
        <v>24</v>
      </c>
      <c r="E10054" t="s">
        <v>20</v>
      </c>
      <c r="F10054" s="11">
        <v>0.28079999999999999</v>
      </c>
      <c r="G10054">
        <f t="shared" si="159"/>
        <v>0.18279999999999999</v>
      </c>
      <c r="H10054">
        <f>G10054/$G$11494</f>
        <v>1.2384823848238482</v>
      </c>
    </row>
    <row r="10055" spans="1:8" x14ac:dyDescent="0.25">
      <c r="A10055">
        <v>48</v>
      </c>
      <c r="B10055" s="3" t="s">
        <v>13</v>
      </c>
      <c r="C10055" t="s">
        <v>7</v>
      </c>
      <c r="D10055" s="8" t="s">
        <v>24</v>
      </c>
      <c r="E10055" t="s">
        <v>20</v>
      </c>
      <c r="F10055" s="11">
        <v>0.27589999999999998</v>
      </c>
      <c r="G10055">
        <f t="shared" si="159"/>
        <v>0.17859999999999998</v>
      </c>
      <c r="H10055">
        <f>G10055/$G$11495</f>
        <v>1.2182810368349248</v>
      </c>
    </row>
    <row r="10056" spans="1:8" x14ac:dyDescent="0.25">
      <c r="A10056">
        <v>48</v>
      </c>
      <c r="B10056" s="3" t="s">
        <v>13</v>
      </c>
      <c r="C10056" t="s">
        <v>7</v>
      </c>
      <c r="D10056" s="8" t="s">
        <v>24</v>
      </c>
      <c r="E10056" t="s">
        <v>20</v>
      </c>
      <c r="F10056" s="11">
        <v>0.27489999999999998</v>
      </c>
      <c r="G10056">
        <f t="shared" si="159"/>
        <v>0.17859999999999998</v>
      </c>
      <c r="H10056">
        <f>G10056/$G$11496</f>
        <v>1.1970509383378014</v>
      </c>
    </row>
    <row r="10057" spans="1:8" x14ac:dyDescent="0.25">
      <c r="A10057">
        <v>48</v>
      </c>
      <c r="B10057" s="3" t="s">
        <v>13</v>
      </c>
      <c r="C10057" t="s">
        <v>7</v>
      </c>
      <c r="D10057" s="7">
        <v>77</v>
      </c>
      <c r="E10057" t="s">
        <v>21</v>
      </c>
      <c r="F10057" s="11">
        <v>0.27900000000000003</v>
      </c>
      <c r="G10057">
        <f t="shared" si="159"/>
        <v>0.18160000000000004</v>
      </c>
      <c r="H10057">
        <f>G10057/$G$12217</f>
        <v>0.8777187046882553</v>
      </c>
    </row>
    <row r="10058" spans="1:8" x14ac:dyDescent="0.25">
      <c r="A10058">
        <v>48</v>
      </c>
      <c r="B10058" s="3" t="s">
        <v>13</v>
      </c>
      <c r="C10058" t="s">
        <v>7</v>
      </c>
      <c r="D10058" s="7">
        <v>77</v>
      </c>
      <c r="E10058" t="s">
        <v>21</v>
      </c>
      <c r="F10058" s="11">
        <v>0.2702</v>
      </c>
      <c r="G10058">
        <f t="shared" si="159"/>
        <v>0.17369999999999999</v>
      </c>
      <c r="H10058">
        <f>G10058/$G$12218</f>
        <v>0.8283261802575107</v>
      </c>
    </row>
    <row r="10059" spans="1:8" x14ac:dyDescent="0.25">
      <c r="A10059">
        <v>48</v>
      </c>
      <c r="B10059" s="3" t="s">
        <v>13</v>
      </c>
      <c r="C10059" t="s">
        <v>7</v>
      </c>
      <c r="D10059" s="7">
        <v>77</v>
      </c>
      <c r="E10059" t="s">
        <v>21</v>
      </c>
      <c r="F10059" s="11">
        <v>0.26879999999999998</v>
      </c>
      <c r="G10059">
        <f t="shared" si="159"/>
        <v>0.1719</v>
      </c>
      <c r="H10059">
        <f>G10059/$G$12219</f>
        <v>0.83406113537117899</v>
      </c>
    </row>
    <row r="10060" spans="1:8" x14ac:dyDescent="0.25">
      <c r="A10060">
        <v>48</v>
      </c>
      <c r="B10060" s="3" t="s">
        <v>13</v>
      </c>
      <c r="C10060" t="s">
        <v>7</v>
      </c>
      <c r="D10060" s="7">
        <v>77</v>
      </c>
      <c r="E10060" t="s">
        <v>21</v>
      </c>
      <c r="F10060" s="11">
        <v>0.26450000000000001</v>
      </c>
      <c r="G10060">
        <f t="shared" si="159"/>
        <v>0.16820000000000002</v>
      </c>
      <c r="H10060">
        <f>G10060/$G$12220</f>
        <v>0.78268962308050272</v>
      </c>
    </row>
    <row r="10061" spans="1:8" x14ac:dyDescent="0.25">
      <c r="A10061">
        <v>48</v>
      </c>
      <c r="B10061" s="3" t="s">
        <v>13</v>
      </c>
      <c r="C10061" t="s">
        <v>7</v>
      </c>
      <c r="D10061" s="7">
        <v>77</v>
      </c>
      <c r="E10061" t="s">
        <v>21</v>
      </c>
      <c r="F10061" s="11">
        <v>0.26919999999999999</v>
      </c>
      <c r="G10061">
        <f t="shared" si="159"/>
        <v>0.1729</v>
      </c>
      <c r="H10061">
        <f>G10061/$G$12221</f>
        <v>0.78913738019169322</v>
      </c>
    </row>
    <row r="10062" spans="1:8" x14ac:dyDescent="0.25">
      <c r="A10062">
        <v>48</v>
      </c>
      <c r="B10062" s="3" t="s">
        <v>13</v>
      </c>
      <c r="C10062" t="s">
        <v>7</v>
      </c>
      <c r="D10062" s="8">
        <v>159</v>
      </c>
      <c r="E10062" t="s">
        <v>20</v>
      </c>
      <c r="F10062" s="11">
        <v>0.27860000000000001</v>
      </c>
      <c r="G10062">
        <f t="shared" si="159"/>
        <v>0.18030000000000002</v>
      </c>
      <c r="H10062">
        <f>G10062/$G$11622</f>
        <v>0.91337386018237077</v>
      </c>
    </row>
    <row r="10063" spans="1:8" x14ac:dyDescent="0.25">
      <c r="A10063">
        <v>48</v>
      </c>
      <c r="B10063" s="3" t="s">
        <v>13</v>
      </c>
      <c r="C10063" t="s">
        <v>7</v>
      </c>
      <c r="D10063" s="8">
        <v>159</v>
      </c>
      <c r="E10063" t="s">
        <v>20</v>
      </c>
      <c r="F10063" s="11">
        <v>0.2833</v>
      </c>
      <c r="G10063">
        <f t="shared" si="159"/>
        <v>0.18569999999999998</v>
      </c>
      <c r="H10063">
        <f>G10063/$G$11623</f>
        <v>0.96920668058455106</v>
      </c>
    </row>
    <row r="10064" spans="1:8" x14ac:dyDescent="0.25">
      <c r="A10064">
        <v>48</v>
      </c>
      <c r="B10064" s="3" t="s">
        <v>13</v>
      </c>
      <c r="C10064" t="s">
        <v>7</v>
      </c>
      <c r="D10064" s="8">
        <v>159</v>
      </c>
      <c r="E10064" t="s">
        <v>20</v>
      </c>
      <c r="F10064" s="11">
        <v>0.28239999999999998</v>
      </c>
      <c r="G10064">
        <f t="shared" si="159"/>
        <v>0.1855</v>
      </c>
      <c r="H10064">
        <f>G10064/$G$11624</f>
        <v>0.9717129387113671</v>
      </c>
    </row>
    <row r="10065" spans="1:8" x14ac:dyDescent="0.25">
      <c r="A10065">
        <v>48</v>
      </c>
      <c r="B10065" s="3" t="s">
        <v>13</v>
      </c>
      <c r="C10065" t="s">
        <v>7</v>
      </c>
      <c r="D10065" s="8">
        <v>159</v>
      </c>
      <c r="E10065" t="s">
        <v>20</v>
      </c>
      <c r="F10065" s="11">
        <v>0.29089999999999999</v>
      </c>
      <c r="G10065">
        <f t="shared" si="159"/>
        <v>0.19259999999999999</v>
      </c>
      <c r="H10065">
        <f>G10065/$G$11625</f>
        <v>1.0052192066805845</v>
      </c>
    </row>
    <row r="10066" spans="1:8" x14ac:dyDescent="0.25">
      <c r="A10066">
        <v>48</v>
      </c>
      <c r="B10066" s="3" t="s">
        <v>13</v>
      </c>
      <c r="C10066" t="s">
        <v>7</v>
      </c>
      <c r="D10066" s="8">
        <v>159</v>
      </c>
      <c r="E10066" t="s">
        <v>20</v>
      </c>
      <c r="F10066" s="11">
        <v>0.28610000000000002</v>
      </c>
      <c r="G10066">
        <f t="shared" si="159"/>
        <v>0.18890000000000001</v>
      </c>
      <c r="H10066">
        <f>G10066/$G$11626</f>
        <v>0.9916010498687664</v>
      </c>
    </row>
    <row r="10067" spans="1:8" x14ac:dyDescent="0.25">
      <c r="A10067">
        <v>48</v>
      </c>
      <c r="B10067" s="3" t="s">
        <v>13</v>
      </c>
      <c r="C10067" t="s">
        <v>7</v>
      </c>
      <c r="D10067" s="7">
        <v>74</v>
      </c>
      <c r="E10067" t="s">
        <v>21</v>
      </c>
      <c r="F10067" s="11">
        <v>0.2974</v>
      </c>
      <c r="G10067">
        <f t="shared" ref="G10067:G10130" si="160">F10067-F707</f>
        <v>0.20050000000000001</v>
      </c>
      <c r="H10067">
        <f>G10067/$G$12347</f>
        <v>0.9709443099273608</v>
      </c>
    </row>
    <row r="10068" spans="1:8" x14ac:dyDescent="0.25">
      <c r="A10068">
        <v>48</v>
      </c>
      <c r="B10068" s="3" t="s">
        <v>13</v>
      </c>
      <c r="C10068" t="s">
        <v>7</v>
      </c>
      <c r="D10068" s="7">
        <v>74</v>
      </c>
      <c r="E10068" t="s">
        <v>21</v>
      </c>
      <c r="F10068" s="11">
        <v>0.26850000000000002</v>
      </c>
      <c r="G10068">
        <f t="shared" si="160"/>
        <v>0.17160000000000003</v>
      </c>
      <c r="H10068">
        <f>G10068/$G$12348</f>
        <v>0.84448818897637812</v>
      </c>
    </row>
    <row r="10069" spans="1:8" x14ac:dyDescent="0.25">
      <c r="A10069">
        <v>48</v>
      </c>
      <c r="B10069" s="3" t="s">
        <v>13</v>
      </c>
      <c r="C10069" t="s">
        <v>7</v>
      </c>
      <c r="D10069" s="7">
        <v>74</v>
      </c>
      <c r="E10069" t="s">
        <v>21</v>
      </c>
      <c r="F10069" s="11">
        <v>0.2838</v>
      </c>
      <c r="G10069">
        <f t="shared" si="160"/>
        <v>0.18679999999999999</v>
      </c>
      <c r="H10069">
        <f>G10069/$G$12349</f>
        <v>0.89420775490665394</v>
      </c>
    </row>
    <row r="10070" spans="1:8" x14ac:dyDescent="0.25">
      <c r="A10070">
        <v>48</v>
      </c>
      <c r="B10070" s="3" t="s">
        <v>13</v>
      </c>
      <c r="C10070" t="s">
        <v>7</v>
      </c>
      <c r="D10070" s="7">
        <v>74</v>
      </c>
      <c r="E10070" t="s">
        <v>21</v>
      </c>
      <c r="F10070" s="11">
        <v>0.28820000000000001</v>
      </c>
      <c r="G10070">
        <f t="shared" si="160"/>
        <v>0.19109999999999999</v>
      </c>
      <c r="H10070">
        <f>G10070/$G$12350</f>
        <v>0.90783847980997612</v>
      </c>
    </row>
    <row r="10071" spans="1:8" x14ac:dyDescent="0.25">
      <c r="A10071">
        <v>48</v>
      </c>
      <c r="B10071" s="3" t="s">
        <v>13</v>
      </c>
      <c r="C10071" t="s">
        <v>7</v>
      </c>
      <c r="D10071" s="7">
        <v>74</v>
      </c>
      <c r="E10071" t="s">
        <v>21</v>
      </c>
      <c r="F10071" s="11">
        <v>0.27729999999999999</v>
      </c>
      <c r="G10071">
        <f t="shared" si="160"/>
        <v>0.17979999999999999</v>
      </c>
      <c r="H10071">
        <f>G10071/$G$12351</f>
        <v>0.84452794739314208</v>
      </c>
    </row>
    <row r="10072" spans="1:8" x14ac:dyDescent="0.25">
      <c r="A10072">
        <v>48</v>
      </c>
      <c r="B10072" s="3" t="s">
        <v>13</v>
      </c>
      <c r="C10072" t="s">
        <v>7</v>
      </c>
      <c r="D10072" s="8" t="s">
        <v>25</v>
      </c>
      <c r="E10072" t="s">
        <v>20</v>
      </c>
      <c r="F10072" s="11">
        <v>0.2233</v>
      </c>
      <c r="G10072">
        <f t="shared" si="160"/>
        <v>0.1249</v>
      </c>
      <c r="H10072">
        <f>G10072/$G$11752</f>
        <v>1.2317554240631163</v>
      </c>
    </row>
    <row r="10073" spans="1:8" x14ac:dyDescent="0.25">
      <c r="A10073">
        <v>48</v>
      </c>
      <c r="B10073" s="3" t="s">
        <v>13</v>
      </c>
      <c r="C10073" t="s">
        <v>7</v>
      </c>
      <c r="D10073" s="8" t="s">
        <v>25</v>
      </c>
      <c r="E10073" t="s">
        <v>20</v>
      </c>
      <c r="F10073" s="11">
        <v>0.2427</v>
      </c>
      <c r="G10073">
        <f t="shared" si="160"/>
        <v>0.14350000000000002</v>
      </c>
      <c r="H10073">
        <f>G10073/$G$11753</f>
        <v>1.427860696517413</v>
      </c>
    </row>
    <row r="10074" spans="1:8" x14ac:dyDescent="0.25">
      <c r="A10074">
        <v>48</v>
      </c>
      <c r="B10074" s="3" t="s">
        <v>13</v>
      </c>
      <c r="C10074" t="s">
        <v>7</v>
      </c>
      <c r="D10074" s="8" t="s">
        <v>25</v>
      </c>
      <c r="E10074" t="s">
        <v>20</v>
      </c>
      <c r="F10074" s="11">
        <v>0.21640000000000001</v>
      </c>
      <c r="G10074">
        <f t="shared" si="160"/>
        <v>0.1179</v>
      </c>
      <c r="H10074">
        <f>G10074/$G$11754</f>
        <v>1.0102827763496145</v>
      </c>
    </row>
    <row r="10075" spans="1:8" x14ac:dyDescent="0.25">
      <c r="A10075">
        <v>48</v>
      </c>
      <c r="B10075" s="3" t="s">
        <v>13</v>
      </c>
      <c r="C10075" t="s">
        <v>7</v>
      </c>
      <c r="D10075" s="8" t="s">
        <v>25</v>
      </c>
      <c r="E10075" t="s">
        <v>20</v>
      </c>
      <c r="F10075" s="11">
        <v>0.2157</v>
      </c>
      <c r="G10075">
        <f t="shared" si="160"/>
        <v>0.11710000000000001</v>
      </c>
      <c r="H10075">
        <f>G10075/$G$11755</f>
        <v>1.0616500453309157</v>
      </c>
    </row>
    <row r="10076" spans="1:8" x14ac:dyDescent="0.25">
      <c r="A10076">
        <v>48</v>
      </c>
      <c r="B10076" s="3" t="s">
        <v>13</v>
      </c>
      <c r="C10076" t="s">
        <v>7</v>
      </c>
      <c r="D10076" s="8" t="s">
        <v>25</v>
      </c>
      <c r="E10076" t="s">
        <v>20</v>
      </c>
      <c r="F10076" s="11">
        <v>0.22059999999999999</v>
      </c>
      <c r="G10076">
        <f t="shared" si="160"/>
        <v>0.12229999999999999</v>
      </c>
      <c r="H10076">
        <f>G10076/$G$11756</f>
        <v>1.0909901873327386</v>
      </c>
    </row>
    <row r="10077" spans="1:8" x14ac:dyDescent="0.25">
      <c r="A10077">
        <v>48</v>
      </c>
      <c r="B10077" s="3" t="s">
        <v>13</v>
      </c>
      <c r="C10077" t="s">
        <v>7</v>
      </c>
      <c r="D10077" s="7">
        <v>67</v>
      </c>
      <c r="E10077" t="s">
        <v>21</v>
      </c>
      <c r="F10077" s="11">
        <v>0.2883</v>
      </c>
      <c r="G10077">
        <f t="shared" si="160"/>
        <v>0.19040000000000001</v>
      </c>
      <c r="H10077">
        <f>G10077/$G$12477</f>
        <v>0.99842684845306751</v>
      </c>
    </row>
    <row r="10078" spans="1:8" x14ac:dyDescent="0.25">
      <c r="A10078">
        <v>48</v>
      </c>
      <c r="B10078" s="3" t="s">
        <v>13</v>
      </c>
      <c r="C10078" t="s">
        <v>7</v>
      </c>
      <c r="D10078" s="7">
        <v>67</v>
      </c>
      <c r="E10078" t="s">
        <v>21</v>
      </c>
      <c r="F10078" s="11">
        <v>0.26679999999999998</v>
      </c>
      <c r="G10078">
        <f t="shared" si="160"/>
        <v>0.16979999999999998</v>
      </c>
      <c r="H10078">
        <f>G10078/$G$12478</f>
        <v>0.94228634850166482</v>
      </c>
    </row>
    <row r="10079" spans="1:8" x14ac:dyDescent="0.25">
      <c r="A10079">
        <v>48</v>
      </c>
      <c r="B10079" s="3" t="s">
        <v>13</v>
      </c>
      <c r="C10079" t="s">
        <v>7</v>
      </c>
      <c r="D10079" s="7">
        <v>67</v>
      </c>
      <c r="E10079" t="s">
        <v>21</v>
      </c>
      <c r="F10079" s="11">
        <v>0.26750000000000002</v>
      </c>
      <c r="G10079">
        <f t="shared" si="160"/>
        <v>0.16880000000000001</v>
      </c>
      <c r="H10079">
        <f>G10079/$G$12479</f>
        <v>0.94091415830546266</v>
      </c>
    </row>
    <row r="10080" spans="1:8" x14ac:dyDescent="0.25">
      <c r="A10080">
        <v>48</v>
      </c>
      <c r="B10080" s="3" t="s">
        <v>13</v>
      </c>
      <c r="C10080" t="s">
        <v>7</v>
      </c>
      <c r="D10080" s="7">
        <v>67</v>
      </c>
      <c r="E10080" t="s">
        <v>21</v>
      </c>
      <c r="F10080" s="11">
        <v>0.28349999999999997</v>
      </c>
      <c r="G10080">
        <f t="shared" si="160"/>
        <v>0.18579999999999997</v>
      </c>
      <c r="H10080">
        <f>G10080/$G$12480</f>
        <v>0.99146211312700094</v>
      </c>
    </row>
    <row r="10081" spans="1:8" x14ac:dyDescent="0.25">
      <c r="A10081">
        <v>48</v>
      </c>
      <c r="B10081" s="3" t="s">
        <v>13</v>
      </c>
      <c r="C10081" t="s">
        <v>7</v>
      </c>
      <c r="D10081" s="9">
        <v>67</v>
      </c>
      <c r="E10081" t="s">
        <v>21</v>
      </c>
      <c r="F10081" s="11">
        <v>0.28760000000000002</v>
      </c>
      <c r="G10081">
        <f t="shared" si="160"/>
        <v>0.18930000000000002</v>
      </c>
      <c r="H10081">
        <f>G10081/$G$12481</f>
        <v>0.97778925619834722</v>
      </c>
    </row>
    <row r="10082" spans="1:8" x14ac:dyDescent="0.25">
      <c r="A10082">
        <v>48</v>
      </c>
      <c r="B10082" s="3" t="s">
        <v>15</v>
      </c>
      <c r="C10082" t="s">
        <v>7</v>
      </c>
      <c r="D10082" s="1" t="s">
        <v>6</v>
      </c>
      <c r="E10082" t="s">
        <v>7</v>
      </c>
      <c r="F10082" s="11">
        <v>0.37280000000000002</v>
      </c>
      <c r="G10082">
        <f t="shared" si="160"/>
        <v>0.25240000000000001</v>
      </c>
      <c r="H10082">
        <f>G10082/$G$9602</f>
        <v>1.3111688311688312</v>
      </c>
    </row>
    <row r="10083" spans="1:8" x14ac:dyDescent="0.25">
      <c r="A10083">
        <v>48</v>
      </c>
      <c r="B10083" s="3" t="s">
        <v>15</v>
      </c>
      <c r="C10083" t="s">
        <v>7</v>
      </c>
      <c r="D10083" s="1" t="s">
        <v>6</v>
      </c>
      <c r="E10083" t="s">
        <v>7</v>
      </c>
      <c r="F10083" s="11">
        <v>0.37219999999999998</v>
      </c>
      <c r="G10083">
        <f t="shared" si="160"/>
        <v>0.24849999999999997</v>
      </c>
      <c r="H10083">
        <f>G10083/$G$9603</f>
        <v>1.2381664175386147</v>
      </c>
    </row>
    <row r="10084" spans="1:8" x14ac:dyDescent="0.25">
      <c r="A10084">
        <v>48</v>
      </c>
      <c r="B10084" s="3" t="s">
        <v>15</v>
      </c>
      <c r="C10084" t="s">
        <v>7</v>
      </c>
      <c r="D10084" s="1" t="s">
        <v>6</v>
      </c>
      <c r="E10084" t="s">
        <v>7</v>
      </c>
      <c r="F10084" s="11">
        <v>0.36649999999999999</v>
      </c>
      <c r="G10084">
        <f t="shared" si="160"/>
        <v>0.24459999999999998</v>
      </c>
      <c r="H10084">
        <f>G10084/$G$9604</f>
        <v>1.2229999999999999</v>
      </c>
    </row>
    <row r="10085" spans="1:8" x14ac:dyDescent="0.25">
      <c r="A10085">
        <v>48</v>
      </c>
      <c r="B10085" s="3" t="s">
        <v>15</v>
      </c>
      <c r="C10085" t="s">
        <v>7</v>
      </c>
      <c r="D10085" s="1" t="s">
        <v>6</v>
      </c>
      <c r="E10085" t="s">
        <v>7</v>
      </c>
      <c r="F10085" s="11">
        <v>0.36849999999999999</v>
      </c>
      <c r="G10085">
        <f t="shared" si="160"/>
        <v>0.24579999999999999</v>
      </c>
      <c r="H10085">
        <f>G10085/$G$9605</f>
        <v>1.3005291005291004</v>
      </c>
    </row>
    <row r="10086" spans="1:8" x14ac:dyDescent="0.25">
      <c r="A10086">
        <v>48</v>
      </c>
      <c r="B10086" s="3" t="s">
        <v>15</v>
      </c>
      <c r="C10086" t="s">
        <v>7</v>
      </c>
      <c r="D10086" s="1" t="s">
        <v>6</v>
      </c>
      <c r="E10086" t="s">
        <v>7</v>
      </c>
      <c r="F10086" s="11">
        <v>0.36659999999999998</v>
      </c>
      <c r="G10086">
        <f t="shared" si="160"/>
        <v>0.2465</v>
      </c>
      <c r="H10086">
        <f>G10086/$G$9606</f>
        <v>1.3382193268186753</v>
      </c>
    </row>
    <row r="10087" spans="1:8" x14ac:dyDescent="0.25">
      <c r="A10087">
        <v>48</v>
      </c>
      <c r="B10087" s="3" t="s">
        <v>15</v>
      </c>
      <c r="C10087" t="s">
        <v>7</v>
      </c>
      <c r="D10087" s="2" t="s">
        <v>8</v>
      </c>
      <c r="E10087" t="s">
        <v>9</v>
      </c>
      <c r="F10087" s="11">
        <v>0.3468</v>
      </c>
      <c r="G10087">
        <f t="shared" si="160"/>
        <v>0.22970000000000002</v>
      </c>
      <c r="H10087">
        <f>G10087/$G$10327</f>
        <v>1.3269786250722126</v>
      </c>
    </row>
    <row r="10088" spans="1:8" x14ac:dyDescent="0.25">
      <c r="A10088">
        <v>48</v>
      </c>
      <c r="B10088" s="3" t="s">
        <v>15</v>
      </c>
      <c r="C10088" t="s">
        <v>7</v>
      </c>
      <c r="D10088" s="2" t="s">
        <v>8</v>
      </c>
      <c r="E10088" t="s">
        <v>9</v>
      </c>
      <c r="F10088" s="11">
        <v>0.35620000000000002</v>
      </c>
      <c r="G10088">
        <f t="shared" si="160"/>
        <v>0.23750000000000002</v>
      </c>
      <c r="H10088">
        <f>G10088/$G$10328</f>
        <v>1.3712471131639725</v>
      </c>
    </row>
    <row r="10089" spans="1:8" x14ac:dyDescent="0.25">
      <c r="A10089">
        <v>48</v>
      </c>
      <c r="B10089" s="3" t="s">
        <v>15</v>
      </c>
      <c r="C10089" t="s">
        <v>7</v>
      </c>
      <c r="D10089" s="2" t="s">
        <v>8</v>
      </c>
      <c r="E10089" t="s">
        <v>9</v>
      </c>
      <c r="F10089" s="11">
        <v>0.35520000000000002</v>
      </c>
      <c r="G10089">
        <f t="shared" si="160"/>
        <v>0.23260000000000003</v>
      </c>
      <c r="H10089">
        <f>G10089/$G$10329</f>
        <v>1.3642228739002933</v>
      </c>
    </row>
    <row r="10090" spans="1:8" x14ac:dyDescent="0.25">
      <c r="A10090">
        <v>48</v>
      </c>
      <c r="B10090" s="3" t="s">
        <v>15</v>
      </c>
      <c r="C10090" t="s">
        <v>7</v>
      </c>
      <c r="D10090" s="2" t="s">
        <v>8</v>
      </c>
      <c r="E10090" t="s">
        <v>9</v>
      </c>
      <c r="F10090" s="11">
        <v>0.34799999999999998</v>
      </c>
      <c r="G10090">
        <f t="shared" si="160"/>
        <v>0.22929999999999998</v>
      </c>
      <c r="H10090">
        <f>G10090/$G$10330</f>
        <v>1.2874789444132511</v>
      </c>
    </row>
    <row r="10091" spans="1:8" x14ac:dyDescent="0.25">
      <c r="A10091">
        <v>48</v>
      </c>
      <c r="B10091" s="3" t="s">
        <v>15</v>
      </c>
      <c r="C10091" t="s">
        <v>7</v>
      </c>
      <c r="D10091" s="2" t="s">
        <v>8</v>
      </c>
      <c r="E10091" t="s">
        <v>9</v>
      </c>
      <c r="F10091" s="11">
        <v>0.36030000000000001</v>
      </c>
      <c r="G10091">
        <f t="shared" si="160"/>
        <v>0.24460000000000001</v>
      </c>
      <c r="H10091">
        <f>G10091/$G$10331</f>
        <v>1.4138728323699423</v>
      </c>
    </row>
    <row r="10092" spans="1:8" x14ac:dyDescent="0.25">
      <c r="A10092">
        <v>48</v>
      </c>
      <c r="B10092" s="3" t="s">
        <v>15</v>
      </c>
      <c r="C10092" t="s">
        <v>7</v>
      </c>
      <c r="D10092" s="3" t="s">
        <v>10</v>
      </c>
      <c r="E10092" t="s">
        <v>7</v>
      </c>
      <c r="F10092" s="11">
        <v>0.37219999999999998</v>
      </c>
      <c r="G10092">
        <f t="shared" si="160"/>
        <v>0.24649999999999997</v>
      </c>
      <c r="H10092">
        <f>G10092/$G$9732</f>
        <v>1.4690107270560189</v>
      </c>
    </row>
    <row r="10093" spans="1:8" x14ac:dyDescent="0.25">
      <c r="A10093">
        <v>48</v>
      </c>
      <c r="B10093" s="3" t="s">
        <v>15</v>
      </c>
      <c r="C10093" t="s">
        <v>7</v>
      </c>
      <c r="D10093" s="3" t="s">
        <v>10</v>
      </c>
      <c r="E10093" t="s">
        <v>7</v>
      </c>
      <c r="F10093" s="11">
        <v>0.37840000000000001</v>
      </c>
      <c r="G10093">
        <f t="shared" si="160"/>
        <v>0.253</v>
      </c>
      <c r="H10093">
        <f>G10093/$G$9733</f>
        <v>1.4582132564841499</v>
      </c>
    </row>
    <row r="10094" spans="1:8" x14ac:dyDescent="0.25">
      <c r="A10094">
        <v>48</v>
      </c>
      <c r="B10094" s="3" t="s">
        <v>15</v>
      </c>
      <c r="C10094" t="s">
        <v>7</v>
      </c>
      <c r="D10094" s="3" t="s">
        <v>10</v>
      </c>
      <c r="E10094" t="s">
        <v>7</v>
      </c>
      <c r="F10094" s="11">
        <v>0.37719999999999998</v>
      </c>
      <c r="G10094">
        <f t="shared" si="160"/>
        <v>0.24689999999999998</v>
      </c>
      <c r="H10094">
        <f>G10094/$G$9734</f>
        <v>1.3878583473861719</v>
      </c>
    </row>
    <row r="10095" spans="1:8" x14ac:dyDescent="0.25">
      <c r="A10095">
        <v>48</v>
      </c>
      <c r="B10095" s="3" t="s">
        <v>15</v>
      </c>
      <c r="C10095" t="s">
        <v>7</v>
      </c>
      <c r="D10095" s="3" t="s">
        <v>10</v>
      </c>
      <c r="E10095" t="s">
        <v>7</v>
      </c>
      <c r="F10095" s="11">
        <v>0.36749999999999999</v>
      </c>
      <c r="G10095">
        <f t="shared" si="160"/>
        <v>0.2422</v>
      </c>
      <c r="H10095">
        <f>G10095/$G$9735</f>
        <v>1.3863766456783055</v>
      </c>
    </row>
    <row r="10096" spans="1:8" x14ac:dyDescent="0.25">
      <c r="A10096">
        <v>48</v>
      </c>
      <c r="B10096" s="3" t="s">
        <v>15</v>
      </c>
      <c r="C10096" t="s">
        <v>7</v>
      </c>
      <c r="D10096" s="3" t="s">
        <v>10</v>
      </c>
      <c r="E10096" t="s">
        <v>7</v>
      </c>
      <c r="F10096" s="11">
        <v>0.36180000000000001</v>
      </c>
      <c r="G10096">
        <f t="shared" si="160"/>
        <v>0.2339</v>
      </c>
      <c r="H10096">
        <f>G10096/$G$9736</f>
        <v>1.2922651933701659</v>
      </c>
    </row>
    <row r="10097" spans="1:8" x14ac:dyDescent="0.25">
      <c r="A10097">
        <v>48</v>
      </c>
      <c r="B10097" s="3" t="s">
        <v>15</v>
      </c>
      <c r="C10097" t="s">
        <v>7</v>
      </c>
      <c r="D10097" s="2">
        <v>158</v>
      </c>
      <c r="E10097" t="s">
        <v>9</v>
      </c>
      <c r="F10097" s="11">
        <v>0.28299999999999997</v>
      </c>
      <c r="G10097">
        <f t="shared" si="160"/>
        <v>0.15579999999999997</v>
      </c>
      <c r="H10097">
        <f>G10097/$G$10457</f>
        <v>0.98420720151610841</v>
      </c>
    </row>
    <row r="10098" spans="1:8" x14ac:dyDescent="0.25">
      <c r="A10098">
        <v>48</v>
      </c>
      <c r="B10098" s="3" t="s">
        <v>15</v>
      </c>
      <c r="C10098" t="s">
        <v>7</v>
      </c>
      <c r="D10098" s="2">
        <v>158</v>
      </c>
      <c r="E10098" t="s">
        <v>9</v>
      </c>
      <c r="F10098" s="11">
        <v>0.28560000000000002</v>
      </c>
      <c r="G10098">
        <f t="shared" si="160"/>
        <v>0.15780000000000002</v>
      </c>
      <c r="H10098">
        <f>G10098/$G$10458</f>
        <v>0.93097345132743381</v>
      </c>
    </row>
    <row r="10099" spans="1:8" x14ac:dyDescent="0.25">
      <c r="A10099">
        <v>48</v>
      </c>
      <c r="B10099" s="3" t="s">
        <v>15</v>
      </c>
      <c r="C10099" t="s">
        <v>7</v>
      </c>
      <c r="D10099" s="2">
        <v>158</v>
      </c>
      <c r="E10099" t="s">
        <v>9</v>
      </c>
      <c r="F10099" s="11">
        <v>0.29909999999999998</v>
      </c>
      <c r="G10099">
        <f t="shared" si="160"/>
        <v>0.17719999999999997</v>
      </c>
      <c r="H10099">
        <f>G10099/$G$10459</f>
        <v>1.0857843137254899</v>
      </c>
    </row>
    <row r="10100" spans="1:8" x14ac:dyDescent="0.25">
      <c r="A10100">
        <v>48</v>
      </c>
      <c r="B10100" s="3" t="s">
        <v>15</v>
      </c>
      <c r="C10100" t="s">
        <v>7</v>
      </c>
      <c r="D10100" s="2">
        <v>158</v>
      </c>
      <c r="E10100" t="s">
        <v>9</v>
      </c>
      <c r="F10100" s="11">
        <v>0.29349999999999998</v>
      </c>
      <c r="G10100">
        <f t="shared" si="160"/>
        <v>0.16639999999999999</v>
      </c>
      <c r="H10100">
        <f>G10100/$G$10460</f>
        <v>0.97709923664122145</v>
      </c>
    </row>
    <row r="10101" spans="1:8" x14ac:dyDescent="0.25">
      <c r="A10101">
        <v>48</v>
      </c>
      <c r="B10101" s="3" t="s">
        <v>15</v>
      </c>
      <c r="C10101" t="s">
        <v>7</v>
      </c>
      <c r="D10101" s="2">
        <v>158</v>
      </c>
      <c r="E10101" t="s">
        <v>9</v>
      </c>
      <c r="F10101" s="11">
        <v>0.2898</v>
      </c>
      <c r="G10101">
        <f t="shared" si="160"/>
        <v>0.1754</v>
      </c>
      <c r="H10101">
        <f>G10101/$G$10461</f>
        <v>0.92657157950343361</v>
      </c>
    </row>
    <row r="10102" spans="1:8" x14ac:dyDescent="0.25">
      <c r="A10102">
        <v>48</v>
      </c>
      <c r="B10102" s="3" t="s">
        <v>15</v>
      </c>
      <c r="C10102" t="s">
        <v>7</v>
      </c>
      <c r="D10102" s="3" t="s">
        <v>11</v>
      </c>
      <c r="E10102" t="s">
        <v>7</v>
      </c>
      <c r="F10102" s="11">
        <v>0.35820000000000002</v>
      </c>
      <c r="G10102">
        <f t="shared" si="160"/>
        <v>0.22940000000000002</v>
      </c>
      <c r="H10102">
        <f>G10102/$G$9862</f>
        <v>1.1892172109901504</v>
      </c>
    </row>
    <row r="10103" spans="1:8" x14ac:dyDescent="0.25">
      <c r="A10103">
        <v>48</v>
      </c>
      <c r="B10103" s="3" t="s">
        <v>15</v>
      </c>
      <c r="C10103" t="s">
        <v>7</v>
      </c>
      <c r="D10103" s="3" t="s">
        <v>11</v>
      </c>
      <c r="E10103" t="s">
        <v>7</v>
      </c>
      <c r="F10103" s="11">
        <v>0.36080000000000001</v>
      </c>
      <c r="G10103">
        <f t="shared" si="160"/>
        <v>0.23180000000000001</v>
      </c>
      <c r="H10103">
        <f>G10103/$G$9863</f>
        <v>1.1875000000000002</v>
      </c>
    </row>
    <row r="10104" spans="1:8" x14ac:dyDescent="0.25">
      <c r="A10104">
        <v>48</v>
      </c>
      <c r="B10104" s="3" t="s">
        <v>15</v>
      </c>
      <c r="C10104" t="s">
        <v>7</v>
      </c>
      <c r="D10104" s="3" t="s">
        <v>11</v>
      </c>
      <c r="E10104" t="s">
        <v>7</v>
      </c>
      <c r="F10104" s="11">
        <v>0.37</v>
      </c>
      <c r="G10104">
        <f t="shared" si="160"/>
        <v>0.24179999999999999</v>
      </c>
      <c r="H10104">
        <f>G10104/$G$9864</f>
        <v>1.15527950310559</v>
      </c>
    </row>
    <row r="10105" spans="1:8" x14ac:dyDescent="0.25">
      <c r="A10105">
        <v>48</v>
      </c>
      <c r="B10105" s="3" t="s">
        <v>15</v>
      </c>
      <c r="C10105" t="s">
        <v>7</v>
      </c>
      <c r="D10105" s="3" t="s">
        <v>11</v>
      </c>
      <c r="E10105" t="s">
        <v>7</v>
      </c>
      <c r="F10105" s="11">
        <v>0.3725</v>
      </c>
      <c r="G10105">
        <f t="shared" si="160"/>
        <v>0.24379999999999999</v>
      </c>
      <c r="H10105">
        <f>G10105/$G$9865</f>
        <v>1.1794871794871793</v>
      </c>
    </row>
    <row r="10106" spans="1:8" x14ac:dyDescent="0.25">
      <c r="A10106">
        <v>48</v>
      </c>
      <c r="B10106" s="3" t="s">
        <v>15</v>
      </c>
      <c r="C10106" t="s">
        <v>7</v>
      </c>
      <c r="D10106" s="3" t="s">
        <v>11</v>
      </c>
      <c r="E10106" t="s">
        <v>7</v>
      </c>
      <c r="F10106" s="11">
        <v>0.3821</v>
      </c>
      <c r="G10106">
        <f t="shared" si="160"/>
        <v>0.25159999999999999</v>
      </c>
      <c r="H10106">
        <f>G10106/$G$9866</f>
        <v>1.2026768642447419</v>
      </c>
    </row>
    <row r="10107" spans="1:8" x14ac:dyDescent="0.25">
      <c r="A10107">
        <v>48</v>
      </c>
      <c r="B10107" s="3" t="s">
        <v>15</v>
      </c>
      <c r="C10107" t="s">
        <v>7</v>
      </c>
      <c r="D10107" s="2" t="s">
        <v>12</v>
      </c>
      <c r="E10107" t="s">
        <v>9</v>
      </c>
      <c r="F10107" s="11">
        <v>0.31559999999999999</v>
      </c>
      <c r="G10107">
        <f t="shared" si="160"/>
        <v>0.19479999999999997</v>
      </c>
      <c r="H10107">
        <f>G10107/$G$10587</f>
        <v>1.302139037433155</v>
      </c>
    </row>
    <row r="10108" spans="1:8" x14ac:dyDescent="0.25">
      <c r="A10108">
        <v>48</v>
      </c>
      <c r="B10108" s="3" t="s">
        <v>15</v>
      </c>
      <c r="C10108" t="s">
        <v>7</v>
      </c>
      <c r="D10108" s="2" t="s">
        <v>12</v>
      </c>
      <c r="E10108" t="s">
        <v>9</v>
      </c>
      <c r="F10108" s="11">
        <v>0.33239999999999997</v>
      </c>
      <c r="G10108">
        <f t="shared" si="160"/>
        <v>0.20749999999999996</v>
      </c>
      <c r="H10108">
        <f>G10108/$G$10588</f>
        <v>1.2848297213622291</v>
      </c>
    </row>
    <row r="10109" spans="1:8" x14ac:dyDescent="0.25">
      <c r="A10109">
        <v>48</v>
      </c>
      <c r="B10109" s="3" t="s">
        <v>15</v>
      </c>
      <c r="C10109" t="s">
        <v>7</v>
      </c>
      <c r="D10109" s="2" t="s">
        <v>12</v>
      </c>
      <c r="E10109" t="s">
        <v>9</v>
      </c>
      <c r="F10109" s="11">
        <v>0.32779999999999998</v>
      </c>
      <c r="G10109">
        <f t="shared" si="160"/>
        <v>0.19979999999999998</v>
      </c>
      <c r="H10109">
        <f>G10109/$G$10589</f>
        <v>1.4756277695716398</v>
      </c>
    </row>
    <row r="10110" spans="1:8" x14ac:dyDescent="0.25">
      <c r="A10110">
        <v>48</v>
      </c>
      <c r="B10110" s="3" t="s">
        <v>15</v>
      </c>
      <c r="C10110" t="s">
        <v>7</v>
      </c>
      <c r="D10110" s="2" t="s">
        <v>12</v>
      </c>
      <c r="E10110" t="s">
        <v>9</v>
      </c>
      <c r="F10110" s="11">
        <v>0.30220000000000002</v>
      </c>
      <c r="G10110">
        <f t="shared" si="160"/>
        <v>0.18080000000000002</v>
      </c>
      <c r="H10110">
        <f>G10110/$G$10590</f>
        <v>1.2021276595744681</v>
      </c>
    </row>
    <row r="10111" spans="1:8" x14ac:dyDescent="0.25">
      <c r="A10111">
        <v>48</v>
      </c>
      <c r="B10111" s="3" t="s">
        <v>15</v>
      </c>
      <c r="C10111" t="s">
        <v>7</v>
      </c>
      <c r="D10111" s="2" t="s">
        <v>12</v>
      </c>
      <c r="E10111" t="s">
        <v>9</v>
      </c>
      <c r="F10111" s="11">
        <v>0.31090000000000001</v>
      </c>
      <c r="G10111">
        <f t="shared" si="160"/>
        <v>0.19340000000000002</v>
      </c>
      <c r="H10111">
        <f>G10111/$G$10591</f>
        <v>1.3903666427030914</v>
      </c>
    </row>
    <row r="10112" spans="1:8" x14ac:dyDescent="0.25">
      <c r="A10112">
        <v>48</v>
      </c>
      <c r="B10112" s="3" t="s">
        <v>15</v>
      </c>
      <c r="C10112" t="s">
        <v>7</v>
      </c>
      <c r="D10112" s="3" t="s">
        <v>13</v>
      </c>
      <c r="E10112" t="s">
        <v>7</v>
      </c>
      <c r="F10112" s="11">
        <v>0.36330000000000001</v>
      </c>
      <c r="G10112">
        <f t="shared" si="160"/>
        <v>0.2356</v>
      </c>
      <c r="H10112">
        <f>G10112/$G$9992</f>
        <v>1.3587081891580162</v>
      </c>
    </row>
    <row r="10113" spans="1:8" x14ac:dyDescent="0.25">
      <c r="A10113">
        <v>48</v>
      </c>
      <c r="B10113" s="3" t="s">
        <v>15</v>
      </c>
      <c r="C10113" t="s">
        <v>7</v>
      </c>
      <c r="D10113" s="3" t="s">
        <v>13</v>
      </c>
      <c r="E10113" t="s">
        <v>7</v>
      </c>
      <c r="F10113" s="11">
        <v>0.38779999999999998</v>
      </c>
      <c r="G10113">
        <f t="shared" si="160"/>
        <v>0.26329999999999998</v>
      </c>
      <c r="H10113">
        <f>G10113/$G$9993</f>
        <v>1.4247835497835499</v>
      </c>
    </row>
    <row r="10114" spans="1:8" x14ac:dyDescent="0.25">
      <c r="A10114">
        <v>48</v>
      </c>
      <c r="B10114" s="3" t="s">
        <v>15</v>
      </c>
      <c r="C10114" t="s">
        <v>7</v>
      </c>
      <c r="D10114" s="3" t="s">
        <v>13</v>
      </c>
      <c r="E10114" t="s">
        <v>7</v>
      </c>
      <c r="F10114" s="11">
        <v>0.37969999999999998</v>
      </c>
      <c r="G10114">
        <f t="shared" si="160"/>
        <v>0.25409999999999999</v>
      </c>
      <c r="H10114">
        <f>G10114/$G$9994</f>
        <v>1.4903225806451612</v>
      </c>
    </row>
    <row r="10115" spans="1:8" x14ac:dyDescent="0.25">
      <c r="A10115">
        <v>48</v>
      </c>
      <c r="B10115" s="3" t="s">
        <v>15</v>
      </c>
      <c r="C10115" t="s">
        <v>7</v>
      </c>
      <c r="D10115" s="3" t="s">
        <v>13</v>
      </c>
      <c r="E10115" t="s">
        <v>7</v>
      </c>
      <c r="F10115" s="11">
        <v>0.37140000000000001</v>
      </c>
      <c r="G10115">
        <f t="shared" si="160"/>
        <v>0.24460000000000001</v>
      </c>
      <c r="H10115">
        <f>G10115/$G$9995</f>
        <v>1.372615039281706</v>
      </c>
    </row>
    <row r="10116" spans="1:8" x14ac:dyDescent="0.25">
      <c r="A10116">
        <v>48</v>
      </c>
      <c r="B10116" s="3" t="s">
        <v>15</v>
      </c>
      <c r="C10116" t="s">
        <v>7</v>
      </c>
      <c r="D10116" s="3" t="s">
        <v>13</v>
      </c>
      <c r="E10116" t="s">
        <v>7</v>
      </c>
      <c r="F10116" s="11">
        <v>0.38729999999999998</v>
      </c>
      <c r="G10116">
        <f t="shared" si="160"/>
        <v>0.2621</v>
      </c>
      <c r="H10116">
        <f>G10116/$G$9996</f>
        <v>1.5942822384428221</v>
      </c>
    </row>
    <row r="10117" spans="1:8" x14ac:dyDescent="0.25">
      <c r="A10117">
        <v>48</v>
      </c>
      <c r="B10117" s="3" t="s">
        <v>15</v>
      </c>
      <c r="C10117" t="s">
        <v>7</v>
      </c>
      <c r="D10117" s="4" t="s">
        <v>14</v>
      </c>
      <c r="E10117" t="s">
        <v>9</v>
      </c>
      <c r="F10117" s="11">
        <v>0.31059999999999999</v>
      </c>
      <c r="G10117">
        <f t="shared" si="160"/>
        <v>0.18089999999999998</v>
      </c>
      <c r="H10117">
        <f>G10117/$G$10717</f>
        <v>1.0910735826296742</v>
      </c>
    </row>
    <row r="10118" spans="1:8" x14ac:dyDescent="0.25">
      <c r="A10118">
        <v>48</v>
      </c>
      <c r="B10118" s="3" t="s">
        <v>15</v>
      </c>
      <c r="C10118" t="s">
        <v>7</v>
      </c>
      <c r="D10118" s="4" t="s">
        <v>14</v>
      </c>
      <c r="E10118" t="s">
        <v>9</v>
      </c>
      <c r="F10118" s="11">
        <v>0.30509999999999998</v>
      </c>
      <c r="G10118">
        <f t="shared" si="160"/>
        <v>0.17519999999999999</v>
      </c>
      <c r="H10118">
        <f>G10118/$G$10718</f>
        <v>0.99207248018120042</v>
      </c>
    </row>
    <row r="10119" spans="1:8" x14ac:dyDescent="0.25">
      <c r="A10119">
        <v>48</v>
      </c>
      <c r="B10119" s="3" t="s">
        <v>15</v>
      </c>
      <c r="C10119" t="s">
        <v>7</v>
      </c>
      <c r="D10119" s="4" t="s">
        <v>14</v>
      </c>
      <c r="E10119" t="s">
        <v>9</v>
      </c>
      <c r="F10119" s="11">
        <v>0.31</v>
      </c>
      <c r="G10119">
        <f t="shared" si="160"/>
        <v>0.17530000000000001</v>
      </c>
      <c r="H10119">
        <f>G10119/$G$10719</f>
        <v>1.0391227030231178</v>
      </c>
    </row>
    <row r="10120" spans="1:8" x14ac:dyDescent="0.25">
      <c r="A10120">
        <v>48</v>
      </c>
      <c r="B10120" s="3" t="s">
        <v>15</v>
      </c>
      <c r="C10120" t="s">
        <v>7</v>
      </c>
      <c r="D10120" s="4" t="s">
        <v>14</v>
      </c>
      <c r="E10120" t="s">
        <v>9</v>
      </c>
      <c r="F10120" s="11">
        <v>0.30620000000000003</v>
      </c>
      <c r="G10120">
        <f t="shared" si="160"/>
        <v>0.18150000000000002</v>
      </c>
      <c r="H10120">
        <f>G10120/$G$10720</f>
        <v>1.0651408450704227</v>
      </c>
    </row>
    <row r="10121" spans="1:8" x14ac:dyDescent="0.25">
      <c r="A10121">
        <v>48</v>
      </c>
      <c r="B10121" s="3" t="s">
        <v>15</v>
      </c>
      <c r="C10121" t="s">
        <v>7</v>
      </c>
      <c r="D10121" s="4" t="s">
        <v>14</v>
      </c>
      <c r="E10121" t="s">
        <v>9</v>
      </c>
      <c r="F10121" s="11">
        <v>0.32519999999999999</v>
      </c>
      <c r="G10121">
        <f t="shared" si="160"/>
        <v>0.2072</v>
      </c>
      <c r="H10121">
        <f>G10121/$G$10721</f>
        <v>1.2766481823783116</v>
      </c>
    </row>
    <row r="10122" spans="1:8" x14ac:dyDescent="0.25">
      <c r="A10122">
        <v>48</v>
      </c>
      <c r="B10122" s="3" t="s">
        <v>15</v>
      </c>
      <c r="C10122" t="s">
        <v>7</v>
      </c>
      <c r="D10122" s="3" t="s">
        <v>15</v>
      </c>
      <c r="E10122" t="s">
        <v>7</v>
      </c>
      <c r="F10122" s="11">
        <v>0.31790000000000002</v>
      </c>
      <c r="G10122">
        <f t="shared" si="160"/>
        <v>0.19070000000000001</v>
      </c>
      <c r="H10122">
        <f>G10122/$G$10122</f>
        <v>1</v>
      </c>
    </row>
    <row r="10123" spans="1:8" x14ac:dyDescent="0.25">
      <c r="A10123">
        <v>48</v>
      </c>
      <c r="B10123" s="3" t="s">
        <v>15</v>
      </c>
      <c r="C10123" t="s">
        <v>7</v>
      </c>
      <c r="D10123" s="3" t="s">
        <v>15</v>
      </c>
      <c r="E10123" t="s">
        <v>7</v>
      </c>
      <c r="F10123" s="11">
        <v>0.31409999999999999</v>
      </c>
      <c r="G10123">
        <f t="shared" si="160"/>
        <v>0.1842</v>
      </c>
      <c r="H10123">
        <f>G10123/$G$10123</f>
        <v>1</v>
      </c>
    </row>
    <row r="10124" spans="1:8" x14ac:dyDescent="0.25">
      <c r="A10124">
        <v>48</v>
      </c>
      <c r="B10124" s="3" t="s">
        <v>15</v>
      </c>
      <c r="C10124" t="s">
        <v>7</v>
      </c>
      <c r="D10124" s="3" t="s">
        <v>15</v>
      </c>
      <c r="E10124" t="s">
        <v>7</v>
      </c>
      <c r="F10124" s="11">
        <v>0.2928</v>
      </c>
      <c r="G10124">
        <f t="shared" si="160"/>
        <v>0.16550000000000001</v>
      </c>
      <c r="H10124">
        <f>G10124/$G$10124</f>
        <v>1</v>
      </c>
    </row>
    <row r="10125" spans="1:8" x14ac:dyDescent="0.25">
      <c r="A10125">
        <v>48</v>
      </c>
      <c r="B10125" s="3" t="s">
        <v>15</v>
      </c>
      <c r="C10125" t="s">
        <v>7</v>
      </c>
      <c r="D10125" s="3" t="s">
        <v>15</v>
      </c>
      <c r="E10125" t="s">
        <v>7</v>
      </c>
      <c r="F10125" s="11">
        <v>0.31080000000000002</v>
      </c>
      <c r="G10125">
        <f t="shared" si="160"/>
        <v>0.18620000000000003</v>
      </c>
      <c r="H10125">
        <f>G10125/$G$10125</f>
        <v>1</v>
      </c>
    </row>
    <row r="10126" spans="1:8" x14ac:dyDescent="0.25">
      <c r="A10126">
        <v>48</v>
      </c>
      <c r="B10126" s="3" t="s">
        <v>15</v>
      </c>
      <c r="C10126" t="s">
        <v>7</v>
      </c>
      <c r="D10126" s="3" t="s">
        <v>15</v>
      </c>
      <c r="E10126" t="s">
        <v>7</v>
      </c>
      <c r="F10126" s="11">
        <v>0.29620000000000002</v>
      </c>
      <c r="G10126">
        <f t="shared" si="160"/>
        <v>0.17380000000000001</v>
      </c>
      <c r="H10126">
        <f>G10126/$G$10126</f>
        <v>1</v>
      </c>
    </row>
    <row r="10127" spans="1:8" x14ac:dyDescent="0.25">
      <c r="A10127">
        <v>48</v>
      </c>
      <c r="B10127" s="3" t="s">
        <v>15</v>
      </c>
      <c r="C10127" t="s">
        <v>7</v>
      </c>
      <c r="D10127" s="4" t="s">
        <v>16</v>
      </c>
      <c r="E10127" t="s">
        <v>9</v>
      </c>
      <c r="F10127" s="11">
        <v>0.30120000000000002</v>
      </c>
      <c r="G10127">
        <f t="shared" si="160"/>
        <v>0.18030000000000002</v>
      </c>
      <c r="H10127">
        <f>G10127/$G$10847</f>
        <v>0.9269922879177378</v>
      </c>
    </row>
    <row r="10128" spans="1:8" x14ac:dyDescent="0.25">
      <c r="A10128">
        <v>48</v>
      </c>
      <c r="B10128" s="3" t="s">
        <v>15</v>
      </c>
      <c r="C10128" t="s">
        <v>7</v>
      </c>
      <c r="D10128" s="4" t="s">
        <v>16</v>
      </c>
      <c r="E10128" t="s">
        <v>9</v>
      </c>
      <c r="F10128" s="11">
        <v>0.33139999999999997</v>
      </c>
      <c r="G10128">
        <f t="shared" si="160"/>
        <v>0.20359999999999998</v>
      </c>
      <c r="H10128">
        <f>G10128/$G$10848</f>
        <v>1.0922746781115877</v>
      </c>
    </row>
    <row r="10129" spans="1:8" x14ac:dyDescent="0.25">
      <c r="A10129">
        <v>48</v>
      </c>
      <c r="B10129" s="3" t="s">
        <v>15</v>
      </c>
      <c r="C10129" t="s">
        <v>7</v>
      </c>
      <c r="D10129" s="4" t="s">
        <v>16</v>
      </c>
      <c r="E10129" t="s">
        <v>9</v>
      </c>
      <c r="F10129" s="11">
        <v>0.31559999999999999</v>
      </c>
      <c r="G10129">
        <f t="shared" si="160"/>
        <v>0.1883</v>
      </c>
      <c r="H10129">
        <f>G10129/$G$10849</f>
        <v>1.0300875273522976</v>
      </c>
    </row>
    <row r="10130" spans="1:8" x14ac:dyDescent="0.25">
      <c r="A10130">
        <v>48</v>
      </c>
      <c r="B10130" s="3" t="s">
        <v>15</v>
      </c>
      <c r="C10130" t="s">
        <v>7</v>
      </c>
      <c r="D10130" s="4" t="s">
        <v>16</v>
      </c>
      <c r="E10130" t="s">
        <v>9</v>
      </c>
      <c r="F10130" s="11">
        <v>0.31330000000000002</v>
      </c>
      <c r="G10130">
        <f t="shared" si="160"/>
        <v>0.18950000000000003</v>
      </c>
      <c r="H10130">
        <f>G10130/$G$10850</f>
        <v>1.0791571753986335</v>
      </c>
    </row>
    <row r="10131" spans="1:8" x14ac:dyDescent="0.25">
      <c r="A10131">
        <v>48</v>
      </c>
      <c r="B10131" s="3" t="s">
        <v>15</v>
      </c>
      <c r="C10131" t="s">
        <v>7</v>
      </c>
      <c r="D10131" s="4" t="s">
        <v>16</v>
      </c>
      <c r="E10131" t="s">
        <v>9</v>
      </c>
      <c r="F10131" s="11">
        <v>0.31979999999999997</v>
      </c>
      <c r="G10131">
        <f t="shared" ref="G10131:G10194" si="161">F10131-F771</f>
        <v>0.19689999999999996</v>
      </c>
      <c r="H10131">
        <f>G10131/$G$10851</f>
        <v>1.1043185642176108</v>
      </c>
    </row>
    <row r="10132" spans="1:8" x14ac:dyDescent="0.25">
      <c r="A10132">
        <v>48</v>
      </c>
      <c r="B10132" s="3" t="s">
        <v>15</v>
      </c>
      <c r="C10132" t="s">
        <v>7</v>
      </c>
      <c r="D10132" s="3" t="s">
        <v>17</v>
      </c>
      <c r="E10132" t="s">
        <v>7</v>
      </c>
      <c r="F10132" s="11">
        <v>0.38290000000000002</v>
      </c>
      <c r="G10132">
        <f t="shared" si="161"/>
        <v>0.26430000000000003</v>
      </c>
      <c r="H10132">
        <f>G10132/$G$10252</f>
        <v>1.1846705513222773</v>
      </c>
    </row>
    <row r="10133" spans="1:8" x14ac:dyDescent="0.25">
      <c r="A10133">
        <v>48</v>
      </c>
      <c r="B10133" s="3" t="s">
        <v>15</v>
      </c>
      <c r="C10133" t="s">
        <v>7</v>
      </c>
      <c r="D10133" s="3" t="s">
        <v>17</v>
      </c>
      <c r="E10133" t="s">
        <v>7</v>
      </c>
      <c r="F10133" s="11">
        <v>0.373</v>
      </c>
      <c r="G10133">
        <f t="shared" si="161"/>
        <v>0.24340000000000001</v>
      </c>
      <c r="H10133">
        <f>G10133/$G$10253</f>
        <v>1.1088838268792709</v>
      </c>
    </row>
    <row r="10134" spans="1:8" x14ac:dyDescent="0.25">
      <c r="A10134">
        <v>48</v>
      </c>
      <c r="B10134" s="3" t="s">
        <v>15</v>
      </c>
      <c r="C10134" t="s">
        <v>7</v>
      </c>
      <c r="D10134" s="3" t="s">
        <v>17</v>
      </c>
      <c r="E10134" t="s">
        <v>7</v>
      </c>
      <c r="F10134" s="11">
        <v>0.37709999999999999</v>
      </c>
      <c r="G10134">
        <f t="shared" si="161"/>
        <v>0.24409999999999998</v>
      </c>
      <c r="H10134">
        <f>G10134/$G$10254</f>
        <v>1.1433255269320843</v>
      </c>
    </row>
    <row r="10135" spans="1:8" x14ac:dyDescent="0.25">
      <c r="A10135">
        <v>48</v>
      </c>
      <c r="B10135" s="3" t="s">
        <v>15</v>
      </c>
      <c r="C10135" t="s">
        <v>7</v>
      </c>
      <c r="D10135" s="3" t="s">
        <v>17</v>
      </c>
      <c r="E10135" t="s">
        <v>7</v>
      </c>
      <c r="F10135" s="11">
        <v>0.37559999999999999</v>
      </c>
      <c r="G10135">
        <f t="shared" si="161"/>
        <v>0.24289999999999998</v>
      </c>
      <c r="H10135">
        <f>G10135/$G$10255</f>
        <v>1.1308193668528863</v>
      </c>
    </row>
    <row r="10136" spans="1:8" x14ac:dyDescent="0.25">
      <c r="A10136">
        <v>48</v>
      </c>
      <c r="B10136" s="3" t="s">
        <v>15</v>
      </c>
      <c r="C10136" t="s">
        <v>7</v>
      </c>
      <c r="D10136" s="3" t="s">
        <v>17</v>
      </c>
      <c r="E10136" t="s">
        <v>7</v>
      </c>
      <c r="F10136" s="11">
        <v>0.37930000000000003</v>
      </c>
      <c r="G10136">
        <f t="shared" si="161"/>
        <v>0.24580000000000002</v>
      </c>
      <c r="H10136">
        <f>G10136/$G$10256</f>
        <v>1.1605288007554295</v>
      </c>
    </row>
    <row r="10137" spans="1:8" x14ac:dyDescent="0.25">
      <c r="A10137">
        <v>48</v>
      </c>
      <c r="B10137" s="3" t="s">
        <v>15</v>
      </c>
      <c r="C10137" t="s">
        <v>7</v>
      </c>
      <c r="D10137" s="4" t="s">
        <v>18</v>
      </c>
      <c r="E10137" t="s">
        <v>9</v>
      </c>
      <c r="F10137" s="11">
        <v>0.30580000000000002</v>
      </c>
      <c r="G10137">
        <f t="shared" si="161"/>
        <v>0.17620000000000002</v>
      </c>
      <c r="H10137">
        <f>G10137/$G$10977</f>
        <v>1.0126436781609198</v>
      </c>
    </row>
    <row r="10138" spans="1:8" x14ac:dyDescent="0.25">
      <c r="A10138">
        <v>48</v>
      </c>
      <c r="B10138" s="3" t="s">
        <v>15</v>
      </c>
      <c r="C10138" t="s">
        <v>7</v>
      </c>
      <c r="D10138" s="4" t="s">
        <v>18</v>
      </c>
      <c r="E10138" t="s">
        <v>9</v>
      </c>
      <c r="F10138" s="11">
        <v>0.30809999999999998</v>
      </c>
      <c r="G10138">
        <f t="shared" si="161"/>
        <v>0.17909999999999998</v>
      </c>
      <c r="H10138">
        <f>G10138/$G$10978</f>
        <v>1.0187713310580202</v>
      </c>
    </row>
    <row r="10139" spans="1:8" x14ac:dyDescent="0.25">
      <c r="A10139">
        <v>48</v>
      </c>
      <c r="B10139" s="3" t="s">
        <v>15</v>
      </c>
      <c r="C10139" t="s">
        <v>7</v>
      </c>
      <c r="D10139" s="4" t="s">
        <v>18</v>
      </c>
      <c r="E10139" t="s">
        <v>9</v>
      </c>
      <c r="F10139" s="11">
        <v>0.30680000000000002</v>
      </c>
      <c r="G10139">
        <f t="shared" si="161"/>
        <v>0.18360000000000001</v>
      </c>
      <c r="H10139">
        <f>G10139/$G$10979</f>
        <v>1.0509444762449915</v>
      </c>
    </row>
    <row r="10140" spans="1:8" x14ac:dyDescent="0.25">
      <c r="A10140">
        <v>48</v>
      </c>
      <c r="B10140" s="3" t="s">
        <v>15</v>
      </c>
      <c r="C10140" t="s">
        <v>7</v>
      </c>
      <c r="D10140" s="4" t="s">
        <v>18</v>
      </c>
      <c r="E10140" t="s">
        <v>9</v>
      </c>
      <c r="F10140" s="11">
        <v>0.32479999999999998</v>
      </c>
      <c r="G10140">
        <f t="shared" si="161"/>
        <v>0.19249999999999998</v>
      </c>
      <c r="H10140">
        <f>G10140/$G$10980</f>
        <v>1.1082325849165224</v>
      </c>
    </row>
    <row r="10141" spans="1:8" x14ac:dyDescent="0.25">
      <c r="A10141">
        <v>48</v>
      </c>
      <c r="B10141" s="3" t="s">
        <v>15</v>
      </c>
      <c r="C10141" t="s">
        <v>7</v>
      </c>
      <c r="D10141" s="4" t="s">
        <v>18</v>
      </c>
      <c r="E10141" t="s">
        <v>9</v>
      </c>
      <c r="F10141" s="11">
        <v>0.31040000000000001</v>
      </c>
      <c r="G10141">
        <f t="shared" si="161"/>
        <v>0.1825</v>
      </c>
      <c r="H10141">
        <f>G10141/$G$10981</f>
        <v>1.027011817670231</v>
      </c>
    </row>
    <row r="10142" spans="1:8" x14ac:dyDescent="0.25">
      <c r="A10142">
        <v>48</v>
      </c>
      <c r="B10142" s="3" t="s">
        <v>15</v>
      </c>
      <c r="C10142" t="s">
        <v>7</v>
      </c>
      <c r="D10142" s="5" t="s">
        <v>19</v>
      </c>
      <c r="E10142" t="s">
        <v>20</v>
      </c>
      <c r="F10142" s="11">
        <v>0.30769999999999997</v>
      </c>
      <c r="G10142">
        <f t="shared" si="161"/>
        <v>0.19939999999999997</v>
      </c>
      <c r="H10142">
        <f>G10142/$G$11102</f>
        <v>1.1433486238532109</v>
      </c>
    </row>
    <row r="10143" spans="1:8" x14ac:dyDescent="0.25">
      <c r="A10143">
        <v>48</v>
      </c>
      <c r="B10143" s="3" t="s">
        <v>15</v>
      </c>
      <c r="C10143" t="s">
        <v>7</v>
      </c>
      <c r="D10143" s="5" t="s">
        <v>19</v>
      </c>
      <c r="E10143" t="s">
        <v>20</v>
      </c>
      <c r="F10143" s="11">
        <v>0.30940000000000001</v>
      </c>
      <c r="G10143">
        <f t="shared" si="161"/>
        <v>0.20130000000000001</v>
      </c>
      <c r="H10143">
        <f>G10143/$G$11103</f>
        <v>1.1703488372093025</v>
      </c>
    </row>
    <row r="10144" spans="1:8" x14ac:dyDescent="0.25">
      <c r="A10144">
        <v>48</v>
      </c>
      <c r="B10144" s="3" t="s">
        <v>15</v>
      </c>
      <c r="C10144" t="s">
        <v>7</v>
      </c>
      <c r="D10144" s="5" t="s">
        <v>19</v>
      </c>
      <c r="E10144" t="s">
        <v>20</v>
      </c>
      <c r="F10144" s="11">
        <v>0.30940000000000001</v>
      </c>
      <c r="G10144">
        <f t="shared" si="161"/>
        <v>0.19820000000000002</v>
      </c>
      <c r="H10144">
        <f>G10144/$G$11104</f>
        <v>1.1122334455667791</v>
      </c>
    </row>
    <row r="10145" spans="1:8" x14ac:dyDescent="0.25">
      <c r="A10145">
        <v>48</v>
      </c>
      <c r="B10145" s="3" t="s">
        <v>15</v>
      </c>
      <c r="C10145" t="s">
        <v>7</v>
      </c>
      <c r="D10145" s="5" t="s">
        <v>19</v>
      </c>
      <c r="E10145" t="s">
        <v>20</v>
      </c>
      <c r="F10145" s="11">
        <v>0.30890000000000001</v>
      </c>
      <c r="G10145">
        <f t="shared" si="161"/>
        <v>0.19750000000000001</v>
      </c>
      <c r="H10145">
        <f>G10145/$G$11105</f>
        <v>1.1292166952544311</v>
      </c>
    </row>
    <row r="10146" spans="1:8" x14ac:dyDescent="0.25">
      <c r="A10146">
        <v>48</v>
      </c>
      <c r="B10146" s="3" t="s">
        <v>15</v>
      </c>
      <c r="C10146" t="s">
        <v>7</v>
      </c>
      <c r="D10146" s="5" t="s">
        <v>19</v>
      </c>
      <c r="E10146" t="s">
        <v>20</v>
      </c>
      <c r="F10146" s="11">
        <v>0.30740000000000001</v>
      </c>
      <c r="G10146">
        <f t="shared" si="161"/>
        <v>0.1956</v>
      </c>
      <c r="H10146">
        <f>G10146/$G$11106</f>
        <v>1.2051756007393715</v>
      </c>
    </row>
    <row r="10147" spans="1:8" x14ac:dyDescent="0.25">
      <c r="A10147">
        <v>48</v>
      </c>
      <c r="B10147" s="3" t="s">
        <v>15</v>
      </c>
      <c r="C10147" t="s">
        <v>7</v>
      </c>
      <c r="D10147" s="6">
        <v>41</v>
      </c>
      <c r="E10147" t="s">
        <v>21</v>
      </c>
      <c r="F10147" s="11">
        <v>0.29549999999999998</v>
      </c>
      <c r="G10147">
        <f t="shared" si="161"/>
        <v>0.18789999999999998</v>
      </c>
      <c r="H10147">
        <f>G10147/$G$11827</f>
        <v>1.1124925991711072</v>
      </c>
    </row>
    <row r="10148" spans="1:8" x14ac:dyDescent="0.25">
      <c r="A10148">
        <v>48</v>
      </c>
      <c r="B10148" s="3" t="s">
        <v>15</v>
      </c>
      <c r="C10148" t="s">
        <v>7</v>
      </c>
      <c r="D10148" s="6">
        <v>41</v>
      </c>
      <c r="E10148" t="s">
        <v>21</v>
      </c>
      <c r="F10148" s="11">
        <v>0.29959999999999998</v>
      </c>
      <c r="G10148">
        <f t="shared" si="161"/>
        <v>0.18989999999999996</v>
      </c>
      <c r="H10148">
        <f>G10148/$G$11828</f>
        <v>1.1283422459893044</v>
      </c>
    </row>
    <row r="10149" spans="1:8" x14ac:dyDescent="0.25">
      <c r="A10149">
        <v>48</v>
      </c>
      <c r="B10149" s="3" t="s">
        <v>15</v>
      </c>
      <c r="C10149" t="s">
        <v>7</v>
      </c>
      <c r="D10149" s="6">
        <v>41</v>
      </c>
      <c r="E10149" t="s">
        <v>21</v>
      </c>
      <c r="F10149" s="11">
        <v>0.30059999999999998</v>
      </c>
      <c r="G10149">
        <f t="shared" si="161"/>
        <v>0.18689999999999998</v>
      </c>
      <c r="H10149">
        <f>G10149/$G$11829</f>
        <v>1.0229885057471264</v>
      </c>
    </row>
    <row r="10150" spans="1:8" x14ac:dyDescent="0.25">
      <c r="A10150">
        <v>48</v>
      </c>
      <c r="B10150" s="3" t="s">
        <v>15</v>
      </c>
      <c r="C10150" t="s">
        <v>7</v>
      </c>
      <c r="D10150" s="6">
        <v>41</v>
      </c>
      <c r="E10150" t="s">
        <v>21</v>
      </c>
      <c r="F10150" s="11">
        <v>0.30459999999999998</v>
      </c>
      <c r="G10150">
        <f t="shared" si="161"/>
        <v>0.19079999999999997</v>
      </c>
      <c r="H10150">
        <f>G10150/$G$11830</f>
        <v>0.99895287958115175</v>
      </c>
    </row>
    <row r="10151" spans="1:8" x14ac:dyDescent="0.25">
      <c r="A10151">
        <v>48</v>
      </c>
      <c r="B10151" s="3" t="s">
        <v>15</v>
      </c>
      <c r="C10151" t="s">
        <v>7</v>
      </c>
      <c r="D10151" s="6">
        <v>41</v>
      </c>
      <c r="E10151" t="s">
        <v>21</v>
      </c>
      <c r="F10151" s="11">
        <v>0.30159999999999998</v>
      </c>
      <c r="G10151">
        <f t="shared" si="161"/>
        <v>0.18989999999999999</v>
      </c>
      <c r="H10151">
        <f>G10151/$G$11831</f>
        <v>1.1243339253996447</v>
      </c>
    </row>
    <row r="10152" spans="1:8" x14ac:dyDescent="0.25">
      <c r="A10152">
        <v>48</v>
      </c>
      <c r="B10152" s="3" t="s">
        <v>15</v>
      </c>
      <c r="C10152" t="s">
        <v>7</v>
      </c>
      <c r="D10152" s="4" t="s">
        <v>22</v>
      </c>
      <c r="E10152" t="s">
        <v>9</v>
      </c>
      <c r="F10152" s="11">
        <v>0.30070000000000002</v>
      </c>
      <c r="G10152">
        <f t="shared" si="161"/>
        <v>0.19420000000000004</v>
      </c>
      <c r="H10152">
        <f>G10152/$G$11232</f>
        <v>1.014099216710183</v>
      </c>
    </row>
    <row r="10153" spans="1:8" x14ac:dyDescent="0.25">
      <c r="A10153">
        <v>48</v>
      </c>
      <c r="B10153" s="3" t="s">
        <v>15</v>
      </c>
      <c r="C10153" t="s">
        <v>7</v>
      </c>
      <c r="D10153" s="4" t="s">
        <v>22</v>
      </c>
      <c r="E10153" t="s">
        <v>9</v>
      </c>
      <c r="F10153" s="11">
        <v>0.2964</v>
      </c>
      <c r="G10153">
        <f t="shared" si="161"/>
        <v>0.1855</v>
      </c>
      <c r="H10153">
        <f>G10153/$G$11233</f>
        <v>1.0527809307604994</v>
      </c>
    </row>
    <row r="10154" spans="1:8" x14ac:dyDescent="0.25">
      <c r="A10154">
        <v>48</v>
      </c>
      <c r="B10154" s="3" t="s">
        <v>15</v>
      </c>
      <c r="C10154" t="s">
        <v>7</v>
      </c>
      <c r="D10154" s="4" t="s">
        <v>22</v>
      </c>
      <c r="E10154" t="s">
        <v>9</v>
      </c>
      <c r="F10154" s="11">
        <v>0.29299999999999998</v>
      </c>
      <c r="G10154">
        <f t="shared" si="161"/>
        <v>0.1825</v>
      </c>
      <c r="H10154">
        <f>G10154/$G$11234</f>
        <v>1.0967548076923077</v>
      </c>
    </row>
    <row r="10155" spans="1:8" x14ac:dyDescent="0.25">
      <c r="A10155">
        <v>48</v>
      </c>
      <c r="B10155" s="3" t="s">
        <v>15</v>
      </c>
      <c r="C10155" t="s">
        <v>7</v>
      </c>
      <c r="D10155" s="4" t="s">
        <v>22</v>
      </c>
      <c r="E10155" t="s">
        <v>9</v>
      </c>
      <c r="F10155" s="11">
        <v>0.29139999999999999</v>
      </c>
      <c r="G10155">
        <f t="shared" si="161"/>
        <v>0.1789</v>
      </c>
      <c r="H10155">
        <f>G10155/$G$11235</f>
        <v>1.0504991192014093</v>
      </c>
    </row>
    <row r="10156" spans="1:8" x14ac:dyDescent="0.25">
      <c r="A10156">
        <v>48</v>
      </c>
      <c r="B10156" s="3" t="s">
        <v>15</v>
      </c>
      <c r="C10156" t="s">
        <v>7</v>
      </c>
      <c r="D10156" s="4" t="s">
        <v>22</v>
      </c>
      <c r="E10156" t="s">
        <v>9</v>
      </c>
      <c r="F10156" s="11">
        <v>0.29089999999999999</v>
      </c>
      <c r="G10156">
        <f t="shared" si="161"/>
        <v>0.1797</v>
      </c>
      <c r="H10156">
        <f>G10156/$G$11236</f>
        <v>1.032165422171166</v>
      </c>
    </row>
    <row r="10157" spans="1:8" x14ac:dyDescent="0.25">
      <c r="A10157">
        <v>48</v>
      </c>
      <c r="B10157" s="3" t="s">
        <v>15</v>
      </c>
      <c r="C10157" t="s">
        <v>7</v>
      </c>
      <c r="D10157" s="7">
        <v>53</v>
      </c>
      <c r="E10157" t="s">
        <v>21</v>
      </c>
      <c r="F10157" s="11">
        <v>0.31940000000000002</v>
      </c>
      <c r="G10157">
        <f t="shared" si="161"/>
        <v>0.20810000000000001</v>
      </c>
      <c r="H10157">
        <f>G10157/$G$11957</f>
        <v>1.0342942345924455</v>
      </c>
    </row>
    <row r="10158" spans="1:8" x14ac:dyDescent="0.25">
      <c r="A10158">
        <v>48</v>
      </c>
      <c r="B10158" s="3" t="s">
        <v>15</v>
      </c>
      <c r="C10158" t="s">
        <v>7</v>
      </c>
      <c r="D10158" s="7">
        <v>53</v>
      </c>
      <c r="E10158" t="s">
        <v>21</v>
      </c>
      <c r="F10158" s="11">
        <v>0.318</v>
      </c>
      <c r="G10158">
        <f t="shared" si="161"/>
        <v>0.20710000000000001</v>
      </c>
      <c r="H10158">
        <f>G10158/$G$11958</f>
        <v>1.0582524271844658</v>
      </c>
    </row>
    <row r="10159" spans="1:8" x14ac:dyDescent="0.25">
      <c r="A10159">
        <v>48</v>
      </c>
      <c r="B10159" s="3" t="s">
        <v>15</v>
      </c>
      <c r="C10159" t="s">
        <v>7</v>
      </c>
      <c r="D10159" s="7">
        <v>53</v>
      </c>
      <c r="E10159" t="s">
        <v>21</v>
      </c>
      <c r="F10159" s="11">
        <v>0.32369999999999999</v>
      </c>
      <c r="G10159">
        <f t="shared" si="161"/>
        <v>0.21279999999999999</v>
      </c>
      <c r="H10159">
        <f>G10159/$G$11959</f>
        <v>1.0997416020671833</v>
      </c>
    </row>
    <row r="10160" spans="1:8" x14ac:dyDescent="0.25">
      <c r="A10160">
        <v>48</v>
      </c>
      <c r="B10160" s="3" t="s">
        <v>15</v>
      </c>
      <c r="C10160" t="s">
        <v>7</v>
      </c>
      <c r="D10160" s="7">
        <v>53</v>
      </c>
      <c r="E10160" t="s">
        <v>21</v>
      </c>
      <c r="F10160" s="11">
        <v>0.33610000000000001</v>
      </c>
      <c r="G10160">
        <f t="shared" si="161"/>
        <v>0.22490000000000002</v>
      </c>
      <c r="H10160">
        <f>G10160/$G$11960</f>
        <v>1.0689163498098861</v>
      </c>
    </row>
    <row r="10161" spans="1:8" x14ac:dyDescent="0.25">
      <c r="A10161">
        <v>48</v>
      </c>
      <c r="B10161" s="3" t="s">
        <v>15</v>
      </c>
      <c r="C10161" t="s">
        <v>7</v>
      </c>
      <c r="D10161" s="7">
        <v>53</v>
      </c>
      <c r="E10161" t="s">
        <v>21</v>
      </c>
      <c r="F10161" s="11">
        <v>0.33689999999999998</v>
      </c>
      <c r="G10161">
        <f t="shared" si="161"/>
        <v>0.22739999999999999</v>
      </c>
      <c r="H10161">
        <f>G10161/$G$11961</f>
        <v>1.0844062947067239</v>
      </c>
    </row>
    <row r="10162" spans="1:8" x14ac:dyDescent="0.25">
      <c r="A10162">
        <v>48</v>
      </c>
      <c r="B10162" s="3" t="s">
        <v>15</v>
      </c>
      <c r="C10162" t="s">
        <v>7</v>
      </c>
      <c r="D10162" s="8" t="s">
        <v>23</v>
      </c>
      <c r="E10162" t="s">
        <v>20</v>
      </c>
      <c r="F10162" s="11">
        <v>0.3332</v>
      </c>
      <c r="G10162">
        <f t="shared" si="161"/>
        <v>0.2278</v>
      </c>
      <c r="H10162">
        <f>G10162/$G$11362</f>
        <v>1.3160023108030039</v>
      </c>
    </row>
    <row r="10163" spans="1:8" x14ac:dyDescent="0.25">
      <c r="A10163">
        <v>48</v>
      </c>
      <c r="B10163" s="3" t="s">
        <v>15</v>
      </c>
      <c r="C10163" t="s">
        <v>7</v>
      </c>
      <c r="D10163" s="8" t="s">
        <v>23</v>
      </c>
      <c r="E10163" t="s">
        <v>20</v>
      </c>
      <c r="F10163" s="11">
        <v>0.31659999999999999</v>
      </c>
      <c r="G10163">
        <f t="shared" si="161"/>
        <v>0.20989999999999998</v>
      </c>
      <c r="H10163">
        <f>G10163/$G$11363</f>
        <v>1.173281162660704</v>
      </c>
    </row>
    <row r="10164" spans="1:8" x14ac:dyDescent="0.25">
      <c r="A10164">
        <v>48</v>
      </c>
      <c r="B10164" s="3" t="s">
        <v>15</v>
      </c>
      <c r="C10164" t="s">
        <v>7</v>
      </c>
      <c r="D10164" s="8" t="s">
        <v>23</v>
      </c>
      <c r="E10164" t="s">
        <v>20</v>
      </c>
      <c r="F10164" s="11">
        <v>0.31180000000000002</v>
      </c>
      <c r="G10164">
        <f t="shared" si="161"/>
        <v>0.20230000000000004</v>
      </c>
      <c r="H10164">
        <f>G10164/$G$11364</f>
        <v>1.12890625</v>
      </c>
    </row>
    <row r="10165" spans="1:8" x14ac:dyDescent="0.25">
      <c r="A10165">
        <v>48</v>
      </c>
      <c r="B10165" s="3" t="s">
        <v>15</v>
      </c>
      <c r="C10165" t="s">
        <v>7</v>
      </c>
      <c r="D10165" s="8" t="s">
        <v>23</v>
      </c>
      <c r="E10165" t="s">
        <v>20</v>
      </c>
      <c r="F10165" s="11">
        <v>0.3115</v>
      </c>
      <c r="G10165">
        <f t="shared" si="161"/>
        <v>0.2034</v>
      </c>
      <c r="H10165">
        <f>G10165/$G$11365</f>
        <v>1.0599270453361127</v>
      </c>
    </row>
    <row r="10166" spans="1:8" x14ac:dyDescent="0.25">
      <c r="A10166">
        <v>48</v>
      </c>
      <c r="B10166" s="3" t="s">
        <v>15</v>
      </c>
      <c r="C10166" t="s">
        <v>7</v>
      </c>
      <c r="D10166" s="8" t="s">
        <v>23</v>
      </c>
      <c r="E10166" t="s">
        <v>20</v>
      </c>
      <c r="F10166" s="11">
        <v>0.33019999999999999</v>
      </c>
      <c r="G10166">
        <f t="shared" si="161"/>
        <v>0.21879999999999999</v>
      </c>
      <c r="H10166">
        <f>G10166/$G$11366</f>
        <v>1.2481460353679406</v>
      </c>
    </row>
    <row r="10167" spans="1:8" x14ac:dyDescent="0.25">
      <c r="A10167">
        <v>48</v>
      </c>
      <c r="B10167" s="3" t="s">
        <v>15</v>
      </c>
      <c r="C10167" t="s">
        <v>7</v>
      </c>
      <c r="D10167" s="7">
        <v>57</v>
      </c>
      <c r="E10167" t="s">
        <v>21</v>
      </c>
      <c r="F10167" s="11">
        <v>0.29499999999999998</v>
      </c>
      <c r="G10167">
        <f t="shared" si="161"/>
        <v>0.18379999999999999</v>
      </c>
      <c r="H10167">
        <f>G10167/$G$12087</f>
        <v>1.1409062693978893</v>
      </c>
    </row>
    <row r="10168" spans="1:8" x14ac:dyDescent="0.25">
      <c r="A10168">
        <v>48</v>
      </c>
      <c r="B10168" s="3" t="s">
        <v>15</v>
      </c>
      <c r="C10168" t="s">
        <v>7</v>
      </c>
      <c r="D10168" s="7">
        <v>57</v>
      </c>
      <c r="E10168" t="s">
        <v>21</v>
      </c>
      <c r="F10168" s="11">
        <v>0.29709999999999998</v>
      </c>
      <c r="G10168">
        <f t="shared" si="161"/>
        <v>0.18979999999999997</v>
      </c>
      <c r="H10168">
        <f>G10168/$G$12088</f>
        <v>1.6249999999999998</v>
      </c>
    </row>
    <row r="10169" spans="1:8" x14ac:dyDescent="0.25">
      <c r="A10169">
        <v>48</v>
      </c>
      <c r="B10169" s="3" t="s">
        <v>15</v>
      </c>
      <c r="C10169" t="s">
        <v>7</v>
      </c>
      <c r="D10169" s="7">
        <v>57</v>
      </c>
      <c r="E10169" t="s">
        <v>21</v>
      </c>
      <c r="F10169" s="11">
        <v>0.29509999999999997</v>
      </c>
      <c r="G10169">
        <f t="shared" si="161"/>
        <v>0.18479999999999996</v>
      </c>
      <c r="H10169">
        <f>G10169/$G$12089</f>
        <v>1.1521197007481296</v>
      </c>
    </row>
    <row r="10170" spans="1:8" x14ac:dyDescent="0.25">
      <c r="A10170">
        <v>48</v>
      </c>
      <c r="B10170" s="3" t="s">
        <v>15</v>
      </c>
      <c r="C10170" t="s">
        <v>7</v>
      </c>
      <c r="D10170" s="7">
        <v>57</v>
      </c>
      <c r="E10170" t="s">
        <v>21</v>
      </c>
      <c r="F10170" s="11">
        <v>0.24399999999999999</v>
      </c>
      <c r="G10170">
        <f t="shared" si="161"/>
        <v>0.13539999999999999</v>
      </c>
      <c r="H10170">
        <f>G10170/$G$12090</f>
        <v>0.80499405469678942</v>
      </c>
    </row>
    <row r="10171" spans="1:8" x14ac:dyDescent="0.25">
      <c r="A10171">
        <v>48</v>
      </c>
      <c r="B10171" s="3" t="s">
        <v>15</v>
      </c>
      <c r="C10171" t="s">
        <v>7</v>
      </c>
      <c r="D10171" s="7">
        <v>57</v>
      </c>
      <c r="E10171" t="s">
        <v>21</v>
      </c>
      <c r="F10171" s="11">
        <v>0.2636</v>
      </c>
      <c r="G10171">
        <f t="shared" si="161"/>
        <v>0.15379999999999999</v>
      </c>
      <c r="H10171">
        <f>G10171/$G$12091</f>
        <v>0.78710337768679628</v>
      </c>
    </row>
    <row r="10172" spans="1:8" x14ac:dyDescent="0.25">
      <c r="A10172">
        <v>48</v>
      </c>
      <c r="B10172" s="3" t="s">
        <v>15</v>
      </c>
      <c r="C10172" t="s">
        <v>7</v>
      </c>
      <c r="D10172" s="8" t="s">
        <v>24</v>
      </c>
      <c r="E10172" t="s">
        <v>20</v>
      </c>
      <c r="F10172" s="11">
        <v>0.3019</v>
      </c>
      <c r="G10172">
        <f t="shared" si="161"/>
        <v>0.19619999999999999</v>
      </c>
      <c r="H10172">
        <f>G10172/$G$11492</f>
        <v>1.2285535378835315</v>
      </c>
    </row>
    <row r="10173" spans="1:8" x14ac:dyDescent="0.25">
      <c r="A10173">
        <v>48</v>
      </c>
      <c r="B10173" s="3" t="s">
        <v>15</v>
      </c>
      <c r="C10173" t="s">
        <v>7</v>
      </c>
      <c r="D10173" s="8" t="s">
        <v>24</v>
      </c>
      <c r="E10173" t="s">
        <v>20</v>
      </c>
      <c r="F10173" s="11">
        <v>0.29659999999999997</v>
      </c>
      <c r="G10173">
        <f t="shared" si="161"/>
        <v>0.19019999999999998</v>
      </c>
      <c r="H10173">
        <f>G10173/$G$11493</f>
        <v>1.2612732095490715</v>
      </c>
    </row>
    <row r="10174" spans="1:8" x14ac:dyDescent="0.25">
      <c r="A10174">
        <v>48</v>
      </c>
      <c r="B10174" s="3" t="s">
        <v>15</v>
      </c>
      <c r="C10174" t="s">
        <v>7</v>
      </c>
      <c r="D10174" s="8" t="s">
        <v>24</v>
      </c>
      <c r="E10174" t="s">
        <v>20</v>
      </c>
      <c r="F10174" s="11">
        <v>0.29870000000000002</v>
      </c>
      <c r="G10174">
        <f t="shared" si="161"/>
        <v>0.19260000000000002</v>
      </c>
      <c r="H10174">
        <f>G10174/$G$11494</f>
        <v>1.3048780487804879</v>
      </c>
    </row>
    <row r="10175" spans="1:8" x14ac:dyDescent="0.25">
      <c r="A10175">
        <v>48</v>
      </c>
      <c r="B10175" s="3" t="s">
        <v>15</v>
      </c>
      <c r="C10175" t="s">
        <v>7</v>
      </c>
      <c r="D10175" s="8" t="s">
        <v>24</v>
      </c>
      <c r="E10175" t="s">
        <v>20</v>
      </c>
      <c r="F10175" s="11">
        <v>0.309</v>
      </c>
      <c r="G10175">
        <f t="shared" si="161"/>
        <v>0.2019</v>
      </c>
      <c r="H10175">
        <f>G10175/$G$11495</f>
        <v>1.3772169167803545</v>
      </c>
    </row>
    <row r="10176" spans="1:8" x14ac:dyDescent="0.25">
      <c r="A10176">
        <v>48</v>
      </c>
      <c r="B10176" s="3" t="s">
        <v>15</v>
      </c>
      <c r="C10176" t="s">
        <v>7</v>
      </c>
      <c r="D10176" s="8" t="s">
        <v>24</v>
      </c>
      <c r="E10176" t="s">
        <v>20</v>
      </c>
      <c r="F10176" s="11">
        <v>0.28970000000000001</v>
      </c>
      <c r="G10176">
        <f t="shared" si="161"/>
        <v>0.18430000000000002</v>
      </c>
      <c r="H10176">
        <f>G10176/$G$11496</f>
        <v>1.2352546916890081</v>
      </c>
    </row>
    <row r="10177" spans="1:8" x14ac:dyDescent="0.25">
      <c r="A10177">
        <v>48</v>
      </c>
      <c r="B10177" s="3" t="s">
        <v>15</v>
      </c>
      <c r="C10177" t="s">
        <v>7</v>
      </c>
      <c r="D10177" s="7">
        <v>77</v>
      </c>
      <c r="E10177" t="s">
        <v>21</v>
      </c>
      <c r="F10177" s="11">
        <v>0.32179999999999997</v>
      </c>
      <c r="G10177">
        <f t="shared" si="161"/>
        <v>0.21549999999999997</v>
      </c>
      <c r="H10177">
        <f>G10177/$G$12217</f>
        <v>1.0415659739004346</v>
      </c>
    </row>
    <row r="10178" spans="1:8" x14ac:dyDescent="0.25">
      <c r="A10178">
        <v>48</v>
      </c>
      <c r="B10178" s="3" t="s">
        <v>15</v>
      </c>
      <c r="C10178" t="s">
        <v>7</v>
      </c>
      <c r="D10178" s="7">
        <v>77</v>
      </c>
      <c r="E10178" t="s">
        <v>21</v>
      </c>
      <c r="F10178" s="11">
        <v>0.32969999999999999</v>
      </c>
      <c r="G10178">
        <f t="shared" si="161"/>
        <v>0.22299999999999998</v>
      </c>
      <c r="H10178">
        <f>G10178/$G$12218</f>
        <v>1.0634239389604196</v>
      </c>
    </row>
    <row r="10179" spans="1:8" x14ac:dyDescent="0.25">
      <c r="A10179">
        <v>48</v>
      </c>
      <c r="B10179" s="3" t="s">
        <v>15</v>
      </c>
      <c r="C10179" t="s">
        <v>7</v>
      </c>
      <c r="D10179" s="7">
        <v>77</v>
      </c>
      <c r="E10179" t="s">
        <v>21</v>
      </c>
      <c r="F10179" s="11">
        <v>0.32279999999999998</v>
      </c>
      <c r="G10179">
        <f t="shared" si="161"/>
        <v>0.21589999999999998</v>
      </c>
      <c r="H10179">
        <f>G10179/$G$12219</f>
        <v>1.0475497331392527</v>
      </c>
    </row>
    <row r="10180" spans="1:8" x14ac:dyDescent="0.25">
      <c r="A10180">
        <v>48</v>
      </c>
      <c r="B10180" s="3" t="s">
        <v>15</v>
      </c>
      <c r="C10180" t="s">
        <v>7</v>
      </c>
      <c r="D10180" s="7">
        <v>77</v>
      </c>
      <c r="E10180" t="s">
        <v>21</v>
      </c>
      <c r="F10180" s="11">
        <v>0.32079999999999997</v>
      </c>
      <c r="G10180">
        <f t="shared" si="161"/>
        <v>0.21359999999999996</v>
      </c>
      <c r="H10180">
        <f>G10180/$G$12220</f>
        <v>0.99395067473243359</v>
      </c>
    </row>
    <row r="10181" spans="1:8" x14ac:dyDescent="0.25">
      <c r="A10181">
        <v>48</v>
      </c>
      <c r="B10181" s="3" t="s">
        <v>15</v>
      </c>
      <c r="C10181" t="s">
        <v>7</v>
      </c>
      <c r="D10181" s="7">
        <v>77</v>
      </c>
      <c r="E10181" t="s">
        <v>21</v>
      </c>
      <c r="F10181" s="11">
        <v>0.33950000000000002</v>
      </c>
      <c r="G10181">
        <f t="shared" si="161"/>
        <v>0.23390000000000002</v>
      </c>
      <c r="H10181">
        <f>G10181/$G$12221</f>
        <v>1.0675490643541763</v>
      </c>
    </row>
    <row r="10182" spans="1:8" x14ac:dyDescent="0.25">
      <c r="A10182">
        <v>48</v>
      </c>
      <c r="B10182" s="3" t="s">
        <v>15</v>
      </c>
      <c r="C10182" t="s">
        <v>7</v>
      </c>
      <c r="D10182" s="8">
        <v>159</v>
      </c>
      <c r="E10182" t="s">
        <v>20</v>
      </c>
      <c r="F10182" s="11">
        <v>0.32950000000000002</v>
      </c>
      <c r="G10182">
        <f t="shared" si="161"/>
        <v>0.23300000000000001</v>
      </c>
      <c r="H10182">
        <f>G10182/$G$11622</f>
        <v>1.1803444782168186</v>
      </c>
    </row>
    <row r="10183" spans="1:8" x14ac:dyDescent="0.25">
      <c r="A10183">
        <v>48</v>
      </c>
      <c r="B10183" s="3" t="s">
        <v>15</v>
      </c>
      <c r="C10183" t="s">
        <v>7</v>
      </c>
      <c r="D10183" s="8">
        <v>159</v>
      </c>
      <c r="E10183" t="s">
        <v>20</v>
      </c>
      <c r="F10183" s="11">
        <v>0.31459999999999999</v>
      </c>
      <c r="G10183">
        <f t="shared" si="161"/>
        <v>0.21409999999999998</v>
      </c>
      <c r="H10183">
        <f>G10183/$G$11623</f>
        <v>1.1174321503131524</v>
      </c>
    </row>
    <row r="10184" spans="1:8" x14ac:dyDescent="0.25">
      <c r="A10184">
        <v>48</v>
      </c>
      <c r="B10184" s="3" t="s">
        <v>15</v>
      </c>
      <c r="C10184" t="s">
        <v>7</v>
      </c>
      <c r="D10184" s="8">
        <v>159</v>
      </c>
      <c r="E10184" t="s">
        <v>20</v>
      </c>
      <c r="F10184" s="11">
        <v>0.30380000000000001</v>
      </c>
      <c r="G10184">
        <f t="shared" si="161"/>
        <v>0.2021</v>
      </c>
      <c r="H10184">
        <f>G10184/$G$11624</f>
        <v>1.0586694604504976</v>
      </c>
    </row>
    <row r="10185" spans="1:8" x14ac:dyDescent="0.25">
      <c r="A10185">
        <v>48</v>
      </c>
      <c r="B10185" s="3" t="s">
        <v>15</v>
      </c>
      <c r="C10185" t="s">
        <v>7</v>
      </c>
      <c r="D10185" s="8">
        <v>159</v>
      </c>
      <c r="E10185" t="s">
        <v>20</v>
      </c>
      <c r="F10185" s="11">
        <v>0.32079999999999997</v>
      </c>
      <c r="G10185">
        <f t="shared" si="161"/>
        <v>0.21859999999999996</v>
      </c>
      <c r="H10185">
        <f>G10185/$G$11625</f>
        <v>1.1409185803757826</v>
      </c>
    </row>
    <row r="10186" spans="1:8" x14ac:dyDescent="0.25">
      <c r="A10186">
        <v>48</v>
      </c>
      <c r="B10186" s="3" t="s">
        <v>15</v>
      </c>
      <c r="C10186" t="s">
        <v>7</v>
      </c>
      <c r="D10186" s="8">
        <v>159</v>
      </c>
      <c r="E10186" t="s">
        <v>20</v>
      </c>
      <c r="F10186" s="11">
        <v>0.30480000000000002</v>
      </c>
      <c r="G10186">
        <f t="shared" si="161"/>
        <v>0.20340000000000003</v>
      </c>
      <c r="H10186">
        <f>G10186/$G$11626</f>
        <v>1.0677165354330709</v>
      </c>
    </row>
    <row r="10187" spans="1:8" x14ac:dyDescent="0.25">
      <c r="A10187">
        <v>48</v>
      </c>
      <c r="B10187" s="3" t="s">
        <v>15</v>
      </c>
      <c r="C10187" t="s">
        <v>7</v>
      </c>
      <c r="D10187" s="7">
        <v>74</v>
      </c>
      <c r="E10187" t="s">
        <v>21</v>
      </c>
      <c r="F10187" s="11">
        <v>0.3276</v>
      </c>
      <c r="G10187">
        <f t="shared" si="161"/>
        <v>0.2263</v>
      </c>
      <c r="H10187">
        <f>G10187/$G$12347</f>
        <v>1.0958837772397094</v>
      </c>
    </row>
    <row r="10188" spans="1:8" x14ac:dyDescent="0.25">
      <c r="A10188">
        <v>48</v>
      </c>
      <c r="B10188" s="3" t="s">
        <v>15</v>
      </c>
      <c r="C10188" t="s">
        <v>7</v>
      </c>
      <c r="D10188" s="7">
        <v>74</v>
      </c>
      <c r="E10188" t="s">
        <v>21</v>
      </c>
      <c r="F10188" s="11">
        <v>0.29880000000000001</v>
      </c>
      <c r="G10188">
        <f t="shared" si="161"/>
        <v>0.19490000000000002</v>
      </c>
      <c r="H10188">
        <f>G10188/$G$12348</f>
        <v>0.95915354330708669</v>
      </c>
    </row>
    <row r="10189" spans="1:8" x14ac:dyDescent="0.25">
      <c r="A10189">
        <v>48</v>
      </c>
      <c r="B10189" s="3" t="s">
        <v>15</v>
      </c>
      <c r="C10189" t="s">
        <v>7</v>
      </c>
      <c r="D10189" s="7">
        <v>74</v>
      </c>
      <c r="E10189" t="s">
        <v>21</v>
      </c>
      <c r="F10189" s="11">
        <v>0.31340000000000001</v>
      </c>
      <c r="G10189">
        <f t="shared" si="161"/>
        <v>0.20730000000000001</v>
      </c>
      <c r="H10189">
        <f>G10189/$G$12349</f>
        <v>0.99234083293441855</v>
      </c>
    </row>
    <row r="10190" spans="1:8" x14ac:dyDescent="0.25">
      <c r="A10190">
        <v>48</v>
      </c>
      <c r="B10190" s="3" t="s">
        <v>15</v>
      </c>
      <c r="C10190" t="s">
        <v>7</v>
      </c>
      <c r="D10190" s="7">
        <v>74</v>
      </c>
      <c r="E10190" t="s">
        <v>21</v>
      </c>
      <c r="F10190" s="11">
        <v>0.32969999999999999</v>
      </c>
      <c r="G10190">
        <f t="shared" si="161"/>
        <v>0.22309999999999999</v>
      </c>
      <c r="H10190">
        <f>G10190/$G$12350</f>
        <v>1.0598574821852731</v>
      </c>
    </row>
    <row r="10191" spans="1:8" x14ac:dyDescent="0.25">
      <c r="A10191">
        <v>48</v>
      </c>
      <c r="B10191" s="3" t="s">
        <v>15</v>
      </c>
      <c r="C10191" t="s">
        <v>7</v>
      </c>
      <c r="D10191" s="7">
        <v>74</v>
      </c>
      <c r="E10191" t="s">
        <v>21</v>
      </c>
      <c r="F10191" s="11">
        <v>0.3407</v>
      </c>
      <c r="G10191">
        <f t="shared" si="161"/>
        <v>0.23580000000000001</v>
      </c>
      <c r="H10191">
        <f>G10191/$G$12351</f>
        <v>1.1075622357914512</v>
      </c>
    </row>
    <row r="10192" spans="1:8" x14ac:dyDescent="0.25">
      <c r="A10192">
        <v>48</v>
      </c>
      <c r="B10192" s="3" t="s">
        <v>15</v>
      </c>
      <c r="C10192" t="s">
        <v>7</v>
      </c>
      <c r="D10192" s="8" t="s">
        <v>25</v>
      </c>
      <c r="E10192" t="s">
        <v>20</v>
      </c>
      <c r="F10192" s="11">
        <v>0.33029999999999998</v>
      </c>
      <c r="G10192">
        <f t="shared" si="161"/>
        <v>0.23099999999999998</v>
      </c>
      <c r="H10192">
        <f>G10192/$G$11752</f>
        <v>2.2781065088757395</v>
      </c>
    </row>
    <row r="10193" spans="1:8" x14ac:dyDescent="0.25">
      <c r="A10193">
        <v>48</v>
      </c>
      <c r="B10193" s="3" t="s">
        <v>15</v>
      </c>
      <c r="C10193" t="s">
        <v>7</v>
      </c>
      <c r="D10193" s="8" t="s">
        <v>25</v>
      </c>
      <c r="E10193" t="s">
        <v>20</v>
      </c>
      <c r="F10193" s="11">
        <v>0.3256</v>
      </c>
      <c r="G10193">
        <f t="shared" si="161"/>
        <v>0.2273</v>
      </c>
      <c r="H10193">
        <f>G10193/$G$11753</f>
        <v>2.2616915422885571</v>
      </c>
    </row>
    <row r="10194" spans="1:8" x14ac:dyDescent="0.25">
      <c r="A10194">
        <v>48</v>
      </c>
      <c r="B10194" s="3" t="s">
        <v>15</v>
      </c>
      <c r="C10194" t="s">
        <v>7</v>
      </c>
      <c r="D10194" s="8" t="s">
        <v>25</v>
      </c>
      <c r="E10194" t="s">
        <v>20</v>
      </c>
      <c r="F10194" s="11">
        <v>0.32340000000000002</v>
      </c>
      <c r="G10194">
        <f t="shared" si="161"/>
        <v>0.22520000000000001</v>
      </c>
      <c r="H10194">
        <f>G10194/$G$11754</f>
        <v>1.9297343616109683</v>
      </c>
    </row>
    <row r="10195" spans="1:8" x14ac:dyDescent="0.25">
      <c r="A10195">
        <v>48</v>
      </c>
      <c r="B10195" s="3" t="s">
        <v>15</v>
      </c>
      <c r="C10195" t="s">
        <v>7</v>
      </c>
      <c r="D10195" s="8" t="s">
        <v>25</v>
      </c>
      <c r="E10195" t="s">
        <v>20</v>
      </c>
      <c r="F10195" s="11">
        <v>0.317</v>
      </c>
      <c r="G10195">
        <f t="shared" ref="G10195:G10258" si="162">F10195-F835</f>
        <v>0.2198</v>
      </c>
      <c r="H10195">
        <f>G10195/$G$11755</f>
        <v>1.9927470534904803</v>
      </c>
    </row>
    <row r="10196" spans="1:8" x14ac:dyDescent="0.25">
      <c r="A10196">
        <v>48</v>
      </c>
      <c r="B10196" s="3" t="s">
        <v>15</v>
      </c>
      <c r="C10196" t="s">
        <v>7</v>
      </c>
      <c r="D10196" s="8" t="s">
        <v>25</v>
      </c>
      <c r="E10196" t="s">
        <v>20</v>
      </c>
      <c r="F10196" s="11">
        <v>0.31690000000000002</v>
      </c>
      <c r="G10196">
        <f t="shared" si="162"/>
        <v>0.2198</v>
      </c>
      <c r="H10196">
        <f>G10196/$G$11756</f>
        <v>1.9607493309545048</v>
      </c>
    </row>
    <row r="10197" spans="1:8" x14ac:dyDescent="0.25">
      <c r="A10197">
        <v>48</v>
      </c>
      <c r="B10197" s="3" t="s">
        <v>15</v>
      </c>
      <c r="C10197" t="s">
        <v>7</v>
      </c>
      <c r="D10197" s="7">
        <v>67</v>
      </c>
      <c r="E10197" t="s">
        <v>21</v>
      </c>
      <c r="F10197" s="11">
        <v>0.32840000000000003</v>
      </c>
      <c r="G10197">
        <f t="shared" si="162"/>
        <v>0.23090000000000002</v>
      </c>
      <c r="H10197">
        <f>G10197/$G$12477</f>
        <v>1.2108023072889353</v>
      </c>
    </row>
    <row r="10198" spans="1:8" x14ac:dyDescent="0.25">
      <c r="A10198">
        <v>48</v>
      </c>
      <c r="B10198" s="3" t="s">
        <v>15</v>
      </c>
      <c r="C10198" t="s">
        <v>7</v>
      </c>
      <c r="D10198" s="7">
        <v>67</v>
      </c>
      <c r="E10198" t="s">
        <v>21</v>
      </c>
      <c r="F10198" s="11">
        <v>0.31659999999999999</v>
      </c>
      <c r="G10198">
        <f t="shared" si="162"/>
        <v>0.21849999999999997</v>
      </c>
      <c r="H10198">
        <f>G10198/$G$12478</f>
        <v>1.2125416204217536</v>
      </c>
    </row>
    <row r="10199" spans="1:8" x14ac:dyDescent="0.25">
      <c r="A10199">
        <v>48</v>
      </c>
      <c r="B10199" s="3" t="s">
        <v>15</v>
      </c>
      <c r="C10199" t="s">
        <v>7</v>
      </c>
      <c r="D10199" s="7">
        <v>67</v>
      </c>
      <c r="E10199" t="s">
        <v>21</v>
      </c>
      <c r="F10199" s="11">
        <v>0.32900000000000001</v>
      </c>
      <c r="G10199">
        <f t="shared" si="162"/>
        <v>0.23089999999999999</v>
      </c>
      <c r="H10199">
        <f>G10199/$G$12479</f>
        <v>1.2870680044593088</v>
      </c>
    </row>
    <row r="10200" spans="1:8" x14ac:dyDescent="0.25">
      <c r="A10200">
        <v>48</v>
      </c>
      <c r="B10200" s="3" t="s">
        <v>15</v>
      </c>
      <c r="C10200" t="s">
        <v>7</v>
      </c>
      <c r="D10200" s="7">
        <v>67</v>
      </c>
      <c r="E10200" t="s">
        <v>21</v>
      </c>
      <c r="F10200" s="11">
        <v>0.32579999999999998</v>
      </c>
      <c r="G10200">
        <f t="shared" si="162"/>
        <v>0.22769999999999996</v>
      </c>
      <c r="H10200">
        <f>G10200/$G$12480</f>
        <v>1.2150480256136604</v>
      </c>
    </row>
    <row r="10201" spans="1:8" x14ac:dyDescent="0.25">
      <c r="A10201">
        <v>48</v>
      </c>
      <c r="B10201" s="3" t="s">
        <v>15</v>
      </c>
      <c r="C10201" t="s">
        <v>7</v>
      </c>
      <c r="D10201" s="9">
        <v>67</v>
      </c>
      <c r="E10201" t="s">
        <v>21</v>
      </c>
      <c r="F10201" s="11">
        <v>0.31530000000000002</v>
      </c>
      <c r="G10201">
        <f t="shared" si="162"/>
        <v>0.21820000000000001</v>
      </c>
      <c r="H10201">
        <f>G10201/$G$12481</f>
        <v>1.1270661157024795</v>
      </c>
    </row>
    <row r="10202" spans="1:8" x14ac:dyDescent="0.25">
      <c r="A10202">
        <v>48</v>
      </c>
      <c r="B10202" s="3" t="s">
        <v>17</v>
      </c>
      <c r="C10202" t="s">
        <v>7</v>
      </c>
      <c r="D10202" s="1" t="s">
        <v>6</v>
      </c>
      <c r="E10202" t="s">
        <v>7</v>
      </c>
      <c r="F10202" s="11">
        <v>0.30280000000000001</v>
      </c>
      <c r="G10202">
        <f t="shared" si="162"/>
        <v>0.2031</v>
      </c>
      <c r="H10202">
        <f>G10202/$G$9602</f>
        <v>1.055064935064935</v>
      </c>
    </row>
    <row r="10203" spans="1:8" x14ac:dyDescent="0.25">
      <c r="A10203">
        <v>48</v>
      </c>
      <c r="B10203" s="3" t="s">
        <v>17</v>
      </c>
      <c r="C10203" t="s">
        <v>7</v>
      </c>
      <c r="D10203" s="1" t="s">
        <v>6</v>
      </c>
      <c r="E10203" t="s">
        <v>7</v>
      </c>
      <c r="F10203" s="11">
        <v>0.30349999999999999</v>
      </c>
      <c r="G10203">
        <f t="shared" si="162"/>
        <v>0.2021</v>
      </c>
      <c r="H10203">
        <f>G10203/$G$9603</f>
        <v>1.0069755854509219</v>
      </c>
    </row>
    <row r="10204" spans="1:8" x14ac:dyDescent="0.25">
      <c r="A10204">
        <v>48</v>
      </c>
      <c r="B10204" s="3" t="s">
        <v>17</v>
      </c>
      <c r="C10204" t="s">
        <v>7</v>
      </c>
      <c r="D10204" s="1" t="s">
        <v>6</v>
      </c>
      <c r="E10204" t="s">
        <v>7</v>
      </c>
      <c r="F10204" s="11">
        <v>0.29210000000000003</v>
      </c>
      <c r="G10204">
        <f t="shared" si="162"/>
        <v>0.18870000000000003</v>
      </c>
      <c r="H10204">
        <f>G10204/$G$9604</f>
        <v>0.94350000000000012</v>
      </c>
    </row>
    <row r="10205" spans="1:8" x14ac:dyDescent="0.25">
      <c r="A10205">
        <v>48</v>
      </c>
      <c r="B10205" s="3" t="s">
        <v>17</v>
      </c>
      <c r="C10205" t="s">
        <v>7</v>
      </c>
      <c r="D10205" s="1" t="s">
        <v>6</v>
      </c>
      <c r="E10205" t="s">
        <v>7</v>
      </c>
      <c r="F10205" s="11">
        <v>0.28889999999999999</v>
      </c>
      <c r="G10205">
        <f t="shared" si="162"/>
        <v>0.18709999999999999</v>
      </c>
      <c r="H10205">
        <f>G10205/$G$9605</f>
        <v>0.98994708994708991</v>
      </c>
    </row>
    <row r="10206" spans="1:8" x14ac:dyDescent="0.25">
      <c r="A10206">
        <v>48</v>
      </c>
      <c r="B10206" s="3" t="s">
        <v>17</v>
      </c>
      <c r="C10206" t="s">
        <v>7</v>
      </c>
      <c r="D10206" s="1" t="s">
        <v>6</v>
      </c>
      <c r="E10206" t="s">
        <v>7</v>
      </c>
      <c r="F10206" s="11">
        <v>0.28489999999999999</v>
      </c>
      <c r="G10206">
        <f t="shared" si="162"/>
        <v>0.183</v>
      </c>
      <c r="H10206">
        <f>G10206/$G$9606</f>
        <v>0.99348534201954397</v>
      </c>
    </row>
    <row r="10207" spans="1:8" x14ac:dyDescent="0.25">
      <c r="A10207">
        <v>48</v>
      </c>
      <c r="B10207" s="3" t="s">
        <v>17</v>
      </c>
      <c r="C10207" t="s">
        <v>7</v>
      </c>
      <c r="D10207" s="2" t="s">
        <v>8</v>
      </c>
      <c r="E10207" t="s">
        <v>9</v>
      </c>
      <c r="F10207" s="11">
        <v>0.27400000000000002</v>
      </c>
      <c r="G10207">
        <f t="shared" si="162"/>
        <v>0.17250000000000001</v>
      </c>
      <c r="H10207">
        <f>G10207/$G$10327</f>
        <v>0.99653379549393417</v>
      </c>
    </row>
    <row r="10208" spans="1:8" x14ac:dyDescent="0.25">
      <c r="A10208">
        <v>48</v>
      </c>
      <c r="B10208" s="3" t="s">
        <v>17</v>
      </c>
      <c r="C10208" t="s">
        <v>7</v>
      </c>
      <c r="D10208" s="2" t="s">
        <v>8</v>
      </c>
      <c r="E10208" t="s">
        <v>9</v>
      </c>
      <c r="F10208" s="11">
        <v>0.27639999999999998</v>
      </c>
      <c r="G10208">
        <f t="shared" si="162"/>
        <v>0.17249999999999999</v>
      </c>
      <c r="H10208">
        <f>G10208/$G$10328</f>
        <v>0.99595842956120084</v>
      </c>
    </row>
    <row r="10209" spans="1:8" x14ac:dyDescent="0.25">
      <c r="A10209">
        <v>48</v>
      </c>
      <c r="B10209" s="3" t="s">
        <v>17</v>
      </c>
      <c r="C10209" t="s">
        <v>7</v>
      </c>
      <c r="D10209" s="2" t="s">
        <v>8</v>
      </c>
      <c r="E10209" t="s">
        <v>9</v>
      </c>
      <c r="F10209" s="11">
        <v>0.28089999999999998</v>
      </c>
      <c r="G10209">
        <f t="shared" si="162"/>
        <v>0.1789</v>
      </c>
      <c r="H10209">
        <f>G10209/$G$10329</f>
        <v>1.049266862170088</v>
      </c>
    </row>
    <row r="10210" spans="1:8" x14ac:dyDescent="0.25">
      <c r="A10210">
        <v>48</v>
      </c>
      <c r="B10210" s="3" t="s">
        <v>17</v>
      </c>
      <c r="C10210" t="s">
        <v>7</v>
      </c>
      <c r="D10210" s="2" t="s">
        <v>8</v>
      </c>
      <c r="E10210" t="s">
        <v>9</v>
      </c>
      <c r="F10210" s="11">
        <v>0.29449999999999998</v>
      </c>
      <c r="G10210">
        <f t="shared" si="162"/>
        <v>0.19179999999999997</v>
      </c>
      <c r="H10210">
        <f>G10210/$G$10330</f>
        <v>1.0769230769230769</v>
      </c>
    </row>
    <row r="10211" spans="1:8" x14ac:dyDescent="0.25">
      <c r="A10211">
        <v>48</v>
      </c>
      <c r="B10211" s="3" t="s">
        <v>17</v>
      </c>
      <c r="C10211" t="s">
        <v>7</v>
      </c>
      <c r="D10211" s="2" t="s">
        <v>8</v>
      </c>
      <c r="E10211" t="s">
        <v>9</v>
      </c>
      <c r="F10211" s="11">
        <v>0.29449999999999998</v>
      </c>
      <c r="G10211">
        <f t="shared" si="162"/>
        <v>0.19549999999999998</v>
      </c>
      <c r="H10211">
        <f>G10211/$G$10331</f>
        <v>1.1300578034682081</v>
      </c>
    </row>
    <row r="10212" spans="1:8" x14ac:dyDescent="0.25">
      <c r="A10212">
        <v>48</v>
      </c>
      <c r="B10212" s="3" t="s">
        <v>17</v>
      </c>
      <c r="C10212" t="s">
        <v>7</v>
      </c>
      <c r="D10212" s="3" t="s">
        <v>10</v>
      </c>
      <c r="E10212" t="s">
        <v>7</v>
      </c>
      <c r="F10212" s="11">
        <v>0.29620000000000002</v>
      </c>
      <c r="G10212">
        <f t="shared" si="162"/>
        <v>0.19620000000000001</v>
      </c>
      <c r="H10212">
        <f>G10212/$G$9732</f>
        <v>1.1692491060786652</v>
      </c>
    </row>
    <row r="10213" spans="1:8" x14ac:dyDescent="0.25">
      <c r="A10213">
        <v>48</v>
      </c>
      <c r="B10213" s="3" t="s">
        <v>17</v>
      </c>
      <c r="C10213" t="s">
        <v>7</v>
      </c>
      <c r="D10213" s="3" t="s">
        <v>10</v>
      </c>
      <c r="E10213" t="s">
        <v>7</v>
      </c>
      <c r="F10213" s="11">
        <v>0.2923</v>
      </c>
      <c r="G10213">
        <f t="shared" si="162"/>
        <v>0.19170000000000001</v>
      </c>
      <c r="H10213">
        <f>G10213/$G$9733</f>
        <v>1.1048991354466859</v>
      </c>
    </row>
    <row r="10214" spans="1:8" x14ac:dyDescent="0.25">
      <c r="A10214">
        <v>48</v>
      </c>
      <c r="B10214" s="3" t="s">
        <v>17</v>
      </c>
      <c r="C10214" t="s">
        <v>7</v>
      </c>
      <c r="D10214" s="3" t="s">
        <v>10</v>
      </c>
      <c r="E10214" t="s">
        <v>7</v>
      </c>
      <c r="F10214" s="11">
        <v>0.29820000000000002</v>
      </c>
      <c r="G10214">
        <f t="shared" si="162"/>
        <v>0.19710000000000003</v>
      </c>
      <c r="H10214">
        <f>G10214/$G$9734</f>
        <v>1.1079258010118045</v>
      </c>
    </row>
    <row r="10215" spans="1:8" x14ac:dyDescent="0.25">
      <c r="A10215">
        <v>48</v>
      </c>
      <c r="B10215" s="3" t="s">
        <v>17</v>
      </c>
      <c r="C10215" t="s">
        <v>7</v>
      </c>
      <c r="D10215" s="3" t="s">
        <v>10</v>
      </c>
      <c r="E10215" t="s">
        <v>7</v>
      </c>
      <c r="F10215" s="11">
        <v>0.30309999999999998</v>
      </c>
      <c r="G10215">
        <f t="shared" si="162"/>
        <v>0.20089999999999997</v>
      </c>
      <c r="H10215">
        <f>G10215/$G$9735</f>
        <v>1.1499713795077271</v>
      </c>
    </row>
    <row r="10216" spans="1:8" x14ac:dyDescent="0.25">
      <c r="A10216">
        <v>48</v>
      </c>
      <c r="B10216" s="3" t="s">
        <v>17</v>
      </c>
      <c r="C10216" t="s">
        <v>7</v>
      </c>
      <c r="D10216" s="3" t="s">
        <v>10</v>
      </c>
      <c r="E10216" t="s">
        <v>7</v>
      </c>
      <c r="F10216" s="11">
        <v>0.28549999999999998</v>
      </c>
      <c r="G10216">
        <f t="shared" si="162"/>
        <v>0.18539999999999998</v>
      </c>
      <c r="H10216">
        <f>G10216/$G$9736</f>
        <v>1.0243093922651934</v>
      </c>
    </row>
    <row r="10217" spans="1:8" x14ac:dyDescent="0.25">
      <c r="A10217">
        <v>48</v>
      </c>
      <c r="B10217" s="3" t="s">
        <v>17</v>
      </c>
      <c r="C10217" t="s">
        <v>7</v>
      </c>
      <c r="D10217" s="2">
        <v>158</v>
      </c>
      <c r="E10217" t="s">
        <v>9</v>
      </c>
      <c r="F10217" s="11">
        <v>0.27600000000000002</v>
      </c>
      <c r="G10217">
        <f t="shared" si="162"/>
        <v>0.17400000000000004</v>
      </c>
      <c r="H10217">
        <f>G10217/$G$10457</f>
        <v>1.0991787744788379</v>
      </c>
    </row>
    <row r="10218" spans="1:8" x14ac:dyDescent="0.25">
      <c r="A10218">
        <v>48</v>
      </c>
      <c r="B10218" s="3" t="s">
        <v>17</v>
      </c>
      <c r="C10218" t="s">
        <v>7</v>
      </c>
      <c r="D10218" s="2">
        <v>158</v>
      </c>
      <c r="E10218" t="s">
        <v>9</v>
      </c>
      <c r="F10218" s="11">
        <v>0.27689999999999998</v>
      </c>
      <c r="G10218">
        <f t="shared" si="162"/>
        <v>0.17679999999999998</v>
      </c>
      <c r="H10218">
        <f>G10218/$G$10458</f>
        <v>1.0430678466076697</v>
      </c>
    </row>
    <row r="10219" spans="1:8" x14ac:dyDescent="0.25">
      <c r="A10219">
        <v>48</v>
      </c>
      <c r="B10219" s="3" t="s">
        <v>17</v>
      </c>
      <c r="C10219" t="s">
        <v>7</v>
      </c>
      <c r="D10219" s="2">
        <v>158</v>
      </c>
      <c r="E10219" t="s">
        <v>9</v>
      </c>
      <c r="F10219" s="11">
        <v>0.27310000000000001</v>
      </c>
      <c r="G10219">
        <f t="shared" si="162"/>
        <v>0.1731</v>
      </c>
      <c r="H10219">
        <f>G10219/$G$10459</f>
        <v>1.0606617647058822</v>
      </c>
    </row>
    <row r="10220" spans="1:8" x14ac:dyDescent="0.25">
      <c r="A10220">
        <v>48</v>
      </c>
      <c r="B10220" s="3" t="s">
        <v>17</v>
      </c>
      <c r="C10220" t="s">
        <v>7</v>
      </c>
      <c r="D10220" s="2">
        <v>158</v>
      </c>
      <c r="E10220" t="s">
        <v>9</v>
      </c>
      <c r="F10220" s="11">
        <v>0.2823</v>
      </c>
      <c r="G10220">
        <f t="shared" si="162"/>
        <v>0.18209999999999998</v>
      </c>
      <c r="H10220">
        <f>G10220/$G$10460</f>
        <v>1.0692894891368174</v>
      </c>
    </row>
    <row r="10221" spans="1:8" x14ac:dyDescent="0.25">
      <c r="A10221">
        <v>48</v>
      </c>
      <c r="B10221" s="3" t="s">
        <v>17</v>
      </c>
      <c r="C10221" t="s">
        <v>7</v>
      </c>
      <c r="D10221" s="2">
        <v>158</v>
      </c>
      <c r="E10221" t="s">
        <v>9</v>
      </c>
      <c r="F10221" s="11">
        <v>0.28170000000000001</v>
      </c>
      <c r="G10221">
        <f t="shared" si="162"/>
        <v>0.1825</v>
      </c>
      <c r="H10221">
        <f>G10221/$G$10461</f>
        <v>0.96407818277865809</v>
      </c>
    </row>
    <row r="10222" spans="1:8" x14ac:dyDescent="0.25">
      <c r="A10222">
        <v>48</v>
      </c>
      <c r="B10222" s="3" t="s">
        <v>17</v>
      </c>
      <c r="C10222" t="s">
        <v>7</v>
      </c>
      <c r="D10222" s="3" t="s">
        <v>11</v>
      </c>
      <c r="E10222" t="s">
        <v>7</v>
      </c>
      <c r="F10222" s="11">
        <v>0.2863</v>
      </c>
      <c r="G10222">
        <f t="shared" si="162"/>
        <v>0.19219999999999998</v>
      </c>
      <c r="H10222">
        <f>G10222/$G$9862</f>
        <v>0.99637117677553122</v>
      </c>
    </row>
    <row r="10223" spans="1:8" x14ac:dyDescent="0.25">
      <c r="A10223">
        <v>48</v>
      </c>
      <c r="B10223" s="3" t="s">
        <v>17</v>
      </c>
      <c r="C10223" t="s">
        <v>7</v>
      </c>
      <c r="D10223" s="3" t="s">
        <v>11</v>
      </c>
      <c r="E10223" t="s">
        <v>7</v>
      </c>
      <c r="F10223" s="11">
        <v>0.28589999999999999</v>
      </c>
      <c r="G10223">
        <f t="shared" si="162"/>
        <v>0.18789999999999998</v>
      </c>
      <c r="H10223">
        <f>G10223/$G$9863</f>
        <v>0.96260245901639341</v>
      </c>
    </row>
    <row r="10224" spans="1:8" x14ac:dyDescent="0.25">
      <c r="A10224">
        <v>48</v>
      </c>
      <c r="B10224" s="3" t="s">
        <v>17</v>
      </c>
      <c r="C10224" t="s">
        <v>7</v>
      </c>
      <c r="D10224" s="3" t="s">
        <v>11</v>
      </c>
      <c r="E10224" t="s">
        <v>7</v>
      </c>
      <c r="F10224" s="11">
        <v>0.28599999999999998</v>
      </c>
      <c r="G10224">
        <f t="shared" si="162"/>
        <v>0.18689999999999998</v>
      </c>
      <c r="H10224">
        <f>G10224/$G$9864</f>
        <v>0.8929765886287625</v>
      </c>
    </row>
    <row r="10225" spans="1:8" x14ac:dyDescent="0.25">
      <c r="A10225">
        <v>48</v>
      </c>
      <c r="B10225" s="3" t="s">
        <v>17</v>
      </c>
      <c r="C10225" t="s">
        <v>7</v>
      </c>
      <c r="D10225" s="3" t="s">
        <v>11</v>
      </c>
      <c r="E10225" t="s">
        <v>7</v>
      </c>
      <c r="F10225" s="11">
        <v>0.2949</v>
      </c>
      <c r="G10225">
        <f t="shared" si="162"/>
        <v>0.1953</v>
      </c>
      <c r="H10225">
        <f>G10225/$G$9865</f>
        <v>0.94484760522496358</v>
      </c>
    </row>
    <row r="10226" spans="1:8" x14ac:dyDescent="0.25">
      <c r="A10226">
        <v>48</v>
      </c>
      <c r="B10226" s="3" t="s">
        <v>17</v>
      </c>
      <c r="C10226" t="s">
        <v>7</v>
      </c>
      <c r="D10226" s="3" t="s">
        <v>11</v>
      </c>
      <c r="E10226" t="s">
        <v>7</v>
      </c>
      <c r="F10226" s="11">
        <v>0.29349999999999998</v>
      </c>
      <c r="G10226">
        <f t="shared" si="162"/>
        <v>0.19439999999999999</v>
      </c>
      <c r="H10226">
        <f>G10226/$G$9866</f>
        <v>0.92925430210325044</v>
      </c>
    </row>
    <row r="10227" spans="1:8" x14ac:dyDescent="0.25">
      <c r="A10227">
        <v>48</v>
      </c>
      <c r="B10227" s="3" t="s">
        <v>17</v>
      </c>
      <c r="C10227" t="s">
        <v>7</v>
      </c>
      <c r="D10227" s="2" t="s">
        <v>12</v>
      </c>
      <c r="E10227" t="s">
        <v>9</v>
      </c>
      <c r="F10227" s="11">
        <v>0.2823</v>
      </c>
      <c r="G10227">
        <f t="shared" si="162"/>
        <v>0.183</v>
      </c>
      <c r="H10227">
        <f>G10227/$G$10587</f>
        <v>1.2232620320855616</v>
      </c>
    </row>
    <row r="10228" spans="1:8" x14ac:dyDescent="0.25">
      <c r="A10228">
        <v>48</v>
      </c>
      <c r="B10228" s="3" t="s">
        <v>17</v>
      </c>
      <c r="C10228" t="s">
        <v>7</v>
      </c>
      <c r="D10228" s="2" t="s">
        <v>12</v>
      </c>
      <c r="E10228" t="s">
        <v>9</v>
      </c>
      <c r="F10228" s="11">
        <v>0.28410000000000002</v>
      </c>
      <c r="G10228">
        <f t="shared" si="162"/>
        <v>0.18410000000000001</v>
      </c>
      <c r="H10228">
        <f>G10228/$G$10588</f>
        <v>1.1399380804953563</v>
      </c>
    </row>
    <row r="10229" spans="1:8" x14ac:dyDescent="0.25">
      <c r="A10229">
        <v>48</v>
      </c>
      <c r="B10229" s="3" t="s">
        <v>17</v>
      </c>
      <c r="C10229" t="s">
        <v>7</v>
      </c>
      <c r="D10229" s="2" t="s">
        <v>12</v>
      </c>
      <c r="E10229" t="s">
        <v>9</v>
      </c>
      <c r="F10229" s="11">
        <v>0.2742</v>
      </c>
      <c r="G10229">
        <f t="shared" si="162"/>
        <v>0.17530000000000001</v>
      </c>
      <c r="H10229">
        <f>G10229/$G$10589</f>
        <v>1.2946824224519946</v>
      </c>
    </row>
    <row r="10230" spans="1:8" x14ac:dyDescent="0.25">
      <c r="A10230">
        <v>48</v>
      </c>
      <c r="B10230" s="3" t="s">
        <v>17</v>
      </c>
      <c r="C10230" t="s">
        <v>7</v>
      </c>
      <c r="D10230" s="2" t="s">
        <v>12</v>
      </c>
      <c r="E10230" t="s">
        <v>9</v>
      </c>
      <c r="F10230" s="11">
        <v>0.2802</v>
      </c>
      <c r="G10230">
        <f t="shared" si="162"/>
        <v>0.18099999999999999</v>
      </c>
      <c r="H10230">
        <f>G10230/$G$10590</f>
        <v>1.2034574468085106</v>
      </c>
    </row>
    <row r="10231" spans="1:8" x14ac:dyDescent="0.25">
      <c r="A10231">
        <v>48</v>
      </c>
      <c r="B10231" s="3" t="s">
        <v>17</v>
      </c>
      <c r="C10231" t="s">
        <v>7</v>
      </c>
      <c r="D10231" s="2" t="s">
        <v>12</v>
      </c>
      <c r="E10231" t="s">
        <v>9</v>
      </c>
      <c r="F10231" s="11">
        <v>0.2772</v>
      </c>
      <c r="G10231">
        <f t="shared" si="162"/>
        <v>0.18</v>
      </c>
      <c r="H10231">
        <f>G10231/$G$10591</f>
        <v>1.2940330697340043</v>
      </c>
    </row>
    <row r="10232" spans="1:8" x14ac:dyDescent="0.25">
      <c r="A10232">
        <v>48</v>
      </c>
      <c r="B10232" s="3" t="s">
        <v>17</v>
      </c>
      <c r="C10232" t="s">
        <v>7</v>
      </c>
      <c r="D10232" s="3" t="s">
        <v>13</v>
      </c>
      <c r="E10232" t="s">
        <v>7</v>
      </c>
      <c r="F10232" s="11">
        <v>0.2893</v>
      </c>
      <c r="G10232">
        <f t="shared" si="162"/>
        <v>0.1968</v>
      </c>
      <c r="H10232">
        <f>G10232/$G$9992</f>
        <v>1.1349480968858132</v>
      </c>
    </row>
    <row r="10233" spans="1:8" x14ac:dyDescent="0.25">
      <c r="A10233">
        <v>48</v>
      </c>
      <c r="B10233" s="3" t="s">
        <v>17</v>
      </c>
      <c r="C10233" t="s">
        <v>7</v>
      </c>
      <c r="D10233" s="3" t="s">
        <v>13</v>
      </c>
      <c r="E10233" t="s">
        <v>7</v>
      </c>
      <c r="F10233" s="11">
        <v>0.28839999999999999</v>
      </c>
      <c r="G10233">
        <f t="shared" si="162"/>
        <v>0.19319999999999998</v>
      </c>
      <c r="H10233">
        <f>G10233/$G$9993</f>
        <v>1.0454545454545456</v>
      </c>
    </row>
    <row r="10234" spans="1:8" x14ac:dyDescent="0.25">
      <c r="A10234">
        <v>48</v>
      </c>
      <c r="B10234" s="3" t="s">
        <v>17</v>
      </c>
      <c r="C10234" t="s">
        <v>7</v>
      </c>
      <c r="D10234" s="3" t="s">
        <v>13</v>
      </c>
      <c r="E10234" t="s">
        <v>7</v>
      </c>
      <c r="F10234" s="11">
        <v>0.28739999999999999</v>
      </c>
      <c r="G10234">
        <f t="shared" si="162"/>
        <v>0.19129999999999997</v>
      </c>
      <c r="H10234">
        <f>G10234/$G$9994</f>
        <v>1.1219941348973606</v>
      </c>
    </row>
    <row r="10235" spans="1:8" x14ac:dyDescent="0.25">
      <c r="A10235">
        <v>48</v>
      </c>
      <c r="B10235" s="3" t="s">
        <v>17</v>
      </c>
      <c r="C10235" t="s">
        <v>7</v>
      </c>
      <c r="D10235" s="3" t="s">
        <v>13</v>
      </c>
      <c r="E10235" t="s">
        <v>7</v>
      </c>
      <c r="F10235" s="11">
        <v>0.28820000000000001</v>
      </c>
      <c r="G10235">
        <f t="shared" si="162"/>
        <v>0.19220000000000001</v>
      </c>
      <c r="H10235">
        <f>G10235/$G$9995</f>
        <v>1.0785634118967453</v>
      </c>
    </row>
    <row r="10236" spans="1:8" x14ac:dyDescent="0.25">
      <c r="A10236">
        <v>48</v>
      </c>
      <c r="B10236" s="3" t="s">
        <v>17</v>
      </c>
      <c r="C10236" t="s">
        <v>7</v>
      </c>
      <c r="D10236" s="3" t="s">
        <v>13</v>
      </c>
      <c r="E10236" t="s">
        <v>7</v>
      </c>
      <c r="F10236" s="11">
        <v>0.29549999999999998</v>
      </c>
      <c r="G10236">
        <f t="shared" si="162"/>
        <v>0.2006</v>
      </c>
      <c r="H10236">
        <f>G10236/$G$9996</f>
        <v>1.2201946472019463</v>
      </c>
    </row>
    <row r="10237" spans="1:8" x14ac:dyDescent="0.25">
      <c r="A10237">
        <v>48</v>
      </c>
      <c r="B10237" s="3" t="s">
        <v>17</v>
      </c>
      <c r="C10237" t="s">
        <v>7</v>
      </c>
      <c r="D10237" s="4" t="s">
        <v>14</v>
      </c>
      <c r="E10237" t="s">
        <v>9</v>
      </c>
      <c r="F10237" s="11">
        <v>0.27629999999999999</v>
      </c>
      <c r="G10237">
        <f t="shared" si="162"/>
        <v>0.18069999999999997</v>
      </c>
      <c r="H10237">
        <f>G10237/$G$10717</f>
        <v>1.0898673100120626</v>
      </c>
    </row>
    <row r="10238" spans="1:8" x14ac:dyDescent="0.25">
      <c r="A10238">
        <v>48</v>
      </c>
      <c r="B10238" s="3" t="s">
        <v>17</v>
      </c>
      <c r="C10238" t="s">
        <v>7</v>
      </c>
      <c r="D10238" s="4" t="s">
        <v>14</v>
      </c>
      <c r="E10238" t="s">
        <v>9</v>
      </c>
      <c r="F10238" s="11">
        <v>0.28320000000000001</v>
      </c>
      <c r="G10238">
        <f t="shared" si="162"/>
        <v>0.18709999999999999</v>
      </c>
      <c r="H10238">
        <f>G10238/$G$10718</f>
        <v>1.0594563986409964</v>
      </c>
    </row>
    <row r="10239" spans="1:8" x14ac:dyDescent="0.25">
      <c r="A10239">
        <v>48</v>
      </c>
      <c r="B10239" s="3" t="s">
        <v>17</v>
      </c>
      <c r="C10239" t="s">
        <v>7</v>
      </c>
      <c r="D10239" s="4" t="s">
        <v>14</v>
      </c>
      <c r="E10239" t="s">
        <v>9</v>
      </c>
      <c r="F10239" s="11">
        <v>0.2797</v>
      </c>
      <c r="G10239">
        <f t="shared" si="162"/>
        <v>0.1845</v>
      </c>
      <c r="H10239">
        <f>G10239/$G$10719</f>
        <v>1.0936573799644338</v>
      </c>
    </row>
    <row r="10240" spans="1:8" x14ac:dyDescent="0.25">
      <c r="A10240">
        <v>48</v>
      </c>
      <c r="B10240" s="3" t="s">
        <v>17</v>
      </c>
      <c r="C10240" t="s">
        <v>7</v>
      </c>
      <c r="D10240" s="4" t="s">
        <v>14</v>
      </c>
      <c r="E10240" t="s">
        <v>9</v>
      </c>
      <c r="F10240" s="11">
        <v>0.27979999999999999</v>
      </c>
      <c r="G10240">
        <f t="shared" si="162"/>
        <v>0.18429999999999999</v>
      </c>
      <c r="H10240">
        <f>G10240/$G$10720</f>
        <v>1.0815727699530515</v>
      </c>
    </row>
    <row r="10241" spans="1:8" x14ac:dyDescent="0.25">
      <c r="A10241">
        <v>48</v>
      </c>
      <c r="B10241" s="3" t="s">
        <v>17</v>
      </c>
      <c r="C10241" t="s">
        <v>7</v>
      </c>
      <c r="D10241" s="4" t="s">
        <v>14</v>
      </c>
      <c r="E10241" t="s">
        <v>9</v>
      </c>
      <c r="F10241" s="11">
        <v>0.27610000000000001</v>
      </c>
      <c r="G10241">
        <f t="shared" si="162"/>
        <v>0.18340000000000001</v>
      </c>
      <c r="H10241">
        <f>G10241/$G$10721</f>
        <v>1.1300061614294514</v>
      </c>
    </row>
    <row r="10242" spans="1:8" x14ac:dyDescent="0.25">
      <c r="A10242">
        <v>48</v>
      </c>
      <c r="B10242" s="3" t="s">
        <v>17</v>
      </c>
      <c r="C10242" t="s">
        <v>7</v>
      </c>
      <c r="D10242" s="3" t="s">
        <v>15</v>
      </c>
      <c r="E10242" t="s">
        <v>7</v>
      </c>
      <c r="F10242" s="11">
        <v>0.26040000000000002</v>
      </c>
      <c r="G10242">
        <f t="shared" si="162"/>
        <v>0.16790000000000002</v>
      </c>
      <c r="H10242">
        <f>G10242/$G$10122</f>
        <v>0.8804404824331411</v>
      </c>
    </row>
    <row r="10243" spans="1:8" x14ac:dyDescent="0.25">
      <c r="A10243">
        <v>48</v>
      </c>
      <c r="B10243" s="3" t="s">
        <v>17</v>
      </c>
      <c r="C10243" t="s">
        <v>7</v>
      </c>
      <c r="D10243" s="3" t="s">
        <v>15</v>
      </c>
      <c r="E10243" t="s">
        <v>7</v>
      </c>
      <c r="F10243" s="11">
        <v>0.24779999999999999</v>
      </c>
      <c r="G10243">
        <f t="shared" si="162"/>
        <v>0.1555</v>
      </c>
      <c r="H10243">
        <f>G10243/$G$10123</f>
        <v>0.84419109663409331</v>
      </c>
    </row>
    <row r="10244" spans="1:8" x14ac:dyDescent="0.25">
      <c r="A10244">
        <v>48</v>
      </c>
      <c r="B10244" s="3" t="s">
        <v>17</v>
      </c>
      <c r="C10244" t="s">
        <v>7</v>
      </c>
      <c r="D10244" s="3" t="s">
        <v>15</v>
      </c>
      <c r="E10244" t="s">
        <v>7</v>
      </c>
      <c r="F10244" s="11">
        <v>0.2447</v>
      </c>
      <c r="G10244">
        <f t="shared" si="162"/>
        <v>0.1525</v>
      </c>
      <c r="H10244">
        <f>G10244/$G$10124</f>
        <v>0.9214501510574018</v>
      </c>
    </row>
    <row r="10245" spans="1:8" x14ac:dyDescent="0.25">
      <c r="A10245">
        <v>48</v>
      </c>
      <c r="B10245" s="3" t="s">
        <v>17</v>
      </c>
      <c r="C10245" t="s">
        <v>7</v>
      </c>
      <c r="D10245" s="3" t="s">
        <v>15</v>
      </c>
      <c r="E10245" t="s">
        <v>7</v>
      </c>
      <c r="F10245" s="11">
        <v>0.24490000000000001</v>
      </c>
      <c r="G10245">
        <f t="shared" si="162"/>
        <v>0.1527</v>
      </c>
      <c r="H10245">
        <f>G10245/$G$10125</f>
        <v>0.82008592910848532</v>
      </c>
    </row>
    <row r="10246" spans="1:8" x14ac:dyDescent="0.25">
      <c r="A10246">
        <v>48</v>
      </c>
      <c r="B10246" s="3" t="s">
        <v>17</v>
      </c>
      <c r="C10246" t="s">
        <v>7</v>
      </c>
      <c r="D10246" s="3" t="s">
        <v>15</v>
      </c>
      <c r="E10246" t="s">
        <v>7</v>
      </c>
      <c r="F10246" s="11">
        <v>0.2505</v>
      </c>
      <c r="G10246">
        <f t="shared" si="162"/>
        <v>0.15889999999999999</v>
      </c>
      <c r="H10246">
        <f>G10246/$G$10126</f>
        <v>0.91426927502876854</v>
      </c>
    </row>
    <row r="10247" spans="1:8" x14ac:dyDescent="0.25">
      <c r="A10247">
        <v>48</v>
      </c>
      <c r="B10247" s="3" t="s">
        <v>17</v>
      </c>
      <c r="C10247" t="s">
        <v>7</v>
      </c>
      <c r="D10247" s="4" t="s">
        <v>16</v>
      </c>
      <c r="E10247" t="s">
        <v>9</v>
      </c>
      <c r="F10247" s="11">
        <v>0.27179999999999999</v>
      </c>
      <c r="G10247">
        <f t="shared" si="162"/>
        <v>0.17959999999999998</v>
      </c>
      <c r="H10247">
        <f>G10247/$G$10847</f>
        <v>0.92339331619537268</v>
      </c>
    </row>
    <row r="10248" spans="1:8" x14ac:dyDescent="0.25">
      <c r="A10248">
        <v>48</v>
      </c>
      <c r="B10248" s="3" t="s">
        <v>17</v>
      </c>
      <c r="C10248" t="s">
        <v>7</v>
      </c>
      <c r="D10248" s="4" t="s">
        <v>16</v>
      </c>
      <c r="E10248" t="s">
        <v>9</v>
      </c>
      <c r="F10248" s="11">
        <v>0.26200000000000001</v>
      </c>
      <c r="G10248">
        <f t="shared" si="162"/>
        <v>0.16970000000000002</v>
      </c>
      <c r="H10248">
        <f>G10248/$G$10848</f>
        <v>0.91040772532188841</v>
      </c>
    </row>
    <row r="10249" spans="1:8" x14ac:dyDescent="0.25">
      <c r="A10249">
        <v>48</v>
      </c>
      <c r="B10249" s="3" t="s">
        <v>17</v>
      </c>
      <c r="C10249" t="s">
        <v>7</v>
      </c>
      <c r="D10249" s="4" t="s">
        <v>16</v>
      </c>
      <c r="E10249" t="s">
        <v>9</v>
      </c>
      <c r="F10249" s="11">
        <v>0.27200000000000002</v>
      </c>
      <c r="G10249">
        <f t="shared" si="162"/>
        <v>0.17650000000000002</v>
      </c>
      <c r="H10249">
        <f>G10249/$G$10849</f>
        <v>0.96553610503282294</v>
      </c>
    </row>
    <row r="10250" spans="1:8" x14ac:dyDescent="0.25">
      <c r="A10250">
        <v>48</v>
      </c>
      <c r="B10250" s="3" t="s">
        <v>17</v>
      </c>
      <c r="C10250" t="s">
        <v>7</v>
      </c>
      <c r="D10250" s="4" t="s">
        <v>16</v>
      </c>
      <c r="E10250" t="s">
        <v>9</v>
      </c>
      <c r="F10250" s="11">
        <v>0.26429999999999998</v>
      </c>
      <c r="G10250">
        <f t="shared" si="162"/>
        <v>0.17099999999999999</v>
      </c>
      <c r="H10250">
        <f>G10250/$G$10850</f>
        <v>0.97380410022779051</v>
      </c>
    </row>
    <row r="10251" spans="1:8" x14ac:dyDescent="0.25">
      <c r="A10251">
        <v>48</v>
      </c>
      <c r="B10251" s="3" t="s">
        <v>17</v>
      </c>
      <c r="C10251" t="s">
        <v>7</v>
      </c>
      <c r="D10251" s="4" t="s">
        <v>16</v>
      </c>
      <c r="E10251" t="s">
        <v>9</v>
      </c>
      <c r="F10251" s="11">
        <v>0.25190000000000001</v>
      </c>
      <c r="G10251">
        <f t="shared" si="162"/>
        <v>0.15940000000000001</v>
      </c>
      <c r="H10251">
        <f>G10251/$G$10851</f>
        <v>0.89399887829500868</v>
      </c>
    </row>
    <row r="10252" spans="1:8" x14ac:dyDescent="0.25">
      <c r="A10252">
        <v>48</v>
      </c>
      <c r="B10252" s="3" t="s">
        <v>17</v>
      </c>
      <c r="C10252" t="s">
        <v>7</v>
      </c>
      <c r="D10252" s="3" t="s">
        <v>17</v>
      </c>
      <c r="E10252" t="s">
        <v>7</v>
      </c>
      <c r="F10252" s="11">
        <v>0.31559999999999999</v>
      </c>
      <c r="G10252">
        <f t="shared" si="162"/>
        <v>0.22309999999999999</v>
      </c>
      <c r="H10252">
        <f>G10252/$G$10252</f>
        <v>1</v>
      </c>
    </row>
    <row r="10253" spans="1:8" x14ac:dyDescent="0.25">
      <c r="A10253">
        <v>48</v>
      </c>
      <c r="B10253" s="3" t="s">
        <v>17</v>
      </c>
      <c r="C10253" t="s">
        <v>7</v>
      </c>
      <c r="D10253" s="3" t="s">
        <v>17</v>
      </c>
      <c r="E10253" t="s">
        <v>7</v>
      </c>
      <c r="F10253" s="11">
        <v>0.31230000000000002</v>
      </c>
      <c r="G10253">
        <f t="shared" si="162"/>
        <v>0.21950000000000003</v>
      </c>
      <c r="H10253">
        <f>G10253/$G$10253</f>
        <v>1</v>
      </c>
    </row>
    <row r="10254" spans="1:8" x14ac:dyDescent="0.25">
      <c r="A10254">
        <v>48</v>
      </c>
      <c r="B10254" s="3" t="s">
        <v>17</v>
      </c>
      <c r="C10254" t="s">
        <v>7</v>
      </c>
      <c r="D10254" s="3" t="s">
        <v>17</v>
      </c>
      <c r="E10254" t="s">
        <v>7</v>
      </c>
      <c r="F10254" s="11">
        <v>0.307</v>
      </c>
      <c r="G10254">
        <f t="shared" si="162"/>
        <v>0.2135</v>
      </c>
      <c r="H10254">
        <f>G10254/$G$10254</f>
        <v>1</v>
      </c>
    </row>
    <row r="10255" spans="1:8" x14ac:dyDescent="0.25">
      <c r="A10255">
        <v>48</v>
      </c>
      <c r="B10255" s="3" t="s">
        <v>17</v>
      </c>
      <c r="C10255" t="s">
        <v>7</v>
      </c>
      <c r="D10255" s="3" t="s">
        <v>17</v>
      </c>
      <c r="E10255" t="s">
        <v>7</v>
      </c>
      <c r="F10255" s="11">
        <v>0.30780000000000002</v>
      </c>
      <c r="G10255">
        <f t="shared" si="162"/>
        <v>0.21480000000000002</v>
      </c>
      <c r="H10255">
        <f>G10255/$G$10255</f>
        <v>1</v>
      </c>
    </row>
    <row r="10256" spans="1:8" x14ac:dyDescent="0.25">
      <c r="A10256">
        <v>48</v>
      </c>
      <c r="B10256" s="3" t="s">
        <v>17</v>
      </c>
      <c r="C10256" t="s">
        <v>7</v>
      </c>
      <c r="D10256" s="3" t="s">
        <v>17</v>
      </c>
      <c r="E10256" t="s">
        <v>7</v>
      </c>
      <c r="F10256" s="11">
        <v>0.30470000000000003</v>
      </c>
      <c r="G10256">
        <f t="shared" si="162"/>
        <v>0.21180000000000004</v>
      </c>
      <c r="H10256">
        <f>G10256/$G$10256</f>
        <v>1</v>
      </c>
    </row>
    <row r="10257" spans="1:8" x14ac:dyDescent="0.25">
      <c r="A10257">
        <v>48</v>
      </c>
      <c r="B10257" s="3" t="s">
        <v>17</v>
      </c>
      <c r="C10257" t="s">
        <v>7</v>
      </c>
      <c r="D10257" s="4" t="s">
        <v>18</v>
      </c>
      <c r="E10257" t="s">
        <v>9</v>
      </c>
      <c r="F10257" s="11">
        <v>0.26040000000000002</v>
      </c>
      <c r="G10257">
        <f t="shared" si="162"/>
        <v>0.16740000000000002</v>
      </c>
      <c r="H10257">
        <f>G10257/$G$10977</f>
        <v>0.96206896551724153</v>
      </c>
    </row>
    <row r="10258" spans="1:8" x14ac:dyDescent="0.25">
      <c r="A10258">
        <v>48</v>
      </c>
      <c r="B10258" s="3" t="s">
        <v>17</v>
      </c>
      <c r="C10258" t="s">
        <v>7</v>
      </c>
      <c r="D10258" s="4" t="s">
        <v>18</v>
      </c>
      <c r="E10258" t="s">
        <v>9</v>
      </c>
      <c r="F10258" s="11">
        <v>0.25800000000000001</v>
      </c>
      <c r="G10258">
        <f t="shared" si="162"/>
        <v>0.16560000000000002</v>
      </c>
      <c r="H10258">
        <f>G10258/$G$10978</f>
        <v>0.94197952218430037</v>
      </c>
    </row>
    <row r="10259" spans="1:8" x14ac:dyDescent="0.25">
      <c r="A10259">
        <v>48</v>
      </c>
      <c r="B10259" s="3" t="s">
        <v>17</v>
      </c>
      <c r="C10259" t="s">
        <v>7</v>
      </c>
      <c r="D10259" s="4" t="s">
        <v>18</v>
      </c>
      <c r="E10259" t="s">
        <v>9</v>
      </c>
      <c r="F10259" s="11">
        <v>0.26469999999999999</v>
      </c>
      <c r="G10259">
        <f t="shared" ref="G10259:G10322" si="163">F10259-F899</f>
        <v>0.17169999999999999</v>
      </c>
      <c r="H10259">
        <f>G10259/$G$10979</f>
        <v>0.98282770463651969</v>
      </c>
    </row>
    <row r="10260" spans="1:8" x14ac:dyDescent="0.25">
      <c r="A10260">
        <v>48</v>
      </c>
      <c r="B10260" s="3" t="s">
        <v>17</v>
      </c>
      <c r="C10260" t="s">
        <v>7</v>
      </c>
      <c r="D10260" s="4" t="s">
        <v>18</v>
      </c>
      <c r="E10260" t="s">
        <v>9</v>
      </c>
      <c r="F10260" s="11">
        <v>0.26490000000000002</v>
      </c>
      <c r="G10260">
        <f t="shared" si="163"/>
        <v>0.17150000000000004</v>
      </c>
      <c r="H10260">
        <f>G10260/$G$10980</f>
        <v>0.98733448474381125</v>
      </c>
    </row>
    <row r="10261" spans="1:8" x14ac:dyDescent="0.25">
      <c r="A10261">
        <v>48</v>
      </c>
      <c r="B10261" s="3" t="s">
        <v>17</v>
      </c>
      <c r="C10261" t="s">
        <v>7</v>
      </c>
      <c r="D10261" s="4" t="s">
        <v>18</v>
      </c>
      <c r="E10261" t="s">
        <v>9</v>
      </c>
      <c r="F10261" s="11">
        <v>0.27439999999999998</v>
      </c>
      <c r="G10261">
        <f t="shared" si="163"/>
        <v>0.18099999999999999</v>
      </c>
      <c r="H10261">
        <f>G10261/$G$10981</f>
        <v>1.0185706246482837</v>
      </c>
    </row>
    <row r="10262" spans="1:8" x14ac:dyDescent="0.25">
      <c r="A10262">
        <v>48</v>
      </c>
      <c r="B10262" s="3" t="s">
        <v>17</v>
      </c>
      <c r="C10262" t="s">
        <v>7</v>
      </c>
      <c r="D10262" s="5" t="s">
        <v>19</v>
      </c>
      <c r="E10262" t="s">
        <v>20</v>
      </c>
      <c r="F10262" s="11">
        <v>0.26850000000000002</v>
      </c>
      <c r="G10262">
        <f t="shared" si="163"/>
        <v>0.17550000000000002</v>
      </c>
      <c r="H10262">
        <f>G10262/$G$11102</f>
        <v>1.0063073394495414</v>
      </c>
    </row>
    <row r="10263" spans="1:8" x14ac:dyDescent="0.25">
      <c r="A10263">
        <v>48</v>
      </c>
      <c r="B10263" s="3" t="s">
        <v>17</v>
      </c>
      <c r="C10263" t="s">
        <v>7</v>
      </c>
      <c r="D10263" s="5" t="s">
        <v>19</v>
      </c>
      <c r="E10263" t="s">
        <v>20</v>
      </c>
      <c r="F10263" s="11">
        <v>0.27210000000000001</v>
      </c>
      <c r="G10263">
        <f t="shared" si="163"/>
        <v>0.1794</v>
      </c>
      <c r="H10263">
        <f>G10263/$G$11103</f>
        <v>1.0430232558139536</v>
      </c>
    </row>
    <row r="10264" spans="1:8" x14ac:dyDescent="0.25">
      <c r="A10264">
        <v>48</v>
      </c>
      <c r="B10264" s="3" t="s">
        <v>17</v>
      </c>
      <c r="C10264" t="s">
        <v>7</v>
      </c>
      <c r="D10264" s="5" t="s">
        <v>19</v>
      </c>
      <c r="E10264" t="s">
        <v>20</v>
      </c>
      <c r="F10264" s="11">
        <v>0.2712</v>
      </c>
      <c r="G10264">
        <f t="shared" si="163"/>
        <v>0.1784</v>
      </c>
      <c r="H10264">
        <f>G10264/$G$11104</f>
        <v>1.0011223344556679</v>
      </c>
    </row>
    <row r="10265" spans="1:8" x14ac:dyDescent="0.25">
      <c r="A10265">
        <v>48</v>
      </c>
      <c r="B10265" s="3" t="s">
        <v>17</v>
      </c>
      <c r="C10265" t="s">
        <v>7</v>
      </c>
      <c r="D10265" s="5" t="s">
        <v>19</v>
      </c>
      <c r="E10265" t="s">
        <v>20</v>
      </c>
      <c r="F10265" s="11">
        <v>0.26579999999999998</v>
      </c>
      <c r="G10265">
        <f t="shared" si="163"/>
        <v>0.17319999999999997</v>
      </c>
      <c r="H10265">
        <f>G10265/$G$11105</f>
        <v>0.99028016009148068</v>
      </c>
    </row>
    <row r="10266" spans="1:8" x14ac:dyDescent="0.25">
      <c r="A10266">
        <v>48</v>
      </c>
      <c r="B10266" s="3" t="s">
        <v>17</v>
      </c>
      <c r="C10266" t="s">
        <v>7</v>
      </c>
      <c r="D10266" s="5" t="s">
        <v>19</v>
      </c>
      <c r="E10266" t="s">
        <v>20</v>
      </c>
      <c r="F10266" s="11">
        <v>0.26500000000000001</v>
      </c>
      <c r="G10266">
        <f t="shared" si="163"/>
        <v>0.17280000000000001</v>
      </c>
      <c r="H10266">
        <f>G10266/$G$11106</f>
        <v>1.0646950092421443</v>
      </c>
    </row>
    <row r="10267" spans="1:8" x14ac:dyDescent="0.25">
      <c r="A10267">
        <v>48</v>
      </c>
      <c r="B10267" s="3" t="s">
        <v>17</v>
      </c>
      <c r="C10267" t="s">
        <v>7</v>
      </c>
      <c r="D10267" s="6">
        <v>41</v>
      </c>
      <c r="E10267" t="s">
        <v>21</v>
      </c>
      <c r="F10267" s="11">
        <v>0.25109999999999999</v>
      </c>
      <c r="G10267">
        <f t="shared" si="163"/>
        <v>0.15939999999999999</v>
      </c>
      <c r="H10267">
        <f>G10267/$G$11827</f>
        <v>0.94375370041444639</v>
      </c>
    </row>
    <row r="10268" spans="1:8" x14ac:dyDescent="0.25">
      <c r="A10268">
        <v>48</v>
      </c>
      <c r="B10268" s="3" t="s">
        <v>17</v>
      </c>
      <c r="C10268" t="s">
        <v>7</v>
      </c>
      <c r="D10268" s="6">
        <v>41</v>
      </c>
      <c r="E10268" t="s">
        <v>21</v>
      </c>
      <c r="F10268" s="11">
        <v>0.2576</v>
      </c>
      <c r="G10268">
        <f t="shared" si="163"/>
        <v>0.16570000000000001</v>
      </c>
      <c r="H10268">
        <f>G10268/$G$11828</f>
        <v>0.98455139631610222</v>
      </c>
    </row>
    <row r="10269" spans="1:8" x14ac:dyDescent="0.25">
      <c r="A10269">
        <v>48</v>
      </c>
      <c r="B10269" s="3" t="s">
        <v>17</v>
      </c>
      <c r="C10269" t="s">
        <v>7</v>
      </c>
      <c r="D10269" s="6">
        <v>41</v>
      </c>
      <c r="E10269" t="s">
        <v>21</v>
      </c>
      <c r="F10269" s="11">
        <v>0.26490000000000002</v>
      </c>
      <c r="G10269">
        <f t="shared" si="163"/>
        <v>0.17020000000000002</v>
      </c>
      <c r="H10269">
        <f>G10269/$G$11829</f>
        <v>0.93158182813355239</v>
      </c>
    </row>
    <row r="10270" spans="1:8" x14ac:dyDescent="0.25">
      <c r="A10270">
        <v>48</v>
      </c>
      <c r="B10270" s="3" t="s">
        <v>17</v>
      </c>
      <c r="C10270" t="s">
        <v>7</v>
      </c>
      <c r="D10270" s="6">
        <v>41</v>
      </c>
      <c r="E10270" t="s">
        <v>21</v>
      </c>
      <c r="F10270" s="11">
        <v>0.25969999999999999</v>
      </c>
      <c r="G10270">
        <f t="shared" si="163"/>
        <v>0.16449999999999998</v>
      </c>
      <c r="H10270">
        <f>G10270/$G$11830</f>
        <v>0.86125654450261779</v>
      </c>
    </row>
    <row r="10271" spans="1:8" x14ac:dyDescent="0.25">
      <c r="A10271">
        <v>48</v>
      </c>
      <c r="B10271" s="3" t="s">
        <v>17</v>
      </c>
      <c r="C10271" t="s">
        <v>7</v>
      </c>
      <c r="D10271" s="6">
        <v>41</v>
      </c>
      <c r="E10271" t="s">
        <v>21</v>
      </c>
      <c r="F10271" s="11">
        <v>0.2586</v>
      </c>
      <c r="G10271">
        <f t="shared" si="163"/>
        <v>0.16599999999999998</v>
      </c>
      <c r="H10271">
        <f>G10271/$G$11831</f>
        <v>0.98283007696862046</v>
      </c>
    </row>
    <row r="10272" spans="1:8" x14ac:dyDescent="0.25">
      <c r="A10272">
        <v>48</v>
      </c>
      <c r="B10272" s="3" t="s">
        <v>17</v>
      </c>
      <c r="C10272" t="s">
        <v>7</v>
      </c>
      <c r="D10272" s="4" t="s">
        <v>22</v>
      </c>
      <c r="E10272" t="s">
        <v>9</v>
      </c>
      <c r="F10272" s="11">
        <v>0.2545</v>
      </c>
      <c r="G10272">
        <f t="shared" si="163"/>
        <v>0.16220000000000001</v>
      </c>
      <c r="H10272">
        <f>G10272/$G$11232</f>
        <v>0.84699738903394262</v>
      </c>
    </row>
    <row r="10273" spans="1:8" x14ac:dyDescent="0.25">
      <c r="A10273">
        <v>48</v>
      </c>
      <c r="B10273" s="3" t="s">
        <v>17</v>
      </c>
      <c r="C10273" t="s">
        <v>7</v>
      </c>
      <c r="D10273" s="4" t="s">
        <v>22</v>
      </c>
      <c r="E10273" t="s">
        <v>9</v>
      </c>
      <c r="F10273" s="11">
        <v>0.24410000000000001</v>
      </c>
      <c r="G10273">
        <f t="shared" si="163"/>
        <v>0.1517</v>
      </c>
      <c r="H10273">
        <f>G10273/$G$11233</f>
        <v>0.86095346197502842</v>
      </c>
    </row>
    <row r="10274" spans="1:8" x14ac:dyDescent="0.25">
      <c r="A10274">
        <v>48</v>
      </c>
      <c r="B10274" s="3" t="s">
        <v>17</v>
      </c>
      <c r="C10274" t="s">
        <v>7</v>
      </c>
      <c r="D10274" s="4" t="s">
        <v>22</v>
      </c>
      <c r="E10274" t="s">
        <v>9</v>
      </c>
      <c r="F10274" s="11">
        <v>0.24829999999999999</v>
      </c>
      <c r="G10274">
        <f t="shared" si="163"/>
        <v>0.15670000000000001</v>
      </c>
      <c r="H10274">
        <f>G10274/$G$11234</f>
        <v>0.94170673076923084</v>
      </c>
    </row>
    <row r="10275" spans="1:8" x14ac:dyDescent="0.25">
      <c r="A10275">
        <v>48</v>
      </c>
      <c r="B10275" s="3" t="s">
        <v>17</v>
      </c>
      <c r="C10275" t="s">
        <v>7</v>
      </c>
      <c r="D10275" s="4" t="s">
        <v>22</v>
      </c>
      <c r="E10275" t="s">
        <v>9</v>
      </c>
      <c r="F10275" s="11">
        <v>0.2457</v>
      </c>
      <c r="G10275">
        <f t="shared" si="163"/>
        <v>0.15290000000000001</v>
      </c>
      <c r="H10275">
        <f>G10275/$G$11235</f>
        <v>0.8978273634762185</v>
      </c>
    </row>
    <row r="10276" spans="1:8" x14ac:dyDescent="0.25">
      <c r="A10276">
        <v>48</v>
      </c>
      <c r="B10276" s="3" t="s">
        <v>17</v>
      </c>
      <c r="C10276" t="s">
        <v>7</v>
      </c>
      <c r="D10276" s="4" t="s">
        <v>22</v>
      </c>
      <c r="E10276" t="s">
        <v>9</v>
      </c>
      <c r="F10276" s="11">
        <v>0.24729999999999999</v>
      </c>
      <c r="G10276">
        <f t="shared" si="163"/>
        <v>0.15579999999999999</v>
      </c>
      <c r="H10276">
        <f>G10276/$G$11236</f>
        <v>0.89488799540493968</v>
      </c>
    </row>
    <row r="10277" spans="1:8" x14ac:dyDescent="0.25">
      <c r="A10277">
        <v>48</v>
      </c>
      <c r="B10277" s="3" t="s">
        <v>17</v>
      </c>
      <c r="C10277" t="s">
        <v>7</v>
      </c>
      <c r="D10277" s="7">
        <v>53</v>
      </c>
      <c r="E10277" t="s">
        <v>21</v>
      </c>
      <c r="F10277" s="11">
        <v>0.28499999999999998</v>
      </c>
      <c r="G10277">
        <f t="shared" si="163"/>
        <v>0.19359999999999999</v>
      </c>
      <c r="H10277">
        <f>G10277/$G$11957</f>
        <v>0.9622266401590458</v>
      </c>
    </row>
    <row r="10278" spans="1:8" x14ac:dyDescent="0.25">
      <c r="A10278">
        <v>48</v>
      </c>
      <c r="B10278" s="3" t="s">
        <v>17</v>
      </c>
      <c r="C10278" t="s">
        <v>7</v>
      </c>
      <c r="D10278" s="7">
        <v>53</v>
      </c>
      <c r="E10278" t="s">
        <v>21</v>
      </c>
      <c r="F10278" s="11">
        <v>0.28420000000000001</v>
      </c>
      <c r="G10278">
        <f t="shared" si="163"/>
        <v>0.19140000000000001</v>
      </c>
      <c r="H10278">
        <f>G10278/$G$11958</f>
        <v>0.97802759325498201</v>
      </c>
    </row>
    <row r="10279" spans="1:8" x14ac:dyDescent="0.25">
      <c r="A10279">
        <v>48</v>
      </c>
      <c r="B10279" s="3" t="s">
        <v>17</v>
      </c>
      <c r="C10279" t="s">
        <v>7</v>
      </c>
      <c r="D10279" s="7">
        <v>53</v>
      </c>
      <c r="E10279" t="s">
        <v>21</v>
      </c>
      <c r="F10279" s="11">
        <v>0.28999999999999998</v>
      </c>
      <c r="G10279">
        <f t="shared" si="163"/>
        <v>0.19739999999999996</v>
      </c>
      <c r="H10279">
        <f>G10279/$G$11959</f>
        <v>1.0201550387596896</v>
      </c>
    </row>
    <row r="10280" spans="1:8" x14ac:dyDescent="0.25">
      <c r="A10280">
        <v>48</v>
      </c>
      <c r="B10280" s="3" t="s">
        <v>17</v>
      </c>
      <c r="C10280" t="s">
        <v>7</v>
      </c>
      <c r="D10280" s="7">
        <v>53</v>
      </c>
      <c r="E10280" t="s">
        <v>21</v>
      </c>
      <c r="F10280" s="11">
        <v>0.28860000000000002</v>
      </c>
      <c r="G10280">
        <f t="shared" si="163"/>
        <v>0.19620000000000004</v>
      </c>
      <c r="H10280">
        <f>G10280/$G$11960</f>
        <v>0.93250950570342239</v>
      </c>
    </row>
    <row r="10281" spans="1:8" x14ac:dyDescent="0.25">
      <c r="A10281">
        <v>48</v>
      </c>
      <c r="B10281" s="3" t="s">
        <v>17</v>
      </c>
      <c r="C10281" t="s">
        <v>7</v>
      </c>
      <c r="D10281" s="7">
        <v>53</v>
      </c>
      <c r="E10281" t="s">
        <v>21</v>
      </c>
      <c r="F10281" s="11">
        <v>0.28160000000000002</v>
      </c>
      <c r="G10281">
        <f t="shared" si="163"/>
        <v>0.18960000000000002</v>
      </c>
      <c r="H10281">
        <f>G10281/$G$11961</f>
        <v>0.90414878397711029</v>
      </c>
    </row>
    <row r="10282" spans="1:8" x14ac:dyDescent="0.25">
      <c r="A10282">
        <v>48</v>
      </c>
      <c r="B10282" s="3" t="s">
        <v>17</v>
      </c>
      <c r="C10282" t="s">
        <v>7</v>
      </c>
      <c r="D10282" s="8" t="s">
        <v>23</v>
      </c>
      <c r="E10282" t="s">
        <v>20</v>
      </c>
      <c r="F10282" s="11">
        <v>0.29139999999999999</v>
      </c>
      <c r="G10282">
        <f t="shared" si="163"/>
        <v>0.19869999999999999</v>
      </c>
      <c r="H10282">
        <f>G10282/$G$11362</f>
        <v>1.1478913922588097</v>
      </c>
    </row>
    <row r="10283" spans="1:8" x14ac:dyDescent="0.25">
      <c r="A10283">
        <v>48</v>
      </c>
      <c r="B10283" s="3" t="s">
        <v>17</v>
      </c>
      <c r="C10283" t="s">
        <v>7</v>
      </c>
      <c r="D10283" s="8" t="s">
        <v>23</v>
      </c>
      <c r="E10283" t="s">
        <v>20</v>
      </c>
      <c r="F10283" s="11">
        <v>0.29330000000000001</v>
      </c>
      <c r="G10283">
        <f t="shared" si="163"/>
        <v>0.20019999999999999</v>
      </c>
      <c r="H10283">
        <f>G10283/$G$11363</f>
        <v>1.1190609278926773</v>
      </c>
    </row>
    <row r="10284" spans="1:8" x14ac:dyDescent="0.25">
      <c r="A10284">
        <v>48</v>
      </c>
      <c r="B10284" s="3" t="s">
        <v>17</v>
      </c>
      <c r="C10284" t="s">
        <v>7</v>
      </c>
      <c r="D10284" s="8" t="s">
        <v>23</v>
      </c>
      <c r="E10284" t="s">
        <v>20</v>
      </c>
      <c r="F10284" s="11">
        <v>0.2868</v>
      </c>
      <c r="G10284">
        <f t="shared" si="163"/>
        <v>0.19409999999999999</v>
      </c>
      <c r="H10284">
        <f>G10284/$G$11364</f>
        <v>1.0831473214285712</v>
      </c>
    </row>
    <row r="10285" spans="1:8" x14ac:dyDescent="0.25">
      <c r="A10285">
        <v>48</v>
      </c>
      <c r="B10285" s="3" t="s">
        <v>17</v>
      </c>
      <c r="C10285" t="s">
        <v>7</v>
      </c>
      <c r="D10285" s="8" t="s">
        <v>23</v>
      </c>
      <c r="E10285" t="s">
        <v>20</v>
      </c>
      <c r="F10285" s="11">
        <v>0.29389999999999999</v>
      </c>
      <c r="G10285">
        <f t="shared" si="163"/>
        <v>0.20100000000000001</v>
      </c>
      <c r="H10285">
        <f>G10285/$G$11365</f>
        <v>1.047420531526837</v>
      </c>
    </row>
    <row r="10286" spans="1:8" x14ac:dyDescent="0.25">
      <c r="A10286">
        <v>48</v>
      </c>
      <c r="B10286" s="3" t="s">
        <v>17</v>
      </c>
      <c r="C10286" t="s">
        <v>7</v>
      </c>
      <c r="D10286" s="8" t="s">
        <v>23</v>
      </c>
      <c r="E10286" t="s">
        <v>20</v>
      </c>
      <c r="F10286" s="11">
        <v>0.2974</v>
      </c>
      <c r="G10286">
        <f t="shared" si="163"/>
        <v>0.20519999999999999</v>
      </c>
      <c r="H10286">
        <f>G10286/$G$11366</f>
        <v>1.1705647461494579</v>
      </c>
    </row>
    <row r="10287" spans="1:8" x14ac:dyDescent="0.25">
      <c r="A10287">
        <v>48</v>
      </c>
      <c r="B10287" s="3" t="s">
        <v>17</v>
      </c>
      <c r="C10287" t="s">
        <v>7</v>
      </c>
      <c r="D10287" s="7">
        <v>57</v>
      </c>
      <c r="E10287" t="s">
        <v>21</v>
      </c>
      <c r="F10287" s="11">
        <v>0.26029999999999998</v>
      </c>
      <c r="G10287">
        <f t="shared" si="163"/>
        <v>0.16929999999999998</v>
      </c>
      <c r="H10287">
        <f>G10287/$G$12087</f>
        <v>1.0509000620732463</v>
      </c>
    </row>
    <row r="10288" spans="1:8" x14ac:dyDescent="0.25">
      <c r="A10288">
        <v>48</v>
      </c>
      <c r="B10288" s="3" t="s">
        <v>17</v>
      </c>
      <c r="C10288" t="s">
        <v>7</v>
      </c>
      <c r="D10288" s="7">
        <v>57</v>
      </c>
      <c r="E10288" t="s">
        <v>21</v>
      </c>
      <c r="F10288" s="11">
        <v>0.28299999999999997</v>
      </c>
      <c r="G10288">
        <f t="shared" si="163"/>
        <v>0.19079999999999997</v>
      </c>
      <c r="H10288">
        <f>G10288/$G$12088</f>
        <v>1.6335616438356162</v>
      </c>
    </row>
    <row r="10289" spans="1:8" x14ac:dyDescent="0.25">
      <c r="A10289">
        <v>48</v>
      </c>
      <c r="B10289" s="3" t="s">
        <v>17</v>
      </c>
      <c r="C10289" t="s">
        <v>7</v>
      </c>
      <c r="D10289" s="7">
        <v>57</v>
      </c>
      <c r="E10289" t="s">
        <v>21</v>
      </c>
      <c r="F10289" s="11">
        <v>0.25169999999999998</v>
      </c>
      <c r="G10289">
        <f t="shared" si="163"/>
        <v>0.15999999999999998</v>
      </c>
      <c r="H10289">
        <f>G10289/$G$12089</f>
        <v>0.99750623441396502</v>
      </c>
    </row>
    <row r="10290" spans="1:8" x14ac:dyDescent="0.25">
      <c r="A10290">
        <v>48</v>
      </c>
      <c r="B10290" s="3" t="s">
        <v>17</v>
      </c>
      <c r="C10290" t="s">
        <v>7</v>
      </c>
      <c r="D10290" s="7">
        <v>57</v>
      </c>
      <c r="E10290" t="s">
        <v>21</v>
      </c>
      <c r="F10290" s="11">
        <v>0.27010000000000001</v>
      </c>
      <c r="G10290">
        <f t="shared" si="163"/>
        <v>0.17760000000000001</v>
      </c>
      <c r="H10290">
        <f>G10290/$G$12090</f>
        <v>1.055885850178359</v>
      </c>
    </row>
    <row r="10291" spans="1:8" x14ac:dyDescent="0.25">
      <c r="A10291">
        <v>48</v>
      </c>
      <c r="B10291" s="3" t="s">
        <v>17</v>
      </c>
      <c r="C10291" t="s">
        <v>7</v>
      </c>
      <c r="D10291" s="7">
        <v>57</v>
      </c>
      <c r="E10291" t="s">
        <v>21</v>
      </c>
      <c r="F10291" s="11">
        <v>0.2586</v>
      </c>
      <c r="G10291">
        <f t="shared" si="163"/>
        <v>0.1668</v>
      </c>
      <c r="H10291">
        <f>G10291/$G$12091</f>
        <v>0.8536335721596725</v>
      </c>
    </row>
    <row r="10292" spans="1:8" x14ac:dyDescent="0.25">
      <c r="A10292">
        <v>48</v>
      </c>
      <c r="B10292" s="3" t="s">
        <v>17</v>
      </c>
      <c r="C10292" t="s">
        <v>7</v>
      </c>
      <c r="D10292" s="8" t="s">
        <v>24</v>
      </c>
      <c r="E10292" t="s">
        <v>20</v>
      </c>
      <c r="F10292" s="11">
        <v>0.26140000000000002</v>
      </c>
      <c r="G10292">
        <f t="shared" si="163"/>
        <v>0.16920000000000002</v>
      </c>
      <c r="H10292">
        <f>G10292/$G$11492</f>
        <v>1.0594865372573576</v>
      </c>
    </row>
    <row r="10293" spans="1:8" x14ac:dyDescent="0.25">
      <c r="A10293">
        <v>48</v>
      </c>
      <c r="B10293" s="3" t="s">
        <v>17</v>
      </c>
      <c r="C10293" t="s">
        <v>7</v>
      </c>
      <c r="D10293" s="8" t="s">
        <v>24</v>
      </c>
      <c r="E10293" t="s">
        <v>20</v>
      </c>
      <c r="F10293" s="11">
        <v>0.26390000000000002</v>
      </c>
      <c r="G10293">
        <f t="shared" si="163"/>
        <v>0.17150000000000004</v>
      </c>
      <c r="H10293">
        <f>G10293/$G$11493</f>
        <v>1.1372679045092842</v>
      </c>
    </row>
    <row r="10294" spans="1:8" x14ac:dyDescent="0.25">
      <c r="A10294">
        <v>48</v>
      </c>
      <c r="B10294" s="3" t="s">
        <v>17</v>
      </c>
      <c r="C10294" t="s">
        <v>7</v>
      </c>
      <c r="D10294" s="8" t="s">
        <v>24</v>
      </c>
      <c r="E10294" t="s">
        <v>20</v>
      </c>
      <c r="F10294" s="11">
        <v>0.2581</v>
      </c>
      <c r="G10294">
        <f t="shared" si="163"/>
        <v>0.1656</v>
      </c>
      <c r="H10294">
        <f>G10294/$G$11494</f>
        <v>1.121951219512195</v>
      </c>
    </row>
    <row r="10295" spans="1:8" x14ac:dyDescent="0.25">
      <c r="A10295">
        <v>48</v>
      </c>
      <c r="B10295" s="3" t="s">
        <v>17</v>
      </c>
      <c r="C10295" t="s">
        <v>7</v>
      </c>
      <c r="D10295" s="8" t="s">
        <v>24</v>
      </c>
      <c r="E10295" t="s">
        <v>20</v>
      </c>
      <c r="F10295" s="11">
        <v>0.26</v>
      </c>
      <c r="G10295">
        <f t="shared" si="163"/>
        <v>0.16750000000000001</v>
      </c>
      <c r="H10295">
        <f>G10295/$G$11495</f>
        <v>1.1425648021828103</v>
      </c>
    </row>
    <row r="10296" spans="1:8" x14ac:dyDescent="0.25">
      <c r="A10296">
        <v>48</v>
      </c>
      <c r="B10296" s="3" t="s">
        <v>17</v>
      </c>
      <c r="C10296" t="s">
        <v>7</v>
      </c>
      <c r="D10296" s="8" t="s">
        <v>24</v>
      </c>
      <c r="E10296" t="s">
        <v>20</v>
      </c>
      <c r="F10296" s="11">
        <v>0.26690000000000003</v>
      </c>
      <c r="G10296">
        <f t="shared" si="163"/>
        <v>0.17510000000000003</v>
      </c>
      <c r="H10296">
        <f>G10296/$G$11496</f>
        <v>1.1735924932975874</v>
      </c>
    </row>
    <row r="10297" spans="1:8" x14ac:dyDescent="0.25">
      <c r="A10297">
        <v>48</v>
      </c>
      <c r="B10297" s="3" t="s">
        <v>17</v>
      </c>
      <c r="C10297" t="s">
        <v>7</v>
      </c>
      <c r="D10297" s="7">
        <v>77</v>
      </c>
      <c r="E10297" t="s">
        <v>21</v>
      </c>
      <c r="F10297" s="11">
        <v>0.28910000000000002</v>
      </c>
      <c r="G10297">
        <f t="shared" si="163"/>
        <v>0.19720000000000004</v>
      </c>
      <c r="H10297">
        <f>G10297/$G$12217</f>
        <v>0.95311744804253273</v>
      </c>
    </row>
    <row r="10298" spans="1:8" x14ac:dyDescent="0.25">
      <c r="A10298">
        <v>48</v>
      </c>
      <c r="B10298" s="3" t="s">
        <v>17</v>
      </c>
      <c r="C10298" t="s">
        <v>7</v>
      </c>
      <c r="D10298" s="7">
        <v>77</v>
      </c>
      <c r="E10298" t="s">
        <v>21</v>
      </c>
      <c r="F10298" s="11">
        <v>0.2838</v>
      </c>
      <c r="G10298">
        <f t="shared" si="163"/>
        <v>0.19190000000000002</v>
      </c>
      <c r="H10298">
        <f>G10298/$G$12218</f>
        <v>0.91511683357176932</v>
      </c>
    </row>
    <row r="10299" spans="1:8" x14ac:dyDescent="0.25">
      <c r="A10299">
        <v>48</v>
      </c>
      <c r="B10299" s="3" t="s">
        <v>17</v>
      </c>
      <c r="C10299" t="s">
        <v>7</v>
      </c>
      <c r="D10299" s="7">
        <v>77</v>
      </c>
      <c r="E10299" t="s">
        <v>21</v>
      </c>
      <c r="F10299" s="11">
        <v>0.27410000000000001</v>
      </c>
      <c r="G10299">
        <f t="shared" si="163"/>
        <v>0.18230000000000002</v>
      </c>
      <c r="H10299">
        <f>G10299/$G$12219</f>
        <v>0.8845220766618147</v>
      </c>
    </row>
    <row r="10300" spans="1:8" x14ac:dyDescent="0.25">
      <c r="A10300">
        <v>48</v>
      </c>
      <c r="B10300" s="3" t="s">
        <v>17</v>
      </c>
      <c r="C10300" t="s">
        <v>7</v>
      </c>
      <c r="D10300" s="7">
        <v>77</v>
      </c>
      <c r="E10300" t="s">
        <v>21</v>
      </c>
      <c r="F10300" s="11">
        <v>0.27150000000000002</v>
      </c>
      <c r="G10300">
        <f t="shared" si="163"/>
        <v>0.1799</v>
      </c>
      <c r="H10300">
        <f>G10300/$G$12220</f>
        <v>0.8371335504885995</v>
      </c>
    </row>
    <row r="10301" spans="1:8" x14ac:dyDescent="0.25">
      <c r="A10301">
        <v>48</v>
      </c>
      <c r="B10301" s="3" t="s">
        <v>17</v>
      </c>
      <c r="C10301" t="s">
        <v>7</v>
      </c>
      <c r="D10301" s="7">
        <v>77</v>
      </c>
      <c r="E10301" t="s">
        <v>21</v>
      </c>
      <c r="F10301" s="11">
        <v>0.26340000000000002</v>
      </c>
      <c r="G10301">
        <f t="shared" si="163"/>
        <v>0.17130000000000001</v>
      </c>
      <c r="H10301">
        <f>G10301/$G$12221</f>
        <v>0.78183477863989048</v>
      </c>
    </row>
    <row r="10302" spans="1:8" x14ac:dyDescent="0.25">
      <c r="A10302">
        <v>48</v>
      </c>
      <c r="B10302" s="3" t="s">
        <v>17</v>
      </c>
      <c r="C10302" t="s">
        <v>7</v>
      </c>
      <c r="D10302" s="8">
        <v>159</v>
      </c>
      <c r="E10302" t="s">
        <v>20</v>
      </c>
      <c r="F10302" s="11">
        <v>0.28260000000000002</v>
      </c>
      <c r="G10302">
        <f t="shared" si="163"/>
        <v>0.19</v>
      </c>
      <c r="H10302">
        <f>G10302/$G$11622</f>
        <v>0.96251266464032414</v>
      </c>
    </row>
    <row r="10303" spans="1:8" x14ac:dyDescent="0.25">
      <c r="A10303">
        <v>48</v>
      </c>
      <c r="B10303" s="3" t="s">
        <v>17</v>
      </c>
      <c r="C10303" t="s">
        <v>7</v>
      </c>
      <c r="D10303" s="8">
        <v>159</v>
      </c>
      <c r="E10303" t="s">
        <v>20</v>
      </c>
      <c r="F10303" s="11">
        <v>0.27329999999999999</v>
      </c>
      <c r="G10303">
        <f t="shared" si="163"/>
        <v>0.18079999999999999</v>
      </c>
      <c r="H10303">
        <f>G10303/$G$11623</f>
        <v>0.94363256784968685</v>
      </c>
    </row>
    <row r="10304" spans="1:8" x14ac:dyDescent="0.25">
      <c r="A10304">
        <v>48</v>
      </c>
      <c r="B10304" s="3" t="s">
        <v>17</v>
      </c>
      <c r="C10304" t="s">
        <v>7</v>
      </c>
      <c r="D10304" s="8">
        <v>159</v>
      </c>
      <c r="E10304" t="s">
        <v>20</v>
      </c>
      <c r="F10304" s="11">
        <v>0.26540000000000002</v>
      </c>
      <c r="G10304">
        <f t="shared" si="163"/>
        <v>0.17300000000000004</v>
      </c>
      <c r="H10304">
        <f>G10304/$G$11624</f>
        <v>0.90623363017286551</v>
      </c>
    </row>
    <row r="10305" spans="1:8" x14ac:dyDescent="0.25">
      <c r="A10305">
        <v>48</v>
      </c>
      <c r="B10305" s="3" t="s">
        <v>17</v>
      </c>
      <c r="C10305" t="s">
        <v>7</v>
      </c>
      <c r="D10305" s="8">
        <v>159</v>
      </c>
      <c r="E10305" t="s">
        <v>20</v>
      </c>
      <c r="F10305" s="11">
        <v>0.2707</v>
      </c>
      <c r="G10305">
        <f t="shared" si="163"/>
        <v>0.17699999999999999</v>
      </c>
      <c r="H10305">
        <f>G10305/$G$11625</f>
        <v>0.9237995824634655</v>
      </c>
    </row>
    <row r="10306" spans="1:8" x14ac:dyDescent="0.25">
      <c r="A10306">
        <v>48</v>
      </c>
      <c r="B10306" s="3" t="s">
        <v>17</v>
      </c>
      <c r="C10306" t="s">
        <v>7</v>
      </c>
      <c r="D10306" s="8">
        <v>159</v>
      </c>
      <c r="E10306" t="s">
        <v>20</v>
      </c>
      <c r="F10306" s="11">
        <v>0.27850000000000003</v>
      </c>
      <c r="G10306">
        <f t="shared" si="163"/>
        <v>0.18410000000000004</v>
      </c>
      <c r="H10306">
        <f>G10306/$G$11626</f>
        <v>0.96640419947506584</v>
      </c>
    </row>
    <row r="10307" spans="1:8" x14ac:dyDescent="0.25">
      <c r="A10307">
        <v>48</v>
      </c>
      <c r="B10307" s="3" t="s">
        <v>17</v>
      </c>
      <c r="C10307" t="s">
        <v>7</v>
      </c>
      <c r="D10307" s="7">
        <v>74</v>
      </c>
      <c r="E10307" t="s">
        <v>21</v>
      </c>
      <c r="F10307" s="11">
        <v>0.28160000000000002</v>
      </c>
      <c r="G10307">
        <f t="shared" si="163"/>
        <v>0.18870000000000003</v>
      </c>
      <c r="H10307">
        <f>G10307/$G$12347</f>
        <v>0.91380145278450375</v>
      </c>
    </row>
    <row r="10308" spans="1:8" x14ac:dyDescent="0.25">
      <c r="A10308">
        <v>48</v>
      </c>
      <c r="B10308" s="3" t="s">
        <v>17</v>
      </c>
      <c r="C10308" t="s">
        <v>7</v>
      </c>
      <c r="D10308" s="7">
        <v>74</v>
      </c>
      <c r="E10308" t="s">
        <v>21</v>
      </c>
      <c r="F10308" s="11">
        <v>0.28860000000000002</v>
      </c>
      <c r="G10308">
        <f t="shared" si="163"/>
        <v>0.19620000000000004</v>
      </c>
      <c r="H10308">
        <f>G10308/$G$12348</f>
        <v>0.96555118110236249</v>
      </c>
    </row>
    <row r="10309" spans="1:8" x14ac:dyDescent="0.25">
      <c r="A10309">
        <v>48</v>
      </c>
      <c r="B10309" s="3" t="s">
        <v>17</v>
      </c>
      <c r="C10309" t="s">
        <v>7</v>
      </c>
      <c r="D10309" s="7">
        <v>74</v>
      </c>
      <c r="E10309" t="s">
        <v>21</v>
      </c>
      <c r="F10309" s="11">
        <v>0.29060000000000002</v>
      </c>
      <c r="G10309">
        <f t="shared" si="163"/>
        <v>0.19860000000000003</v>
      </c>
      <c r="H10309">
        <f>G10309/$G$12349</f>
        <v>0.95069411201531862</v>
      </c>
    </row>
    <row r="10310" spans="1:8" x14ac:dyDescent="0.25">
      <c r="A10310">
        <v>48</v>
      </c>
      <c r="B10310" s="3" t="s">
        <v>17</v>
      </c>
      <c r="C10310" t="s">
        <v>7</v>
      </c>
      <c r="D10310" s="7">
        <v>74</v>
      </c>
      <c r="E10310" t="s">
        <v>21</v>
      </c>
      <c r="F10310" s="11">
        <v>0.27739999999999998</v>
      </c>
      <c r="G10310">
        <f t="shared" si="163"/>
        <v>0.18459999999999999</v>
      </c>
      <c r="H10310">
        <f>G10310/$G$12350</f>
        <v>0.87695961995249394</v>
      </c>
    </row>
    <row r="10311" spans="1:8" x14ac:dyDescent="0.25">
      <c r="A10311">
        <v>48</v>
      </c>
      <c r="B10311" s="3" t="s">
        <v>17</v>
      </c>
      <c r="C10311" t="s">
        <v>7</v>
      </c>
      <c r="D10311" s="7">
        <v>74</v>
      </c>
      <c r="E10311" t="s">
        <v>21</v>
      </c>
      <c r="F10311" s="11">
        <v>0.26819999999999999</v>
      </c>
      <c r="G10311">
        <f t="shared" si="163"/>
        <v>0.1759</v>
      </c>
      <c r="H10311">
        <f>G10311/$G$12351</f>
        <v>0.82620948802254568</v>
      </c>
    </row>
    <row r="10312" spans="1:8" x14ac:dyDescent="0.25">
      <c r="A10312">
        <v>48</v>
      </c>
      <c r="B10312" s="3" t="s">
        <v>17</v>
      </c>
      <c r="C10312" t="s">
        <v>7</v>
      </c>
      <c r="D10312" s="8" t="s">
        <v>25</v>
      </c>
      <c r="E10312" t="s">
        <v>20</v>
      </c>
      <c r="F10312" s="11">
        <v>0.21249999999999999</v>
      </c>
      <c r="G10312">
        <f t="shared" si="163"/>
        <v>0.1197</v>
      </c>
      <c r="H10312">
        <f>G10312/$G$11752</f>
        <v>1.180473372781065</v>
      </c>
    </row>
    <row r="10313" spans="1:8" x14ac:dyDescent="0.25">
      <c r="A10313">
        <v>48</v>
      </c>
      <c r="B10313" s="3" t="s">
        <v>17</v>
      </c>
      <c r="C10313" t="s">
        <v>7</v>
      </c>
      <c r="D10313" s="8" t="s">
        <v>25</v>
      </c>
      <c r="E10313" t="s">
        <v>20</v>
      </c>
      <c r="F10313" s="11">
        <v>0.20910000000000001</v>
      </c>
      <c r="G10313">
        <f t="shared" si="163"/>
        <v>0.11630000000000001</v>
      </c>
      <c r="H10313">
        <f>G10313/$G$11753</f>
        <v>1.1572139303482587</v>
      </c>
    </row>
    <row r="10314" spans="1:8" x14ac:dyDescent="0.25">
      <c r="A10314">
        <v>48</v>
      </c>
      <c r="B10314" s="3" t="s">
        <v>17</v>
      </c>
      <c r="C10314" t="s">
        <v>7</v>
      </c>
      <c r="D10314" s="8" t="s">
        <v>25</v>
      </c>
      <c r="E10314" t="s">
        <v>20</v>
      </c>
      <c r="F10314" s="11">
        <v>0.2041</v>
      </c>
      <c r="G10314">
        <f t="shared" si="163"/>
        <v>0.1099</v>
      </c>
      <c r="H10314">
        <f>G10314/$G$11754</f>
        <v>0.94173093401885177</v>
      </c>
    </row>
    <row r="10315" spans="1:8" x14ac:dyDescent="0.25">
      <c r="A10315">
        <v>48</v>
      </c>
      <c r="B10315" s="3" t="s">
        <v>17</v>
      </c>
      <c r="C10315" t="s">
        <v>7</v>
      </c>
      <c r="D10315" s="8" t="s">
        <v>25</v>
      </c>
      <c r="E10315" t="s">
        <v>20</v>
      </c>
      <c r="F10315" s="11">
        <v>0.19769999999999999</v>
      </c>
      <c r="G10315">
        <f t="shared" si="163"/>
        <v>0.10459999999999998</v>
      </c>
      <c r="H10315">
        <f>G10315/$G$11755</f>
        <v>0.94832275611967343</v>
      </c>
    </row>
    <row r="10316" spans="1:8" x14ac:dyDescent="0.25">
      <c r="A10316">
        <v>48</v>
      </c>
      <c r="B10316" s="3" t="s">
        <v>17</v>
      </c>
      <c r="C10316" t="s">
        <v>7</v>
      </c>
      <c r="D10316" s="8" t="s">
        <v>25</v>
      </c>
      <c r="E10316" t="s">
        <v>20</v>
      </c>
      <c r="F10316" s="11">
        <v>0.1973</v>
      </c>
      <c r="G10316">
        <f t="shared" si="163"/>
        <v>0.10440000000000001</v>
      </c>
      <c r="H10316">
        <f>G10316/$G$11756</f>
        <v>0.93131132917038362</v>
      </c>
    </row>
    <row r="10317" spans="1:8" x14ac:dyDescent="0.25">
      <c r="A10317">
        <v>48</v>
      </c>
      <c r="B10317" s="3" t="s">
        <v>17</v>
      </c>
      <c r="C10317" t="s">
        <v>7</v>
      </c>
      <c r="D10317" s="7">
        <v>67</v>
      </c>
      <c r="E10317" t="s">
        <v>21</v>
      </c>
      <c r="F10317" s="11">
        <v>0.26860000000000001</v>
      </c>
      <c r="G10317">
        <f t="shared" si="163"/>
        <v>0.17599999999999999</v>
      </c>
      <c r="H10317">
        <f>G10317/$G$12477</f>
        <v>0.92291557420031445</v>
      </c>
    </row>
    <row r="10318" spans="1:8" x14ac:dyDescent="0.25">
      <c r="A10318">
        <v>48</v>
      </c>
      <c r="B10318" s="3" t="s">
        <v>17</v>
      </c>
      <c r="C10318" t="s">
        <v>7</v>
      </c>
      <c r="D10318" s="7">
        <v>67</v>
      </c>
      <c r="E10318" t="s">
        <v>21</v>
      </c>
      <c r="F10318" s="11">
        <v>0.27079999999999999</v>
      </c>
      <c r="G10318">
        <f t="shared" si="163"/>
        <v>0.17819999999999997</v>
      </c>
      <c r="H10318">
        <f>G10318/$G$12478</f>
        <v>0.98890122086570476</v>
      </c>
    </row>
    <row r="10319" spans="1:8" x14ac:dyDescent="0.25">
      <c r="A10319">
        <v>48</v>
      </c>
      <c r="B10319" s="3" t="s">
        <v>17</v>
      </c>
      <c r="C10319" t="s">
        <v>7</v>
      </c>
      <c r="D10319" s="7">
        <v>67</v>
      </c>
      <c r="E10319" t="s">
        <v>21</v>
      </c>
      <c r="F10319" s="11">
        <v>0.27100000000000002</v>
      </c>
      <c r="G10319">
        <f t="shared" si="163"/>
        <v>0.17770000000000002</v>
      </c>
      <c r="H10319">
        <f>G10319/$G$12479</f>
        <v>0.9905239687848385</v>
      </c>
    </row>
    <row r="10320" spans="1:8" x14ac:dyDescent="0.25">
      <c r="A10320">
        <v>48</v>
      </c>
      <c r="B10320" s="3" t="s">
        <v>17</v>
      </c>
      <c r="C10320" t="s">
        <v>7</v>
      </c>
      <c r="D10320" s="7">
        <v>67</v>
      </c>
      <c r="E10320" t="s">
        <v>21</v>
      </c>
      <c r="F10320" s="11">
        <v>0.2697</v>
      </c>
      <c r="G10320">
        <f t="shared" si="163"/>
        <v>0.17659999999999998</v>
      </c>
      <c r="H10320">
        <f>G10320/$G$12480</f>
        <v>0.94236926360725715</v>
      </c>
    </row>
    <row r="10321" spans="1:8" x14ac:dyDescent="0.25">
      <c r="A10321">
        <v>48</v>
      </c>
      <c r="B10321" s="3" t="s">
        <v>17</v>
      </c>
      <c r="C10321" t="s">
        <v>7</v>
      </c>
      <c r="D10321" s="9">
        <v>67</v>
      </c>
      <c r="E10321" t="s">
        <v>21</v>
      </c>
      <c r="F10321" s="11">
        <v>0.26740000000000003</v>
      </c>
      <c r="G10321">
        <f t="shared" si="163"/>
        <v>0.17520000000000002</v>
      </c>
      <c r="H10321">
        <f>G10321/$G$12481</f>
        <v>0.90495867768595051</v>
      </c>
    </row>
    <row r="10322" spans="1:8" x14ac:dyDescent="0.25">
      <c r="A10322">
        <v>48</v>
      </c>
      <c r="B10322" s="2" t="s">
        <v>8</v>
      </c>
      <c r="C10322" t="s">
        <v>9</v>
      </c>
      <c r="D10322" s="1" t="s">
        <v>6</v>
      </c>
      <c r="E10322" t="s">
        <v>7</v>
      </c>
      <c r="F10322" s="11">
        <v>0.30819999999999997</v>
      </c>
      <c r="G10322">
        <f t="shared" si="163"/>
        <v>0.21549999999999997</v>
      </c>
      <c r="H10322">
        <f>G10322/$G$9602</f>
        <v>1.1194805194805193</v>
      </c>
    </row>
    <row r="10323" spans="1:8" x14ac:dyDescent="0.25">
      <c r="A10323">
        <v>48</v>
      </c>
      <c r="B10323" s="2" t="s">
        <v>8</v>
      </c>
      <c r="C10323" t="s">
        <v>9</v>
      </c>
      <c r="D10323" s="1" t="s">
        <v>6</v>
      </c>
      <c r="E10323" t="s">
        <v>7</v>
      </c>
      <c r="F10323" s="11">
        <v>0.30320000000000003</v>
      </c>
      <c r="G10323">
        <f t="shared" ref="G10323:G10386" si="164">F10323-F963</f>
        <v>0.20140000000000002</v>
      </c>
      <c r="H10323">
        <f>G10323/$G$9603</f>
        <v>1.0034877927254611</v>
      </c>
    </row>
    <row r="10324" spans="1:8" x14ac:dyDescent="0.25">
      <c r="A10324">
        <v>48</v>
      </c>
      <c r="B10324" s="2" t="s">
        <v>8</v>
      </c>
      <c r="C10324" t="s">
        <v>9</v>
      </c>
      <c r="D10324" s="1" t="s">
        <v>6</v>
      </c>
      <c r="E10324" t="s">
        <v>7</v>
      </c>
      <c r="F10324" s="11">
        <v>0.30020000000000002</v>
      </c>
      <c r="G10324">
        <f t="shared" si="164"/>
        <v>0.19450000000000001</v>
      </c>
      <c r="H10324">
        <f>G10324/$G$9604</f>
        <v>0.97250000000000003</v>
      </c>
    </row>
    <row r="10325" spans="1:8" x14ac:dyDescent="0.25">
      <c r="A10325">
        <v>48</v>
      </c>
      <c r="B10325" s="2" t="s">
        <v>8</v>
      </c>
      <c r="C10325" t="s">
        <v>9</v>
      </c>
      <c r="D10325" s="1" t="s">
        <v>6</v>
      </c>
      <c r="E10325" t="s">
        <v>7</v>
      </c>
      <c r="F10325" s="11">
        <v>0.29330000000000001</v>
      </c>
      <c r="G10325">
        <f t="shared" si="164"/>
        <v>0.18940000000000001</v>
      </c>
      <c r="H10325">
        <f>G10325/$G$9605</f>
        <v>1.0021164021164022</v>
      </c>
    </row>
    <row r="10326" spans="1:8" x14ac:dyDescent="0.25">
      <c r="A10326">
        <v>48</v>
      </c>
      <c r="B10326" s="2" t="s">
        <v>8</v>
      </c>
      <c r="C10326" t="s">
        <v>9</v>
      </c>
      <c r="D10326" s="1" t="s">
        <v>6</v>
      </c>
      <c r="E10326" t="s">
        <v>7</v>
      </c>
      <c r="F10326" s="11">
        <v>0.30130000000000001</v>
      </c>
      <c r="G10326">
        <f t="shared" si="164"/>
        <v>0.1991</v>
      </c>
      <c r="H10326">
        <f>G10326/$G$9606</f>
        <v>1.0808903365906624</v>
      </c>
    </row>
    <row r="10327" spans="1:8" x14ac:dyDescent="0.25">
      <c r="A10327">
        <v>48</v>
      </c>
      <c r="B10327" s="2" t="s">
        <v>8</v>
      </c>
      <c r="C10327" t="s">
        <v>9</v>
      </c>
      <c r="D10327" s="2" t="s">
        <v>8</v>
      </c>
      <c r="E10327" t="s">
        <v>9</v>
      </c>
      <c r="F10327" s="11">
        <v>0.2782</v>
      </c>
      <c r="G10327">
        <f t="shared" si="164"/>
        <v>0.1731</v>
      </c>
      <c r="H10327">
        <f>G10327/$G$10327</f>
        <v>1</v>
      </c>
    </row>
    <row r="10328" spans="1:8" x14ac:dyDescent="0.25">
      <c r="A10328">
        <v>48</v>
      </c>
      <c r="B10328" s="2" t="s">
        <v>8</v>
      </c>
      <c r="C10328" t="s">
        <v>9</v>
      </c>
      <c r="D10328" s="2" t="s">
        <v>8</v>
      </c>
      <c r="E10328" t="s">
        <v>9</v>
      </c>
      <c r="F10328" s="11">
        <v>0.27829999999999999</v>
      </c>
      <c r="G10328">
        <f t="shared" si="164"/>
        <v>0.17319999999999999</v>
      </c>
      <c r="H10328">
        <f>G10328/$G$10328</f>
        <v>1</v>
      </c>
    </row>
    <row r="10329" spans="1:8" x14ac:dyDescent="0.25">
      <c r="A10329">
        <v>48</v>
      </c>
      <c r="B10329" s="2" t="s">
        <v>8</v>
      </c>
      <c r="C10329" t="s">
        <v>9</v>
      </c>
      <c r="D10329" s="2" t="s">
        <v>8</v>
      </c>
      <c r="E10329" t="s">
        <v>9</v>
      </c>
      <c r="F10329" s="11">
        <v>0.28320000000000001</v>
      </c>
      <c r="G10329">
        <f t="shared" si="164"/>
        <v>0.17050000000000001</v>
      </c>
      <c r="H10329">
        <f>G10329/$G$10329</f>
        <v>1</v>
      </c>
    </row>
    <row r="10330" spans="1:8" x14ac:dyDescent="0.25">
      <c r="A10330">
        <v>48</v>
      </c>
      <c r="B10330" s="2" t="s">
        <v>8</v>
      </c>
      <c r="C10330" t="s">
        <v>9</v>
      </c>
      <c r="D10330" s="2" t="s">
        <v>8</v>
      </c>
      <c r="E10330" t="s">
        <v>9</v>
      </c>
      <c r="F10330" s="11">
        <v>0.28849999999999998</v>
      </c>
      <c r="G10330">
        <f t="shared" si="164"/>
        <v>0.17809999999999998</v>
      </c>
      <c r="H10330">
        <f>G10330/$G$10330</f>
        <v>1</v>
      </c>
    </row>
    <row r="10331" spans="1:8" x14ac:dyDescent="0.25">
      <c r="A10331">
        <v>48</v>
      </c>
      <c r="B10331" s="2" t="s">
        <v>8</v>
      </c>
      <c r="C10331" t="s">
        <v>9</v>
      </c>
      <c r="D10331" s="2" t="s">
        <v>8</v>
      </c>
      <c r="E10331" t="s">
        <v>9</v>
      </c>
      <c r="F10331" s="11">
        <v>0.2848</v>
      </c>
      <c r="G10331">
        <f t="shared" si="164"/>
        <v>0.17299999999999999</v>
      </c>
      <c r="H10331">
        <f>G10331/$G$10331</f>
        <v>1</v>
      </c>
    </row>
    <row r="10332" spans="1:8" x14ac:dyDescent="0.25">
      <c r="A10332">
        <v>48</v>
      </c>
      <c r="B10332" s="2" t="s">
        <v>8</v>
      </c>
      <c r="C10332" t="s">
        <v>9</v>
      </c>
      <c r="D10332" s="3" t="s">
        <v>10</v>
      </c>
      <c r="E10332" t="s">
        <v>7</v>
      </c>
      <c r="F10332" s="11">
        <v>0.2918</v>
      </c>
      <c r="G10332">
        <f t="shared" si="164"/>
        <v>0.1865</v>
      </c>
      <c r="H10332">
        <f>G10332/$G$9732</f>
        <v>1.1114421930870082</v>
      </c>
    </row>
    <row r="10333" spans="1:8" x14ac:dyDescent="0.25">
      <c r="A10333">
        <v>48</v>
      </c>
      <c r="B10333" s="2" t="s">
        <v>8</v>
      </c>
      <c r="C10333" t="s">
        <v>9</v>
      </c>
      <c r="D10333" s="3" t="s">
        <v>10</v>
      </c>
      <c r="E10333" t="s">
        <v>7</v>
      </c>
      <c r="F10333" s="11">
        <v>0.29620000000000002</v>
      </c>
      <c r="G10333">
        <f t="shared" si="164"/>
        <v>0.18760000000000002</v>
      </c>
      <c r="H10333">
        <f>G10333/$G$9733</f>
        <v>1.0812680115273776</v>
      </c>
    </row>
    <row r="10334" spans="1:8" x14ac:dyDescent="0.25">
      <c r="A10334">
        <v>48</v>
      </c>
      <c r="B10334" s="2" t="s">
        <v>8</v>
      </c>
      <c r="C10334" t="s">
        <v>9</v>
      </c>
      <c r="D10334" s="3" t="s">
        <v>10</v>
      </c>
      <c r="E10334" t="s">
        <v>7</v>
      </c>
      <c r="F10334" s="11">
        <v>0.29620000000000002</v>
      </c>
      <c r="G10334">
        <f t="shared" si="164"/>
        <v>0.18720000000000003</v>
      </c>
      <c r="H10334">
        <f>G10334/$G$9734</f>
        <v>1.0522765598650929</v>
      </c>
    </row>
    <row r="10335" spans="1:8" x14ac:dyDescent="0.25">
      <c r="A10335">
        <v>48</v>
      </c>
      <c r="B10335" s="2" t="s">
        <v>8</v>
      </c>
      <c r="C10335" t="s">
        <v>9</v>
      </c>
      <c r="D10335" s="3" t="s">
        <v>10</v>
      </c>
      <c r="E10335" t="s">
        <v>7</v>
      </c>
      <c r="F10335" s="11">
        <v>0.29010000000000002</v>
      </c>
      <c r="G10335">
        <f t="shared" si="164"/>
        <v>0.18190000000000001</v>
      </c>
      <c r="H10335">
        <f>G10335/$G$9735</f>
        <v>1.0412135088723524</v>
      </c>
    </row>
    <row r="10336" spans="1:8" x14ac:dyDescent="0.25">
      <c r="A10336">
        <v>48</v>
      </c>
      <c r="B10336" s="2" t="s">
        <v>8</v>
      </c>
      <c r="C10336" t="s">
        <v>9</v>
      </c>
      <c r="D10336" s="3" t="s">
        <v>10</v>
      </c>
      <c r="E10336" t="s">
        <v>7</v>
      </c>
      <c r="F10336" s="11">
        <v>0.28949999999999998</v>
      </c>
      <c r="G10336">
        <f t="shared" si="164"/>
        <v>0.17989999999999998</v>
      </c>
      <c r="H10336">
        <f>G10336/$G$9736</f>
        <v>0.99392265193370155</v>
      </c>
    </row>
    <row r="10337" spans="1:8" x14ac:dyDescent="0.25">
      <c r="A10337">
        <v>48</v>
      </c>
      <c r="B10337" s="2" t="s">
        <v>8</v>
      </c>
      <c r="C10337" t="s">
        <v>9</v>
      </c>
      <c r="D10337" s="2">
        <v>158</v>
      </c>
      <c r="E10337" t="s">
        <v>9</v>
      </c>
      <c r="F10337" s="11">
        <v>0.26340000000000002</v>
      </c>
      <c r="G10337">
        <f t="shared" si="164"/>
        <v>0.15400000000000003</v>
      </c>
      <c r="H10337">
        <f>G10337/$G$10457</f>
        <v>0.9728363866077071</v>
      </c>
    </row>
    <row r="10338" spans="1:8" x14ac:dyDescent="0.25">
      <c r="A10338">
        <v>48</v>
      </c>
      <c r="B10338" s="2" t="s">
        <v>8</v>
      </c>
      <c r="C10338" t="s">
        <v>9</v>
      </c>
      <c r="D10338" s="2">
        <v>158</v>
      </c>
      <c r="E10338" t="s">
        <v>9</v>
      </c>
      <c r="F10338" s="11">
        <v>0.2661</v>
      </c>
      <c r="G10338">
        <f t="shared" si="164"/>
        <v>0.15539999999999998</v>
      </c>
      <c r="H10338">
        <f>G10338/$G$10458</f>
        <v>0.91681415929203536</v>
      </c>
    </row>
    <row r="10339" spans="1:8" x14ac:dyDescent="0.25">
      <c r="A10339">
        <v>48</v>
      </c>
      <c r="B10339" s="2" t="s">
        <v>8</v>
      </c>
      <c r="C10339" t="s">
        <v>9</v>
      </c>
      <c r="D10339" s="2">
        <v>158</v>
      </c>
      <c r="E10339" t="s">
        <v>9</v>
      </c>
      <c r="F10339" s="11">
        <v>0.26379999999999998</v>
      </c>
      <c r="G10339">
        <f t="shared" si="164"/>
        <v>0.15209999999999999</v>
      </c>
      <c r="H10339">
        <f>G10339/$G$10459</f>
        <v>0.93198529411764686</v>
      </c>
    </row>
    <row r="10340" spans="1:8" x14ac:dyDescent="0.25">
      <c r="A10340">
        <v>48</v>
      </c>
      <c r="B10340" s="2" t="s">
        <v>8</v>
      </c>
      <c r="C10340" t="s">
        <v>9</v>
      </c>
      <c r="D10340" s="2">
        <v>158</v>
      </c>
      <c r="E10340" t="s">
        <v>9</v>
      </c>
      <c r="F10340" s="11">
        <v>0.26860000000000001</v>
      </c>
      <c r="G10340">
        <f t="shared" si="164"/>
        <v>0.15720000000000001</v>
      </c>
      <c r="H10340">
        <f>G10340/$G$10460</f>
        <v>0.92307692307692324</v>
      </c>
    </row>
    <row r="10341" spans="1:8" x14ac:dyDescent="0.25">
      <c r="A10341">
        <v>48</v>
      </c>
      <c r="B10341" s="2" t="s">
        <v>8</v>
      </c>
      <c r="C10341" t="s">
        <v>9</v>
      </c>
      <c r="D10341" s="2">
        <v>158</v>
      </c>
      <c r="E10341" t="s">
        <v>9</v>
      </c>
      <c r="F10341" s="11">
        <v>0.27750000000000002</v>
      </c>
      <c r="G10341">
        <f t="shared" si="164"/>
        <v>0.16970000000000002</v>
      </c>
      <c r="H10341">
        <f>G10341/$G$10461</f>
        <v>0.89646064447966189</v>
      </c>
    </row>
    <row r="10342" spans="1:8" x14ac:dyDescent="0.25">
      <c r="A10342">
        <v>48</v>
      </c>
      <c r="B10342" s="2" t="s">
        <v>8</v>
      </c>
      <c r="C10342" t="s">
        <v>9</v>
      </c>
      <c r="D10342" s="3" t="s">
        <v>11</v>
      </c>
      <c r="E10342" t="s">
        <v>7</v>
      </c>
      <c r="F10342" s="11">
        <v>0.29599999999999999</v>
      </c>
      <c r="G10342">
        <f t="shared" si="164"/>
        <v>0.19499999999999998</v>
      </c>
      <c r="H10342">
        <f>G10342/$G$9862</f>
        <v>1.0108864696734057</v>
      </c>
    </row>
    <row r="10343" spans="1:8" x14ac:dyDescent="0.25">
      <c r="A10343">
        <v>48</v>
      </c>
      <c r="B10343" s="2" t="s">
        <v>8</v>
      </c>
      <c r="C10343" t="s">
        <v>9</v>
      </c>
      <c r="D10343" s="3" t="s">
        <v>11</v>
      </c>
      <c r="E10343" t="s">
        <v>7</v>
      </c>
      <c r="F10343" s="11">
        <v>0.3004</v>
      </c>
      <c r="G10343">
        <f t="shared" si="164"/>
        <v>0.19209999999999999</v>
      </c>
      <c r="H10343">
        <f>G10343/$G$9863</f>
        <v>0.98411885245901642</v>
      </c>
    </row>
    <row r="10344" spans="1:8" x14ac:dyDescent="0.25">
      <c r="A10344">
        <v>48</v>
      </c>
      <c r="B10344" s="2" t="s">
        <v>8</v>
      </c>
      <c r="C10344" t="s">
        <v>9</v>
      </c>
      <c r="D10344" s="3" t="s">
        <v>11</v>
      </c>
      <c r="E10344" t="s">
        <v>7</v>
      </c>
      <c r="F10344" s="11">
        <v>0.30549999999999999</v>
      </c>
      <c r="G10344">
        <f t="shared" si="164"/>
        <v>0.19529999999999997</v>
      </c>
      <c r="H10344">
        <f>G10344/$G$9864</f>
        <v>0.93311036789297652</v>
      </c>
    </row>
    <row r="10345" spans="1:8" x14ac:dyDescent="0.25">
      <c r="A10345">
        <v>48</v>
      </c>
      <c r="B10345" s="2" t="s">
        <v>8</v>
      </c>
      <c r="C10345" t="s">
        <v>9</v>
      </c>
      <c r="D10345" s="3" t="s">
        <v>11</v>
      </c>
      <c r="E10345" t="s">
        <v>7</v>
      </c>
      <c r="F10345" s="11">
        <v>0.30919999999999997</v>
      </c>
      <c r="G10345">
        <f t="shared" si="164"/>
        <v>0.19719999999999999</v>
      </c>
      <c r="H10345">
        <f>G10345/$G$9865</f>
        <v>0.95403967102080289</v>
      </c>
    </row>
    <row r="10346" spans="1:8" x14ac:dyDescent="0.25">
      <c r="A10346">
        <v>48</v>
      </c>
      <c r="B10346" s="2" t="s">
        <v>8</v>
      </c>
      <c r="C10346" t="s">
        <v>9</v>
      </c>
      <c r="D10346" s="3" t="s">
        <v>11</v>
      </c>
      <c r="E10346" t="s">
        <v>7</v>
      </c>
      <c r="F10346" s="11">
        <v>0.29909999999999998</v>
      </c>
      <c r="G10346">
        <f t="shared" si="164"/>
        <v>0.18309999999999998</v>
      </c>
      <c r="H10346">
        <f>G10346/$G$9866</f>
        <v>0.87523900573613755</v>
      </c>
    </row>
    <row r="10347" spans="1:8" x14ac:dyDescent="0.25">
      <c r="A10347">
        <v>48</v>
      </c>
      <c r="B10347" s="2" t="s">
        <v>8</v>
      </c>
      <c r="C10347" t="s">
        <v>9</v>
      </c>
      <c r="D10347" s="2" t="s">
        <v>12</v>
      </c>
      <c r="E10347" t="s">
        <v>9</v>
      </c>
      <c r="F10347" s="11">
        <v>0.26650000000000001</v>
      </c>
      <c r="G10347">
        <f t="shared" si="164"/>
        <v>0.1593</v>
      </c>
      <c r="H10347">
        <f>G10347/$G$10587</f>
        <v>1.0648395721925135</v>
      </c>
    </row>
    <row r="10348" spans="1:8" x14ac:dyDescent="0.25">
      <c r="A10348">
        <v>48</v>
      </c>
      <c r="B10348" s="2" t="s">
        <v>8</v>
      </c>
      <c r="C10348" t="s">
        <v>9</v>
      </c>
      <c r="D10348" s="2" t="s">
        <v>12</v>
      </c>
      <c r="E10348" t="s">
        <v>9</v>
      </c>
      <c r="F10348" s="11">
        <v>0.28239999999999998</v>
      </c>
      <c r="G10348">
        <f t="shared" si="164"/>
        <v>0.17299999999999999</v>
      </c>
      <c r="H10348">
        <f>G10348/$G$10588</f>
        <v>1.0712074303405574</v>
      </c>
    </row>
    <row r="10349" spans="1:8" x14ac:dyDescent="0.25">
      <c r="A10349">
        <v>48</v>
      </c>
      <c r="B10349" s="2" t="s">
        <v>8</v>
      </c>
      <c r="C10349" t="s">
        <v>9</v>
      </c>
      <c r="D10349" s="2" t="s">
        <v>12</v>
      </c>
      <c r="E10349" t="s">
        <v>9</v>
      </c>
      <c r="F10349" s="11">
        <v>0.27079999999999999</v>
      </c>
      <c r="G10349">
        <f t="shared" si="164"/>
        <v>0.16069999999999998</v>
      </c>
      <c r="H10349">
        <f>G10349/$G$10589</f>
        <v>1.1868537666174299</v>
      </c>
    </row>
    <row r="10350" spans="1:8" x14ac:dyDescent="0.25">
      <c r="A10350">
        <v>48</v>
      </c>
      <c r="B10350" s="2" t="s">
        <v>8</v>
      </c>
      <c r="C10350" t="s">
        <v>9</v>
      </c>
      <c r="D10350" s="2" t="s">
        <v>12</v>
      </c>
      <c r="E10350" t="s">
        <v>9</v>
      </c>
      <c r="F10350" s="11">
        <v>0.28639999999999999</v>
      </c>
      <c r="G10350">
        <f t="shared" si="164"/>
        <v>0.1764</v>
      </c>
      <c r="H10350">
        <f>G10350/$G$10590</f>
        <v>1.1728723404255319</v>
      </c>
    </row>
    <row r="10351" spans="1:8" x14ac:dyDescent="0.25">
      <c r="A10351">
        <v>48</v>
      </c>
      <c r="B10351" s="2" t="s">
        <v>8</v>
      </c>
      <c r="C10351" t="s">
        <v>9</v>
      </c>
      <c r="D10351" s="2" t="s">
        <v>12</v>
      </c>
      <c r="E10351" t="s">
        <v>9</v>
      </c>
      <c r="F10351" s="11">
        <v>0.27700000000000002</v>
      </c>
      <c r="G10351">
        <f t="shared" si="164"/>
        <v>0.16210000000000002</v>
      </c>
      <c r="H10351">
        <f>G10351/$G$10591</f>
        <v>1.1653486700215674</v>
      </c>
    </row>
    <row r="10352" spans="1:8" x14ac:dyDescent="0.25">
      <c r="A10352">
        <v>48</v>
      </c>
      <c r="B10352" s="2" t="s">
        <v>8</v>
      </c>
      <c r="C10352" t="s">
        <v>9</v>
      </c>
      <c r="D10352" s="3" t="s">
        <v>13</v>
      </c>
      <c r="E10352" t="s">
        <v>7</v>
      </c>
      <c r="F10352" s="11">
        <v>0.2399</v>
      </c>
      <c r="G10352">
        <f t="shared" si="164"/>
        <v>0.13880000000000001</v>
      </c>
      <c r="H10352">
        <f>G10352/$G$9992</f>
        <v>0.80046136101499432</v>
      </c>
    </row>
    <row r="10353" spans="1:8" x14ac:dyDescent="0.25">
      <c r="A10353">
        <v>48</v>
      </c>
      <c r="B10353" s="2" t="s">
        <v>8</v>
      </c>
      <c r="C10353" t="s">
        <v>9</v>
      </c>
      <c r="D10353" s="3" t="s">
        <v>13</v>
      </c>
      <c r="E10353" t="s">
        <v>7</v>
      </c>
      <c r="F10353" s="11">
        <v>0.24579999999999999</v>
      </c>
      <c r="G10353">
        <f t="shared" si="164"/>
        <v>0.14119999999999999</v>
      </c>
      <c r="H10353">
        <f>G10353/$G$9993</f>
        <v>0.76406926406926412</v>
      </c>
    </row>
    <row r="10354" spans="1:8" x14ac:dyDescent="0.25">
      <c r="A10354">
        <v>48</v>
      </c>
      <c r="B10354" s="2" t="s">
        <v>8</v>
      </c>
      <c r="C10354" t="s">
        <v>9</v>
      </c>
      <c r="D10354" s="3" t="s">
        <v>13</v>
      </c>
      <c r="E10354" t="s">
        <v>7</v>
      </c>
      <c r="F10354" s="11">
        <v>0.2472</v>
      </c>
      <c r="G10354">
        <f t="shared" si="164"/>
        <v>0.1376</v>
      </c>
      <c r="H10354">
        <f>G10354/$G$9994</f>
        <v>0.8070381231671554</v>
      </c>
    </row>
    <row r="10355" spans="1:8" x14ac:dyDescent="0.25">
      <c r="A10355">
        <v>48</v>
      </c>
      <c r="B10355" s="2" t="s">
        <v>8</v>
      </c>
      <c r="C10355" t="s">
        <v>9</v>
      </c>
      <c r="D10355" s="3" t="s">
        <v>13</v>
      </c>
      <c r="E10355" t="s">
        <v>7</v>
      </c>
      <c r="F10355" s="11">
        <v>0.2429</v>
      </c>
      <c r="G10355">
        <f t="shared" si="164"/>
        <v>0.1366</v>
      </c>
      <c r="H10355">
        <f>G10355/$G$9995</f>
        <v>0.76655443322109984</v>
      </c>
    </row>
    <row r="10356" spans="1:8" x14ac:dyDescent="0.25">
      <c r="A10356">
        <v>48</v>
      </c>
      <c r="B10356" s="2" t="s">
        <v>8</v>
      </c>
      <c r="C10356" t="s">
        <v>9</v>
      </c>
      <c r="D10356" s="3" t="s">
        <v>13</v>
      </c>
      <c r="E10356" t="s">
        <v>7</v>
      </c>
      <c r="F10356" s="11">
        <v>0.24640000000000001</v>
      </c>
      <c r="G10356">
        <f t="shared" si="164"/>
        <v>0.13930000000000001</v>
      </c>
      <c r="H10356">
        <f>G10356/$G$9996</f>
        <v>0.847323600973236</v>
      </c>
    </row>
    <row r="10357" spans="1:8" x14ac:dyDescent="0.25">
      <c r="A10357">
        <v>48</v>
      </c>
      <c r="B10357" s="2" t="s">
        <v>8</v>
      </c>
      <c r="C10357" t="s">
        <v>9</v>
      </c>
      <c r="D10357" s="4" t="s">
        <v>14</v>
      </c>
      <c r="E10357" t="s">
        <v>9</v>
      </c>
      <c r="F10357" s="11">
        <v>0.28289999999999998</v>
      </c>
      <c r="G10357">
        <f t="shared" si="164"/>
        <v>0.17379999999999998</v>
      </c>
      <c r="H10357">
        <f>G10357/$G$10717</f>
        <v>1.048250904704463</v>
      </c>
    </row>
    <row r="10358" spans="1:8" x14ac:dyDescent="0.25">
      <c r="A10358">
        <v>48</v>
      </c>
      <c r="B10358" s="2" t="s">
        <v>8</v>
      </c>
      <c r="C10358" t="s">
        <v>9</v>
      </c>
      <c r="D10358" s="4" t="s">
        <v>14</v>
      </c>
      <c r="E10358" t="s">
        <v>9</v>
      </c>
      <c r="F10358" s="11">
        <v>0.2787</v>
      </c>
      <c r="G10358">
        <f t="shared" si="164"/>
        <v>0.1691</v>
      </c>
      <c r="H10358">
        <f>G10358/$G$10718</f>
        <v>0.95753114382785953</v>
      </c>
    </row>
    <row r="10359" spans="1:8" x14ac:dyDescent="0.25">
      <c r="A10359">
        <v>48</v>
      </c>
      <c r="B10359" s="2" t="s">
        <v>8</v>
      </c>
      <c r="C10359" t="s">
        <v>9</v>
      </c>
      <c r="D10359" s="4" t="s">
        <v>14</v>
      </c>
      <c r="E10359" t="s">
        <v>9</v>
      </c>
      <c r="F10359" s="11">
        <v>0.27450000000000002</v>
      </c>
      <c r="G10359">
        <f t="shared" si="164"/>
        <v>0.16520000000000001</v>
      </c>
      <c r="H10359">
        <f>G10359/$G$10719</f>
        <v>0.97925311203319498</v>
      </c>
    </row>
    <row r="10360" spans="1:8" x14ac:dyDescent="0.25">
      <c r="A10360">
        <v>48</v>
      </c>
      <c r="B10360" s="2" t="s">
        <v>8</v>
      </c>
      <c r="C10360" t="s">
        <v>9</v>
      </c>
      <c r="D10360" s="4" t="s">
        <v>14</v>
      </c>
      <c r="E10360" t="s">
        <v>9</v>
      </c>
      <c r="F10360" s="11">
        <v>0.27460000000000001</v>
      </c>
      <c r="G10360">
        <f t="shared" si="164"/>
        <v>0.16220000000000001</v>
      </c>
      <c r="H10360">
        <f>G10360/$G$10720</f>
        <v>0.95187793427230061</v>
      </c>
    </row>
    <row r="10361" spans="1:8" x14ac:dyDescent="0.25">
      <c r="A10361">
        <v>48</v>
      </c>
      <c r="B10361" s="2" t="s">
        <v>8</v>
      </c>
      <c r="C10361" t="s">
        <v>9</v>
      </c>
      <c r="D10361" s="4" t="s">
        <v>14</v>
      </c>
      <c r="E10361" t="s">
        <v>9</v>
      </c>
      <c r="F10361" s="11">
        <v>0.27460000000000001</v>
      </c>
      <c r="G10361">
        <f t="shared" si="164"/>
        <v>0.16970000000000002</v>
      </c>
      <c r="H10361">
        <f>G10361/$G$10721</f>
        <v>1.0455945779420825</v>
      </c>
    </row>
    <row r="10362" spans="1:8" x14ac:dyDescent="0.25">
      <c r="A10362">
        <v>48</v>
      </c>
      <c r="B10362" s="2" t="s">
        <v>8</v>
      </c>
      <c r="C10362" t="s">
        <v>9</v>
      </c>
      <c r="D10362" s="3" t="s">
        <v>15</v>
      </c>
      <c r="E10362" t="s">
        <v>7</v>
      </c>
      <c r="F10362" s="11">
        <v>0.215</v>
      </c>
      <c r="G10362">
        <f t="shared" si="164"/>
        <v>0.12239999999999999</v>
      </c>
      <c r="H10362">
        <f>G10362/$G$10122</f>
        <v>0.64184583114840055</v>
      </c>
    </row>
    <row r="10363" spans="1:8" x14ac:dyDescent="0.25">
      <c r="A10363">
        <v>48</v>
      </c>
      <c r="B10363" s="2" t="s">
        <v>8</v>
      </c>
      <c r="C10363" t="s">
        <v>9</v>
      </c>
      <c r="D10363" s="3" t="s">
        <v>15</v>
      </c>
      <c r="E10363" t="s">
        <v>7</v>
      </c>
      <c r="F10363" s="11">
        <v>0.20669999999999999</v>
      </c>
      <c r="G10363">
        <f t="shared" si="164"/>
        <v>0.10389999999999999</v>
      </c>
      <c r="H10363">
        <f>G10363/$G$10123</f>
        <v>0.56406080347448417</v>
      </c>
    </row>
    <row r="10364" spans="1:8" x14ac:dyDescent="0.25">
      <c r="A10364">
        <v>48</v>
      </c>
      <c r="B10364" s="2" t="s">
        <v>8</v>
      </c>
      <c r="C10364" t="s">
        <v>9</v>
      </c>
      <c r="D10364" s="3" t="s">
        <v>15</v>
      </c>
      <c r="E10364" t="s">
        <v>7</v>
      </c>
      <c r="F10364" s="11">
        <v>0.1973</v>
      </c>
      <c r="G10364">
        <f t="shared" si="164"/>
        <v>9.4399999999999998E-2</v>
      </c>
      <c r="H10364">
        <f>G10364/$G$10124</f>
        <v>0.57039274924471295</v>
      </c>
    </row>
    <row r="10365" spans="1:8" x14ac:dyDescent="0.25">
      <c r="A10365">
        <v>48</v>
      </c>
      <c r="B10365" s="2" t="s">
        <v>8</v>
      </c>
      <c r="C10365" t="s">
        <v>9</v>
      </c>
      <c r="D10365" s="3" t="s">
        <v>15</v>
      </c>
      <c r="E10365" t="s">
        <v>7</v>
      </c>
      <c r="F10365" s="11">
        <v>0.21890000000000001</v>
      </c>
      <c r="G10365">
        <f t="shared" si="164"/>
        <v>0.1145</v>
      </c>
      <c r="H10365">
        <f>G10365/$G$10125</f>
        <v>0.6149301825993555</v>
      </c>
    </row>
    <row r="10366" spans="1:8" x14ac:dyDescent="0.25">
      <c r="A10366">
        <v>48</v>
      </c>
      <c r="B10366" s="2" t="s">
        <v>8</v>
      </c>
      <c r="C10366" t="s">
        <v>9</v>
      </c>
      <c r="D10366" s="3" t="s">
        <v>15</v>
      </c>
      <c r="E10366" t="s">
        <v>7</v>
      </c>
      <c r="F10366" s="11">
        <v>0.20069999999999999</v>
      </c>
      <c r="G10366">
        <f t="shared" si="164"/>
        <v>9.6899999999999986E-2</v>
      </c>
      <c r="H10366">
        <f>G10366/$G$10126</f>
        <v>0.55753739930955115</v>
      </c>
    </row>
    <row r="10367" spans="1:8" x14ac:dyDescent="0.25">
      <c r="A10367">
        <v>48</v>
      </c>
      <c r="B10367" s="2" t="s">
        <v>8</v>
      </c>
      <c r="C10367" t="s">
        <v>9</v>
      </c>
      <c r="D10367" s="4" t="s">
        <v>16</v>
      </c>
      <c r="E10367" t="s">
        <v>9</v>
      </c>
      <c r="F10367" s="11">
        <v>0.25800000000000001</v>
      </c>
      <c r="G10367">
        <f t="shared" si="164"/>
        <v>0.15090000000000001</v>
      </c>
      <c r="H10367">
        <f>G10367/$G$10847</f>
        <v>0.77583547557840615</v>
      </c>
    </row>
    <row r="10368" spans="1:8" x14ac:dyDescent="0.25">
      <c r="A10368">
        <v>48</v>
      </c>
      <c r="B10368" s="2" t="s">
        <v>8</v>
      </c>
      <c r="C10368" t="s">
        <v>9</v>
      </c>
      <c r="D10368" s="4" t="s">
        <v>16</v>
      </c>
      <c r="E10368" t="s">
        <v>9</v>
      </c>
      <c r="F10368" s="11">
        <v>0.27439999999999998</v>
      </c>
      <c r="G10368">
        <f t="shared" si="164"/>
        <v>0.16819999999999996</v>
      </c>
      <c r="H10368">
        <f>G10368/$G$10848</f>
        <v>0.90236051502145898</v>
      </c>
    </row>
    <row r="10369" spans="1:8" x14ac:dyDescent="0.25">
      <c r="A10369">
        <v>48</v>
      </c>
      <c r="B10369" s="2" t="s">
        <v>8</v>
      </c>
      <c r="C10369" t="s">
        <v>9</v>
      </c>
      <c r="D10369" s="4" t="s">
        <v>16</v>
      </c>
      <c r="E10369" t="s">
        <v>9</v>
      </c>
      <c r="F10369" s="11">
        <v>0.2666</v>
      </c>
      <c r="G10369">
        <f t="shared" si="164"/>
        <v>0.16189999999999999</v>
      </c>
      <c r="H10369">
        <f>G10369/$G$10849</f>
        <v>0.8856673960612691</v>
      </c>
    </row>
    <row r="10370" spans="1:8" x14ac:dyDescent="0.25">
      <c r="A10370">
        <v>48</v>
      </c>
      <c r="B10370" s="2" t="s">
        <v>8</v>
      </c>
      <c r="C10370" t="s">
        <v>9</v>
      </c>
      <c r="D10370" s="4" t="s">
        <v>16</v>
      </c>
      <c r="E10370" t="s">
        <v>9</v>
      </c>
      <c r="F10370" s="11">
        <v>0.26579999999999998</v>
      </c>
      <c r="G10370">
        <f t="shared" si="164"/>
        <v>0.15629999999999999</v>
      </c>
      <c r="H10370">
        <f>G10370/$G$10850</f>
        <v>0.89009111617312076</v>
      </c>
    </row>
    <row r="10371" spans="1:8" x14ac:dyDescent="0.25">
      <c r="A10371">
        <v>48</v>
      </c>
      <c r="B10371" s="2" t="s">
        <v>8</v>
      </c>
      <c r="C10371" t="s">
        <v>9</v>
      </c>
      <c r="D10371" s="4" t="s">
        <v>16</v>
      </c>
      <c r="E10371" t="s">
        <v>9</v>
      </c>
      <c r="F10371" s="11">
        <v>0.26100000000000001</v>
      </c>
      <c r="G10371">
        <f t="shared" si="164"/>
        <v>0.1532</v>
      </c>
      <c r="H10371">
        <f>G10371/$G$10851</f>
        <v>0.85922602355580502</v>
      </c>
    </row>
    <row r="10372" spans="1:8" x14ac:dyDescent="0.25">
      <c r="A10372">
        <v>48</v>
      </c>
      <c r="B10372" s="2" t="s">
        <v>8</v>
      </c>
      <c r="C10372" t="s">
        <v>9</v>
      </c>
      <c r="D10372" s="3" t="s">
        <v>17</v>
      </c>
      <c r="E10372" t="s">
        <v>7</v>
      </c>
      <c r="F10372" s="11">
        <v>0.25069999999999998</v>
      </c>
      <c r="G10372">
        <f t="shared" si="164"/>
        <v>0.15859999999999996</v>
      </c>
      <c r="H10372">
        <f>G10372/$G$10252</f>
        <v>0.71089197669206616</v>
      </c>
    </row>
    <row r="10373" spans="1:8" x14ac:dyDescent="0.25">
      <c r="A10373">
        <v>48</v>
      </c>
      <c r="B10373" s="2" t="s">
        <v>8</v>
      </c>
      <c r="C10373" t="s">
        <v>9</v>
      </c>
      <c r="D10373" s="3" t="s">
        <v>17</v>
      </c>
      <c r="E10373" t="s">
        <v>7</v>
      </c>
      <c r="F10373" s="11">
        <v>0.25319999999999998</v>
      </c>
      <c r="G10373">
        <f t="shared" si="164"/>
        <v>0.16089999999999999</v>
      </c>
      <c r="H10373">
        <f>G10373/$G$10253</f>
        <v>0.7330296127562641</v>
      </c>
    </row>
    <row r="10374" spans="1:8" x14ac:dyDescent="0.25">
      <c r="A10374">
        <v>48</v>
      </c>
      <c r="B10374" s="2" t="s">
        <v>8</v>
      </c>
      <c r="C10374" t="s">
        <v>9</v>
      </c>
      <c r="D10374" s="3" t="s">
        <v>17</v>
      </c>
      <c r="E10374" t="s">
        <v>7</v>
      </c>
      <c r="F10374" s="11">
        <v>0.2475</v>
      </c>
      <c r="G10374">
        <f t="shared" si="164"/>
        <v>0.15389999999999998</v>
      </c>
      <c r="H10374">
        <f>G10374/$G$10254</f>
        <v>0.72084309133489455</v>
      </c>
    </row>
    <row r="10375" spans="1:8" x14ac:dyDescent="0.25">
      <c r="A10375">
        <v>48</v>
      </c>
      <c r="B10375" s="2" t="s">
        <v>8</v>
      </c>
      <c r="C10375" t="s">
        <v>9</v>
      </c>
      <c r="D10375" s="3" t="s">
        <v>17</v>
      </c>
      <c r="E10375" t="s">
        <v>7</v>
      </c>
      <c r="F10375" s="11">
        <v>0.2472</v>
      </c>
      <c r="G10375">
        <f t="shared" si="164"/>
        <v>0.15410000000000001</v>
      </c>
      <c r="H10375">
        <f>G10375/$G$10255</f>
        <v>0.71741154562383613</v>
      </c>
    </row>
    <row r="10376" spans="1:8" x14ac:dyDescent="0.25">
      <c r="A10376">
        <v>48</v>
      </c>
      <c r="B10376" s="2" t="s">
        <v>8</v>
      </c>
      <c r="C10376" t="s">
        <v>9</v>
      </c>
      <c r="D10376" s="3" t="s">
        <v>17</v>
      </c>
      <c r="E10376" t="s">
        <v>7</v>
      </c>
      <c r="F10376" s="11">
        <v>0.24360000000000001</v>
      </c>
      <c r="G10376">
        <f t="shared" si="164"/>
        <v>0.15100000000000002</v>
      </c>
      <c r="H10376">
        <f>G10376/$G$10256</f>
        <v>0.71293673276676106</v>
      </c>
    </row>
    <row r="10377" spans="1:8" x14ac:dyDescent="0.25">
      <c r="A10377">
        <v>48</v>
      </c>
      <c r="B10377" s="2" t="s">
        <v>8</v>
      </c>
      <c r="C10377" t="s">
        <v>9</v>
      </c>
      <c r="D10377" s="4" t="s">
        <v>18</v>
      </c>
      <c r="E10377" t="s">
        <v>9</v>
      </c>
      <c r="F10377" s="11">
        <v>0.2707</v>
      </c>
      <c r="G10377">
        <f t="shared" si="164"/>
        <v>0.17859999999999998</v>
      </c>
      <c r="H10377">
        <f>G10377/$G$10977</f>
        <v>1.0264367816091953</v>
      </c>
    </row>
    <row r="10378" spans="1:8" x14ac:dyDescent="0.25">
      <c r="A10378">
        <v>48</v>
      </c>
      <c r="B10378" s="2" t="s">
        <v>8</v>
      </c>
      <c r="C10378" t="s">
        <v>9</v>
      </c>
      <c r="D10378" s="4" t="s">
        <v>18</v>
      </c>
      <c r="E10378" t="s">
        <v>9</v>
      </c>
      <c r="F10378" s="11">
        <v>0.26550000000000001</v>
      </c>
      <c r="G10378">
        <f t="shared" si="164"/>
        <v>0.17300000000000001</v>
      </c>
      <c r="H10378">
        <f>G10378/$G$10978</f>
        <v>0.98407281001137659</v>
      </c>
    </row>
    <row r="10379" spans="1:8" x14ac:dyDescent="0.25">
      <c r="A10379">
        <v>48</v>
      </c>
      <c r="B10379" s="2" t="s">
        <v>8</v>
      </c>
      <c r="C10379" t="s">
        <v>9</v>
      </c>
      <c r="D10379" s="4" t="s">
        <v>18</v>
      </c>
      <c r="E10379" t="s">
        <v>9</v>
      </c>
      <c r="F10379" s="11">
        <v>0.2737</v>
      </c>
      <c r="G10379">
        <f t="shared" si="164"/>
        <v>0.17859999999999998</v>
      </c>
      <c r="H10379">
        <f>G10379/$G$10979</f>
        <v>1.0223239839725242</v>
      </c>
    </row>
    <row r="10380" spans="1:8" x14ac:dyDescent="0.25">
      <c r="A10380">
        <v>48</v>
      </c>
      <c r="B10380" s="2" t="s">
        <v>8</v>
      </c>
      <c r="C10380" t="s">
        <v>9</v>
      </c>
      <c r="D10380" s="4" t="s">
        <v>18</v>
      </c>
      <c r="E10380" t="s">
        <v>9</v>
      </c>
      <c r="F10380" s="11">
        <v>0.2787</v>
      </c>
      <c r="G10380">
        <f t="shared" si="164"/>
        <v>0.17899999999999999</v>
      </c>
      <c r="H10380">
        <f>G10380/$G$10980</f>
        <v>1.0305123776626366</v>
      </c>
    </row>
    <row r="10381" spans="1:8" x14ac:dyDescent="0.25">
      <c r="A10381">
        <v>48</v>
      </c>
      <c r="B10381" s="2" t="s">
        <v>8</v>
      </c>
      <c r="C10381" t="s">
        <v>9</v>
      </c>
      <c r="D10381" s="4" t="s">
        <v>18</v>
      </c>
      <c r="E10381" t="s">
        <v>9</v>
      </c>
      <c r="F10381" s="11">
        <v>0.27529999999999999</v>
      </c>
      <c r="G10381">
        <f t="shared" si="164"/>
        <v>0.18309999999999998</v>
      </c>
      <c r="H10381">
        <f>G10381/$G$10981</f>
        <v>1.0303882948790097</v>
      </c>
    </row>
    <row r="10382" spans="1:8" x14ac:dyDescent="0.25">
      <c r="A10382">
        <v>48</v>
      </c>
      <c r="B10382" s="2" t="s">
        <v>8</v>
      </c>
      <c r="C10382" t="s">
        <v>9</v>
      </c>
      <c r="D10382" s="5" t="s">
        <v>19</v>
      </c>
      <c r="E10382" t="s">
        <v>20</v>
      </c>
      <c r="F10382" s="11">
        <v>0.26840000000000003</v>
      </c>
      <c r="G10382">
        <f t="shared" si="164"/>
        <v>0.17080000000000001</v>
      </c>
      <c r="H10382">
        <f>G10382/$G$11102</f>
        <v>0.97935779816513768</v>
      </c>
    </row>
    <row r="10383" spans="1:8" x14ac:dyDescent="0.25">
      <c r="A10383">
        <v>48</v>
      </c>
      <c r="B10383" s="2" t="s">
        <v>8</v>
      </c>
      <c r="C10383" t="s">
        <v>9</v>
      </c>
      <c r="D10383" s="5" t="s">
        <v>19</v>
      </c>
      <c r="E10383" t="s">
        <v>20</v>
      </c>
      <c r="F10383" s="11">
        <v>0.2671</v>
      </c>
      <c r="G10383">
        <f t="shared" si="164"/>
        <v>0.1666</v>
      </c>
      <c r="H10383">
        <f>G10383/$G$11103</f>
        <v>0.96860465116279082</v>
      </c>
    </row>
    <row r="10384" spans="1:8" x14ac:dyDescent="0.25">
      <c r="A10384">
        <v>48</v>
      </c>
      <c r="B10384" s="2" t="s">
        <v>8</v>
      </c>
      <c r="C10384" t="s">
        <v>9</v>
      </c>
      <c r="D10384" s="5" t="s">
        <v>19</v>
      </c>
      <c r="E10384" t="s">
        <v>20</v>
      </c>
      <c r="F10384" s="11">
        <v>0.2767</v>
      </c>
      <c r="G10384">
        <f t="shared" si="164"/>
        <v>0.17510000000000001</v>
      </c>
      <c r="H10384">
        <f>G10384/$G$11104</f>
        <v>0.98260381593714929</v>
      </c>
    </row>
    <row r="10385" spans="1:8" x14ac:dyDescent="0.25">
      <c r="A10385">
        <v>48</v>
      </c>
      <c r="B10385" s="2" t="s">
        <v>8</v>
      </c>
      <c r="C10385" t="s">
        <v>9</v>
      </c>
      <c r="D10385" s="5" t="s">
        <v>19</v>
      </c>
      <c r="E10385" t="s">
        <v>20</v>
      </c>
      <c r="F10385" s="11">
        <v>0.27810000000000001</v>
      </c>
      <c r="G10385">
        <f t="shared" si="164"/>
        <v>0.17860000000000001</v>
      </c>
      <c r="H10385">
        <f>G10385/$G$11105</f>
        <v>1.0211549456832476</v>
      </c>
    </row>
    <row r="10386" spans="1:8" x14ac:dyDescent="0.25">
      <c r="A10386">
        <v>48</v>
      </c>
      <c r="B10386" s="2" t="s">
        <v>8</v>
      </c>
      <c r="C10386" t="s">
        <v>9</v>
      </c>
      <c r="D10386" s="5" t="s">
        <v>19</v>
      </c>
      <c r="E10386" t="s">
        <v>20</v>
      </c>
      <c r="F10386" s="11">
        <v>0.27579999999999999</v>
      </c>
      <c r="G10386">
        <f t="shared" si="164"/>
        <v>0.17559999999999998</v>
      </c>
      <c r="H10386">
        <f>G10386/$G$11106</f>
        <v>1.0819470117067158</v>
      </c>
    </row>
    <row r="10387" spans="1:8" x14ac:dyDescent="0.25">
      <c r="A10387">
        <v>48</v>
      </c>
      <c r="B10387" s="2" t="s">
        <v>8</v>
      </c>
      <c r="C10387" t="s">
        <v>9</v>
      </c>
      <c r="D10387" s="6">
        <v>41</v>
      </c>
      <c r="E10387" t="s">
        <v>21</v>
      </c>
      <c r="F10387" s="11">
        <v>0.2631</v>
      </c>
      <c r="G10387">
        <f t="shared" ref="G10387:G10450" si="165">F10387-F1027</f>
        <v>0.16259999999999999</v>
      </c>
      <c r="H10387">
        <f>G10387/$G$11827</f>
        <v>0.96269982238010654</v>
      </c>
    </row>
    <row r="10388" spans="1:8" x14ac:dyDescent="0.25">
      <c r="A10388">
        <v>48</v>
      </c>
      <c r="B10388" s="2" t="s">
        <v>8</v>
      </c>
      <c r="C10388" t="s">
        <v>9</v>
      </c>
      <c r="D10388" s="6">
        <v>41</v>
      </c>
      <c r="E10388" t="s">
        <v>21</v>
      </c>
      <c r="F10388" s="11">
        <v>0.25990000000000002</v>
      </c>
      <c r="G10388">
        <f t="shared" si="165"/>
        <v>0.15870000000000001</v>
      </c>
      <c r="H10388">
        <f>G10388/$G$11828</f>
        <v>0.94295900178253123</v>
      </c>
    </row>
    <row r="10389" spans="1:8" x14ac:dyDescent="0.25">
      <c r="A10389">
        <v>48</v>
      </c>
      <c r="B10389" s="2" t="s">
        <v>8</v>
      </c>
      <c r="C10389" t="s">
        <v>9</v>
      </c>
      <c r="D10389" s="6">
        <v>41</v>
      </c>
      <c r="E10389" t="s">
        <v>21</v>
      </c>
      <c r="F10389" s="11">
        <v>0.26719999999999999</v>
      </c>
      <c r="G10389">
        <f t="shared" si="165"/>
        <v>0.16869999999999999</v>
      </c>
      <c r="H10389">
        <f>G10389/$G$11829</f>
        <v>0.92337164750957845</v>
      </c>
    </row>
    <row r="10390" spans="1:8" x14ac:dyDescent="0.25">
      <c r="A10390">
        <v>48</v>
      </c>
      <c r="B10390" s="2" t="s">
        <v>8</v>
      </c>
      <c r="C10390" t="s">
        <v>9</v>
      </c>
      <c r="D10390" s="6">
        <v>41</v>
      </c>
      <c r="E10390" t="s">
        <v>21</v>
      </c>
      <c r="F10390" s="11">
        <v>0.26429999999999998</v>
      </c>
      <c r="G10390">
        <f t="shared" si="165"/>
        <v>0.16439999999999999</v>
      </c>
      <c r="H10390">
        <f>G10390/$G$11830</f>
        <v>0.86073298429319378</v>
      </c>
    </row>
    <row r="10391" spans="1:8" x14ac:dyDescent="0.25">
      <c r="A10391">
        <v>48</v>
      </c>
      <c r="B10391" s="2" t="s">
        <v>8</v>
      </c>
      <c r="C10391" t="s">
        <v>9</v>
      </c>
      <c r="D10391" s="6">
        <v>41</v>
      </c>
      <c r="E10391" t="s">
        <v>21</v>
      </c>
      <c r="F10391" s="11">
        <v>0.25629999999999997</v>
      </c>
      <c r="G10391">
        <f t="shared" si="165"/>
        <v>0.15609999999999996</v>
      </c>
      <c r="H10391">
        <f>G10391/$G$11831</f>
        <v>0.9242155121373592</v>
      </c>
    </row>
    <row r="10392" spans="1:8" x14ac:dyDescent="0.25">
      <c r="A10392">
        <v>48</v>
      </c>
      <c r="B10392" s="2" t="s">
        <v>8</v>
      </c>
      <c r="C10392" t="s">
        <v>9</v>
      </c>
      <c r="D10392" s="4" t="s">
        <v>22</v>
      </c>
      <c r="E10392" t="s">
        <v>9</v>
      </c>
      <c r="F10392" s="11">
        <v>0.2424</v>
      </c>
      <c r="G10392">
        <f t="shared" si="165"/>
        <v>0.14380000000000001</v>
      </c>
      <c r="H10392">
        <f>G10392/$G$11232</f>
        <v>0.75091383812010448</v>
      </c>
    </row>
    <row r="10393" spans="1:8" x14ac:dyDescent="0.25">
      <c r="A10393">
        <v>48</v>
      </c>
      <c r="B10393" s="2" t="s">
        <v>8</v>
      </c>
      <c r="C10393" t="s">
        <v>9</v>
      </c>
      <c r="D10393" s="4" t="s">
        <v>22</v>
      </c>
      <c r="E10393" t="s">
        <v>9</v>
      </c>
      <c r="F10393" s="11">
        <v>0.23860000000000001</v>
      </c>
      <c r="G10393">
        <f t="shared" si="165"/>
        <v>0.1371</v>
      </c>
      <c r="H10393">
        <f>G10393/$G$11233</f>
        <v>0.77809307604994327</v>
      </c>
    </row>
    <row r="10394" spans="1:8" x14ac:dyDescent="0.25">
      <c r="A10394">
        <v>48</v>
      </c>
      <c r="B10394" s="2" t="s">
        <v>8</v>
      </c>
      <c r="C10394" t="s">
        <v>9</v>
      </c>
      <c r="D10394" s="4" t="s">
        <v>22</v>
      </c>
      <c r="E10394" t="s">
        <v>9</v>
      </c>
      <c r="F10394" s="11">
        <v>0.2457</v>
      </c>
      <c r="G10394">
        <f t="shared" si="165"/>
        <v>0.14629999999999999</v>
      </c>
      <c r="H10394">
        <f>G10394/$G$11234</f>
        <v>0.87920673076923073</v>
      </c>
    </row>
    <row r="10395" spans="1:8" x14ac:dyDescent="0.25">
      <c r="A10395">
        <v>48</v>
      </c>
      <c r="B10395" s="2" t="s">
        <v>8</v>
      </c>
      <c r="C10395" t="s">
        <v>9</v>
      </c>
      <c r="D10395" s="4" t="s">
        <v>22</v>
      </c>
      <c r="E10395" t="s">
        <v>9</v>
      </c>
      <c r="F10395" s="11">
        <v>0.247</v>
      </c>
      <c r="G10395">
        <f t="shared" si="165"/>
        <v>0.14400000000000002</v>
      </c>
      <c r="H10395">
        <f>G10395/$G$11235</f>
        <v>0.84556664709336471</v>
      </c>
    </row>
    <row r="10396" spans="1:8" x14ac:dyDescent="0.25">
      <c r="A10396">
        <v>48</v>
      </c>
      <c r="B10396" s="2" t="s">
        <v>8</v>
      </c>
      <c r="C10396" t="s">
        <v>9</v>
      </c>
      <c r="D10396" s="4" t="s">
        <v>22</v>
      </c>
      <c r="E10396" t="s">
        <v>9</v>
      </c>
      <c r="F10396" s="11">
        <v>0.24390000000000001</v>
      </c>
      <c r="G10396">
        <f t="shared" si="165"/>
        <v>0.1434</v>
      </c>
      <c r="H10396">
        <f>G10396/$G$11236</f>
        <v>0.82366456059735782</v>
      </c>
    </row>
    <row r="10397" spans="1:8" x14ac:dyDescent="0.25">
      <c r="A10397">
        <v>48</v>
      </c>
      <c r="B10397" s="2" t="s">
        <v>8</v>
      </c>
      <c r="C10397" t="s">
        <v>9</v>
      </c>
      <c r="D10397" s="7">
        <v>53</v>
      </c>
      <c r="E10397" t="s">
        <v>21</v>
      </c>
      <c r="F10397" s="11">
        <v>0.28070000000000001</v>
      </c>
      <c r="G10397">
        <f t="shared" si="165"/>
        <v>0.1797</v>
      </c>
      <c r="H10397">
        <f>G10397/$G$11957</f>
        <v>0.89314115308151099</v>
      </c>
    </row>
    <row r="10398" spans="1:8" x14ac:dyDescent="0.25">
      <c r="A10398">
        <v>48</v>
      </c>
      <c r="B10398" s="2" t="s">
        <v>8</v>
      </c>
      <c r="C10398" t="s">
        <v>9</v>
      </c>
      <c r="D10398" s="7">
        <v>53</v>
      </c>
      <c r="E10398" t="s">
        <v>21</v>
      </c>
      <c r="F10398" s="11">
        <v>0.27450000000000002</v>
      </c>
      <c r="G10398">
        <f t="shared" si="165"/>
        <v>0.17320000000000002</v>
      </c>
      <c r="H10398">
        <f>G10398/$G$11958</f>
        <v>0.88502810424118539</v>
      </c>
    </row>
    <row r="10399" spans="1:8" x14ac:dyDescent="0.25">
      <c r="A10399">
        <v>48</v>
      </c>
      <c r="B10399" s="2" t="s">
        <v>8</v>
      </c>
      <c r="C10399" t="s">
        <v>9</v>
      </c>
      <c r="D10399" s="7">
        <v>53</v>
      </c>
      <c r="E10399" t="s">
        <v>21</v>
      </c>
      <c r="F10399" s="11">
        <v>0.27279999999999999</v>
      </c>
      <c r="G10399">
        <f t="shared" si="165"/>
        <v>0.17249999999999999</v>
      </c>
      <c r="H10399">
        <f>G10399/$G$11959</f>
        <v>0.89147286821705418</v>
      </c>
    </row>
    <row r="10400" spans="1:8" x14ac:dyDescent="0.25">
      <c r="A10400">
        <v>48</v>
      </c>
      <c r="B10400" s="2" t="s">
        <v>8</v>
      </c>
      <c r="C10400" t="s">
        <v>9</v>
      </c>
      <c r="D10400" s="7">
        <v>53</v>
      </c>
      <c r="E10400" t="s">
        <v>21</v>
      </c>
      <c r="F10400" s="11">
        <v>0.2742</v>
      </c>
      <c r="G10400">
        <f t="shared" si="165"/>
        <v>0.17580000000000001</v>
      </c>
      <c r="H10400">
        <f>G10400/$G$11960</f>
        <v>0.83555133079847921</v>
      </c>
    </row>
    <row r="10401" spans="1:8" x14ac:dyDescent="0.25">
      <c r="A10401">
        <v>48</v>
      </c>
      <c r="B10401" s="2" t="s">
        <v>8</v>
      </c>
      <c r="C10401" t="s">
        <v>9</v>
      </c>
      <c r="D10401" s="7">
        <v>53</v>
      </c>
      <c r="E10401" t="s">
        <v>21</v>
      </c>
      <c r="F10401" s="11">
        <v>0.28029999999999999</v>
      </c>
      <c r="G10401">
        <f t="shared" si="165"/>
        <v>0.1825</v>
      </c>
      <c r="H10401">
        <f>G10401/$G$11961</f>
        <v>0.8702908917501192</v>
      </c>
    </row>
    <row r="10402" spans="1:8" x14ac:dyDescent="0.25">
      <c r="A10402">
        <v>48</v>
      </c>
      <c r="B10402" s="2" t="s">
        <v>8</v>
      </c>
      <c r="C10402" t="s">
        <v>9</v>
      </c>
      <c r="D10402" s="8" t="s">
        <v>23</v>
      </c>
      <c r="E10402" t="s">
        <v>20</v>
      </c>
      <c r="F10402" s="11">
        <v>0.28210000000000002</v>
      </c>
      <c r="G10402">
        <f t="shared" si="165"/>
        <v>0.19080000000000003</v>
      </c>
      <c r="H10402">
        <f>G10402/$G$11362</f>
        <v>1.1022530329289428</v>
      </c>
    </row>
    <row r="10403" spans="1:8" x14ac:dyDescent="0.25">
      <c r="A10403">
        <v>48</v>
      </c>
      <c r="B10403" s="2" t="s">
        <v>8</v>
      </c>
      <c r="C10403" t="s">
        <v>9</v>
      </c>
      <c r="D10403" s="8" t="s">
        <v>23</v>
      </c>
      <c r="E10403" t="s">
        <v>20</v>
      </c>
      <c r="F10403" s="11">
        <v>0.28710000000000002</v>
      </c>
      <c r="G10403">
        <f t="shared" si="165"/>
        <v>0.19170000000000004</v>
      </c>
      <c r="H10403">
        <f>G10403/$G$11363</f>
        <v>1.0715483510340975</v>
      </c>
    </row>
    <row r="10404" spans="1:8" x14ac:dyDescent="0.25">
      <c r="A10404">
        <v>48</v>
      </c>
      <c r="B10404" s="2" t="s">
        <v>8</v>
      </c>
      <c r="C10404" t="s">
        <v>9</v>
      </c>
      <c r="D10404" s="8" t="s">
        <v>23</v>
      </c>
      <c r="E10404" t="s">
        <v>20</v>
      </c>
      <c r="F10404" s="11">
        <v>0.28860000000000002</v>
      </c>
      <c r="G10404">
        <f t="shared" si="165"/>
        <v>0.18890000000000001</v>
      </c>
      <c r="H10404">
        <f>G10404/$G$11364</f>
        <v>1.0541294642857142</v>
      </c>
    </row>
    <row r="10405" spans="1:8" x14ac:dyDescent="0.25">
      <c r="A10405">
        <v>48</v>
      </c>
      <c r="B10405" s="2" t="s">
        <v>8</v>
      </c>
      <c r="C10405" t="s">
        <v>9</v>
      </c>
      <c r="D10405" s="8" t="s">
        <v>23</v>
      </c>
      <c r="E10405" t="s">
        <v>20</v>
      </c>
      <c r="F10405" s="11">
        <v>0.29580000000000001</v>
      </c>
      <c r="G10405">
        <f t="shared" si="165"/>
        <v>0.19890000000000002</v>
      </c>
      <c r="H10405">
        <f>G10405/$G$11365</f>
        <v>1.0364773319437208</v>
      </c>
    </row>
    <row r="10406" spans="1:8" x14ac:dyDescent="0.25">
      <c r="A10406">
        <v>48</v>
      </c>
      <c r="B10406" s="2" t="s">
        <v>8</v>
      </c>
      <c r="C10406" t="s">
        <v>9</v>
      </c>
      <c r="D10406" s="8" t="s">
        <v>23</v>
      </c>
      <c r="E10406" t="s">
        <v>20</v>
      </c>
      <c r="F10406" s="11">
        <v>0.29859999999999998</v>
      </c>
      <c r="G10406">
        <f t="shared" si="165"/>
        <v>0.19499999999999998</v>
      </c>
      <c r="H10406">
        <f>G10406/$G$11366</f>
        <v>1.1123787792355959</v>
      </c>
    </row>
    <row r="10407" spans="1:8" x14ac:dyDescent="0.25">
      <c r="A10407">
        <v>48</v>
      </c>
      <c r="B10407" s="2" t="s">
        <v>8</v>
      </c>
      <c r="C10407" t="s">
        <v>9</v>
      </c>
      <c r="D10407" s="7">
        <v>57</v>
      </c>
      <c r="E10407" t="s">
        <v>21</v>
      </c>
      <c r="F10407" s="11">
        <v>0.21809999999999999</v>
      </c>
      <c r="G10407">
        <f t="shared" si="165"/>
        <v>0.1195</v>
      </c>
      <c r="H10407">
        <f>G10407/$G$12087</f>
        <v>0.74177529484792037</v>
      </c>
    </row>
    <row r="10408" spans="1:8" x14ac:dyDescent="0.25">
      <c r="A10408">
        <v>48</v>
      </c>
      <c r="B10408" s="2" t="s">
        <v>8</v>
      </c>
      <c r="C10408" t="s">
        <v>9</v>
      </c>
      <c r="D10408" s="7">
        <v>57</v>
      </c>
      <c r="E10408" t="s">
        <v>21</v>
      </c>
      <c r="F10408" s="11">
        <v>0.20660000000000001</v>
      </c>
      <c r="G10408">
        <f t="shared" si="165"/>
        <v>0.1071</v>
      </c>
      <c r="H10408">
        <f>G10408/$G$12088</f>
        <v>0.91695205479452058</v>
      </c>
    </row>
    <row r="10409" spans="1:8" x14ac:dyDescent="0.25">
      <c r="A10409">
        <v>48</v>
      </c>
      <c r="B10409" s="2" t="s">
        <v>8</v>
      </c>
      <c r="C10409" t="s">
        <v>9</v>
      </c>
      <c r="D10409" s="7">
        <v>57</v>
      </c>
      <c r="E10409" t="s">
        <v>21</v>
      </c>
      <c r="F10409" s="11">
        <v>0.25480000000000003</v>
      </c>
      <c r="G10409">
        <f t="shared" si="165"/>
        <v>0.15420000000000003</v>
      </c>
      <c r="H10409">
        <f>G10409/$G$12089</f>
        <v>0.9613466334164591</v>
      </c>
    </row>
    <row r="10410" spans="1:8" x14ac:dyDescent="0.25">
      <c r="A10410">
        <v>48</v>
      </c>
      <c r="B10410" s="2" t="s">
        <v>8</v>
      </c>
      <c r="C10410" t="s">
        <v>9</v>
      </c>
      <c r="D10410" s="7">
        <v>57</v>
      </c>
      <c r="E10410" t="s">
        <v>21</v>
      </c>
      <c r="F10410" s="11">
        <v>0.2467</v>
      </c>
      <c r="G10410">
        <f t="shared" si="165"/>
        <v>0.1479</v>
      </c>
      <c r="H10410">
        <f>G10410/$G$12090</f>
        <v>0.87931034482758619</v>
      </c>
    </row>
    <row r="10411" spans="1:8" x14ac:dyDescent="0.25">
      <c r="A10411">
        <v>48</v>
      </c>
      <c r="B10411" s="2" t="s">
        <v>8</v>
      </c>
      <c r="C10411" t="s">
        <v>9</v>
      </c>
      <c r="D10411" s="7">
        <v>57</v>
      </c>
      <c r="E10411" t="s">
        <v>21</v>
      </c>
      <c r="F10411" s="11">
        <v>0.24510000000000001</v>
      </c>
      <c r="G10411">
        <f t="shared" si="165"/>
        <v>0.14830000000000002</v>
      </c>
      <c r="H10411">
        <f>G10411/$G$12091</f>
        <v>0.75895598771750272</v>
      </c>
    </row>
    <row r="10412" spans="1:8" x14ac:dyDescent="0.25">
      <c r="A10412">
        <v>48</v>
      </c>
      <c r="B10412" s="2" t="s">
        <v>8</v>
      </c>
      <c r="C10412" t="s">
        <v>9</v>
      </c>
      <c r="D10412" s="8" t="s">
        <v>24</v>
      </c>
      <c r="E10412" t="s">
        <v>20</v>
      </c>
      <c r="F10412" s="11">
        <v>0.2702</v>
      </c>
      <c r="G10412">
        <f t="shared" si="165"/>
        <v>0.17799999999999999</v>
      </c>
      <c r="H10412">
        <f>G10412/$G$11492</f>
        <v>1.1145898559799623</v>
      </c>
    </row>
    <row r="10413" spans="1:8" x14ac:dyDescent="0.25">
      <c r="A10413">
        <v>48</v>
      </c>
      <c r="B10413" s="2" t="s">
        <v>8</v>
      </c>
      <c r="C10413" t="s">
        <v>9</v>
      </c>
      <c r="D10413" s="8" t="s">
        <v>24</v>
      </c>
      <c r="E10413" t="s">
        <v>20</v>
      </c>
      <c r="F10413" s="11">
        <v>0.27760000000000001</v>
      </c>
      <c r="G10413">
        <f t="shared" si="165"/>
        <v>0.1845</v>
      </c>
      <c r="H10413">
        <f>G10413/$G$11493</f>
        <v>1.2234748010610079</v>
      </c>
    </row>
    <row r="10414" spans="1:8" x14ac:dyDescent="0.25">
      <c r="A10414">
        <v>48</v>
      </c>
      <c r="B10414" s="2" t="s">
        <v>8</v>
      </c>
      <c r="C10414" t="s">
        <v>9</v>
      </c>
      <c r="D10414" s="8" t="s">
        <v>24</v>
      </c>
      <c r="E10414" t="s">
        <v>20</v>
      </c>
      <c r="F10414" s="11">
        <v>0.27729999999999999</v>
      </c>
      <c r="G10414">
        <f t="shared" si="165"/>
        <v>0.17859999999999998</v>
      </c>
      <c r="H10414">
        <f>G10414/$G$11494</f>
        <v>1.2100271002710026</v>
      </c>
    </row>
    <row r="10415" spans="1:8" x14ac:dyDescent="0.25">
      <c r="A10415">
        <v>48</v>
      </c>
      <c r="B10415" s="2" t="s">
        <v>8</v>
      </c>
      <c r="C10415" t="s">
        <v>9</v>
      </c>
      <c r="D10415" s="8" t="s">
        <v>24</v>
      </c>
      <c r="E10415" t="s">
        <v>20</v>
      </c>
      <c r="F10415" s="11">
        <v>0.2722</v>
      </c>
      <c r="G10415">
        <f t="shared" si="165"/>
        <v>0.1724</v>
      </c>
      <c r="H10415">
        <f>G10415/$G$11495</f>
        <v>1.1759890859481581</v>
      </c>
    </row>
    <row r="10416" spans="1:8" x14ac:dyDescent="0.25">
      <c r="A10416">
        <v>48</v>
      </c>
      <c r="B10416" s="2" t="s">
        <v>8</v>
      </c>
      <c r="C10416" t="s">
        <v>9</v>
      </c>
      <c r="D10416" s="8" t="s">
        <v>24</v>
      </c>
      <c r="E10416" t="s">
        <v>20</v>
      </c>
      <c r="F10416" s="11">
        <v>0.27379999999999999</v>
      </c>
      <c r="G10416">
        <f t="shared" si="165"/>
        <v>0.17469999999999999</v>
      </c>
      <c r="H10416">
        <f>G10416/$G$11496</f>
        <v>1.1709115281501341</v>
      </c>
    </row>
    <row r="10417" spans="1:8" x14ac:dyDescent="0.25">
      <c r="A10417">
        <v>48</v>
      </c>
      <c r="B10417" s="2" t="s">
        <v>8</v>
      </c>
      <c r="C10417" t="s">
        <v>9</v>
      </c>
      <c r="D10417" s="7">
        <v>77</v>
      </c>
      <c r="E10417" t="s">
        <v>21</v>
      </c>
      <c r="F10417" s="11">
        <v>0.27660000000000001</v>
      </c>
      <c r="G10417">
        <f t="shared" si="165"/>
        <v>0.18060000000000001</v>
      </c>
      <c r="H10417">
        <f>G10417/$G$12217</f>
        <v>0.8728854519091348</v>
      </c>
    </row>
    <row r="10418" spans="1:8" x14ac:dyDescent="0.25">
      <c r="A10418">
        <v>48</v>
      </c>
      <c r="B10418" s="2" t="s">
        <v>8</v>
      </c>
      <c r="C10418" t="s">
        <v>9</v>
      </c>
      <c r="D10418" s="7">
        <v>77</v>
      </c>
      <c r="E10418" t="s">
        <v>21</v>
      </c>
      <c r="F10418" s="11">
        <v>0.27679999999999999</v>
      </c>
      <c r="G10418">
        <f t="shared" si="165"/>
        <v>0.1789</v>
      </c>
      <c r="H10418">
        <f>G10418/$G$12218</f>
        <v>0.85312350977587037</v>
      </c>
    </row>
    <row r="10419" spans="1:8" x14ac:dyDescent="0.25">
      <c r="A10419">
        <v>48</v>
      </c>
      <c r="B10419" s="2" t="s">
        <v>8</v>
      </c>
      <c r="C10419" t="s">
        <v>9</v>
      </c>
      <c r="D10419" s="7">
        <v>77</v>
      </c>
      <c r="E10419" t="s">
        <v>21</v>
      </c>
      <c r="F10419" s="11">
        <v>0.26790000000000003</v>
      </c>
      <c r="G10419">
        <f t="shared" si="165"/>
        <v>0.17230000000000001</v>
      </c>
      <c r="H10419">
        <f>G10419/$G$12219</f>
        <v>0.83600194080543433</v>
      </c>
    </row>
    <row r="10420" spans="1:8" x14ac:dyDescent="0.25">
      <c r="A10420">
        <v>48</v>
      </c>
      <c r="B10420" s="2" t="s">
        <v>8</v>
      </c>
      <c r="C10420" t="s">
        <v>9</v>
      </c>
      <c r="D10420" s="7">
        <v>77</v>
      </c>
      <c r="E10420" t="s">
        <v>21</v>
      </c>
      <c r="F10420" s="11">
        <v>0.26300000000000001</v>
      </c>
      <c r="G10420">
        <f t="shared" si="165"/>
        <v>0.17060000000000003</v>
      </c>
      <c r="H10420">
        <f>G10420/$G$12220</f>
        <v>0.79385760818985596</v>
      </c>
    </row>
    <row r="10421" spans="1:8" x14ac:dyDescent="0.25">
      <c r="A10421">
        <v>48</v>
      </c>
      <c r="B10421" s="2" t="s">
        <v>8</v>
      </c>
      <c r="C10421" t="s">
        <v>9</v>
      </c>
      <c r="D10421" s="7">
        <v>77</v>
      </c>
      <c r="E10421" t="s">
        <v>21</v>
      </c>
      <c r="F10421" s="11">
        <v>0.25990000000000002</v>
      </c>
      <c r="G10421">
        <f t="shared" si="165"/>
        <v>0.1678</v>
      </c>
      <c r="H10421">
        <f>G10421/$G$12221</f>
        <v>0.7658603377453217</v>
      </c>
    </row>
    <row r="10422" spans="1:8" x14ac:dyDescent="0.25">
      <c r="A10422">
        <v>48</v>
      </c>
      <c r="B10422" s="2" t="s">
        <v>8</v>
      </c>
      <c r="C10422" t="s">
        <v>9</v>
      </c>
      <c r="D10422" s="8">
        <v>159</v>
      </c>
      <c r="E10422" t="s">
        <v>20</v>
      </c>
      <c r="F10422" s="11">
        <v>0.27810000000000001</v>
      </c>
      <c r="G10422">
        <f t="shared" si="165"/>
        <v>0.18540000000000001</v>
      </c>
      <c r="H10422">
        <f>G10422/$G$11622</f>
        <v>0.93920972644376899</v>
      </c>
    </row>
    <row r="10423" spans="1:8" x14ac:dyDescent="0.25">
      <c r="A10423">
        <v>48</v>
      </c>
      <c r="B10423" s="2" t="s">
        <v>8</v>
      </c>
      <c r="C10423" t="s">
        <v>9</v>
      </c>
      <c r="D10423" s="8">
        <v>159</v>
      </c>
      <c r="E10423" t="s">
        <v>20</v>
      </c>
      <c r="F10423" s="11">
        <v>0.28320000000000001</v>
      </c>
      <c r="G10423">
        <f t="shared" si="165"/>
        <v>0.19080000000000003</v>
      </c>
      <c r="H10423">
        <f>G10423/$G$11623</f>
        <v>0.9958246346555325</v>
      </c>
    </row>
    <row r="10424" spans="1:8" x14ac:dyDescent="0.25">
      <c r="A10424">
        <v>48</v>
      </c>
      <c r="B10424" s="2" t="s">
        <v>8</v>
      </c>
      <c r="C10424" t="s">
        <v>9</v>
      </c>
      <c r="D10424" s="8">
        <v>159</v>
      </c>
      <c r="E10424" t="s">
        <v>20</v>
      </c>
      <c r="F10424" s="11">
        <v>0.28420000000000001</v>
      </c>
      <c r="G10424">
        <f t="shared" si="165"/>
        <v>0.192</v>
      </c>
      <c r="H10424">
        <f>G10424/$G$11624</f>
        <v>1.0057621791513882</v>
      </c>
    </row>
    <row r="10425" spans="1:8" x14ac:dyDescent="0.25">
      <c r="A10425">
        <v>48</v>
      </c>
      <c r="B10425" s="2" t="s">
        <v>8</v>
      </c>
      <c r="C10425" t="s">
        <v>9</v>
      </c>
      <c r="D10425" s="8">
        <v>159</v>
      </c>
      <c r="E10425" t="s">
        <v>20</v>
      </c>
      <c r="F10425" s="11">
        <v>0.27689999999999998</v>
      </c>
      <c r="G10425">
        <f t="shared" si="165"/>
        <v>0.18419999999999997</v>
      </c>
      <c r="H10425">
        <f>G10425/$G$11625</f>
        <v>0.96137787056367419</v>
      </c>
    </row>
    <row r="10426" spans="1:8" x14ac:dyDescent="0.25">
      <c r="A10426">
        <v>48</v>
      </c>
      <c r="B10426" s="2" t="s">
        <v>8</v>
      </c>
      <c r="C10426" t="s">
        <v>9</v>
      </c>
      <c r="D10426" s="8">
        <v>159</v>
      </c>
      <c r="E10426" t="s">
        <v>20</v>
      </c>
      <c r="F10426" s="11">
        <v>0.27589999999999998</v>
      </c>
      <c r="G10426">
        <f t="shared" si="165"/>
        <v>0.1835</v>
      </c>
      <c r="H10426">
        <f>G10426/$G$11626</f>
        <v>0.96325459317585294</v>
      </c>
    </row>
    <row r="10427" spans="1:8" x14ac:dyDescent="0.25">
      <c r="A10427">
        <v>48</v>
      </c>
      <c r="B10427" s="2" t="s">
        <v>8</v>
      </c>
      <c r="C10427" t="s">
        <v>9</v>
      </c>
      <c r="D10427" s="7">
        <v>74</v>
      </c>
      <c r="E10427" t="s">
        <v>21</v>
      </c>
      <c r="F10427" s="11">
        <v>0.2631</v>
      </c>
      <c r="G10427">
        <f t="shared" si="165"/>
        <v>0.17020000000000002</v>
      </c>
      <c r="H10427">
        <f>G10427/$G$12347</f>
        <v>0.82421307506053265</v>
      </c>
    </row>
    <row r="10428" spans="1:8" x14ac:dyDescent="0.25">
      <c r="A10428">
        <v>48</v>
      </c>
      <c r="B10428" s="2" t="s">
        <v>8</v>
      </c>
      <c r="C10428" t="s">
        <v>9</v>
      </c>
      <c r="D10428" s="7">
        <v>74</v>
      </c>
      <c r="E10428" t="s">
        <v>21</v>
      </c>
      <c r="F10428" s="11">
        <v>0.27610000000000001</v>
      </c>
      <c r="G10428">
        <f t="shared" si="165"/>
        <v>0.18240000000000001</v>
      </c>
      <c r="H10428">
        <f>G10428/$G$12348</f>
        <v>0.89763779527559062</v>
      </c>
    </row>
    <row r="10429" spans="1:8" x14ac:dyDescent="0.25">
      <c r="A10429">
        <v>48</v>
      </c>
      <c r="B10429" s="2" t="s">
        <v>8</v>
      </c>
      <c r="C10429" t="s">
        <v>9</v>
      </c>
      <c r="D10429" s="7">
        <v>74</v>
      </c>
      <c r="E10429" t="s">
        <v>21</v>
      </c>
      <c r="F10429" s="11">
        <v>0.25679999999999997</v>
      </c>
      <c r="G10429">
        <f t="shared" si="165"/>
        <v>0.16399999999999998</v>
      </c>
      <c r="H10429">
        <f>G10429/$G$12349</f>
        <v>0.78506462422211587</v>
      </c>
    </row>
    <row r="10430" spans="1:8" x14ac:dyDescent="0.25">
      <c r="A10430">
        <v>48</v>
      </c>
      <c r="B10430" s="2" t="s">
        <v>8</v>
      </c>
      <c r="C10430" t="s">
        <v>9</v>
      </c>
      <c r="D10430" s="7">
        <v>74</v>
      </c>
      <c r="E10430" t="s">
        <v>21</v>
      </c>
      <c r="F10430" s="11">
        <v>0.26390000000000002</v>
      </c>
      <c r="G10430">
        <f t="shared" si="165"/>
        <v>0.17130000000000001</v>
      </c>
      <c r="H10430">
        <f>G10430/$G$12350</f>
        <v>0.8137767220902612</v>
      </c>
    </row>
    <row r="10431" spans="1:8" x14ac:dyDescent="0.25">
      <c r="A10431">
        <v>48</v>
      </c>
      <c r="B10431" s="2" t="s">
        <v>8</v>
      </c>
      <c r="C10431" t="s">
        <v>9</v>
      </c>
      <c r="D10431" s="7">
        <v>74</v>
      </c>
      <c r="E10431" t="s">
        <v>21</v>
      </c>
      <c r="F10431" s="11">
        <v>0.2676</v>
      </c>
      <c r="G10431">
        <f t="shared" si="165"/>
        <v>0.17530000000000001</v>
      </c>
      <c r="H10431">
        <f>G10431/$G$12351</f>
        <v>0.82339126350399239</v>
      </c>
    </row>
    <row r="10432" spans="1:8" x14ac:dyDescent="0.25">
      <c r="A10432">
        <v>48</v>
      </c>
      <c r="B10432" s="2" t="s">
        <v>8</v>
      </c>
      <c r="C10432" t="s">
        <v>9</v>
      </c>
      <c r="D10432" s="8" t="s">
        <v>25</v>
      </c>
      <c r="E10432" t="s">
        <v>20</v>
      </c>
      <c r="F10432" s="11">
        <v>0.18920000000000001</v>
      </c>
      <c r="G10432">
        <f t="shared" si="165"/>
        <v>9.6200000000000008E-2</v>
      </c>
      <c r="H10432">
        <f>G10432/$G$11752</f>
        <v>0.94871794871794879</v>
      </c>
    </row>
    <row r="10433" spans="1:8" x14ac:dyDescent="0.25">
      <c r="A10433">
        <v>48</v>
      </c>
      <c r="B10433" s="2" t="s">
        <v>8</v>
      </c>
      <c r="C10433" t="s">
        <v>9</v>
      </c>
      <c r="D10433" s="8" t="s">
        <v>25</v>
      </c>
      <c r="E10433" t="s">
        <v>20</v>
      </c>
      <c r="F10433" s="11">
        <v>0.19589999999999999</v>
      </c>
      <c r="G10433">
        <f t="shared" si="165"/>
        <v>0.10279999999999999</v>
      </c>
      <c r="H10433">
        <f>G10433/$G$11753</f>
        <v>1.0228855721393033</v>
      </c>
    </row>
    <row r="10434" spans="1:8" x14ac:dyDescent="0.25">
      <c r="A10434">
        <v>48</v>
      </c>
      <c r="B10434" s="2" t="s">
        <v>8</v>
      </c>
      <c r="C10434" t="s">
        <v>9</v>
      </c>
      <c r="D10434" s="8" t="s">
        <v>25</v>
      </c>
      <c r="E10434" t="s">
        <v>20</v>
      </c>
      <c r="F10434" s="11">
        <v>0.1938</v>
      </c>
      <c r="G10434">
        <f t="shared" si="165"/>
        <v>0.1007</v>
      </c>
      <c r="H10434">
        <f>G10434/$G$11754</f>
        <v>0.86289631533847466</v>
      </c>
    </row>
    <row r="10435" spans="1:8" x14ac:dyDescent="0.25">
      <c r="A10435">
        <v>48</v>
      </c>
      <c r="B10435" s="2" t="s">
        <v>8</v>
      </c>
      <c r="C10435" t="s">
        <v>9</v>
      </c>
      <c r="D10435" s="8" t="s">
        <v>25</v>
      </c>
      <c r="E10435" t="s">
        <v>20</v>
      </c>
      <c r="F10435" s="11">
        <v>0.1885</v>
      </c>
      <c r="G10435">
        <f t="shared" si="165"/>
        <v>9.6000000000000002E-2</v>
      </c>
      <c r="H10435">
        <f>G10435/$G$11755</f>
        <v>0.87035358114233907</v>
      </c>
    </row>
    <row r="10436" spans="1:8" x14ac:dyDescent="0.25">
      <c r="A10436">
        <v>48</v>
      </c>
      <c r="B10436" s="2" t="s">
        <v>8</v>
      </c>
      <c r="C10436" t="s">
        <v>9</v>
      </c>
      <c r="D10436" s="8" t="s">
        <v>25</v>
      </c>
      <c r="E10436" t="s">
        <v>20</v>
      </c>
      <c r="F10436" s="11">
        <v>0.1867</v>
      </c>
      <c r="G10436">
        <f t="shared" si="165"/>
        <v>9.4500000000000001E-2</v>
      </c>
      <c r="H10436">
        <f>G10436/$G$11756</f>
        <v>0.84299732381801962</v>
      </c>
    </row>
    <row r="10437" spans="1:8" x14ac:dyDescent="0.25">
      <c r="A10437">
        <v>48</v>
      </c>
      <c r="B10437" s="2" t="s">
        <v>8</v>
      </c>
      <c r="C10437" t="s">
        <v>9</v>
      </c>
      <c r="D10437" s="7">
        <v>67</v>
      </c>
      <c r="E10437" t="s">
        <v>21</v>
      </c>
      <c r="F10437" s="11">
        <v>0.27100000000000002</v>
      </c>
      <c r="G10437">
        <f t="shared" si="165"/>
        <v>0.1784</v>
      </c>
      <c r="H10437">
        <f>G10437/$G$12477</f>
        <v>0.93550078657577329</v>
      </c>
    </row>
    <row r="10438" spans="1:8" x14ac:dyDescent="0.25">
      <c r="A10438">
        <v>48</v>
      </c>
      <c r="B10438" s="2" t="s">
        <v>8</v>
      </c>
      <c r="C10438" t="s">
        <v>9</v>
      </c>
      <c r="D10438" s="7">
        <v>67</v>
      </c>
      <c r="E10438" t="s">
        <v>21</v>
      </c>
      <c r="F10438" s="11">
        <v>0.26100000000000001</v>
      </c>
      <c r="G10438">
        <f t="shared" si="165"/>
        <v>0.16910000000000003</v>
      </c>
      <c r="H10438">
        <f>G10438/$G$12478</f>
        <v>0.93840177580466178</v>
      </c>
    </row>
    <row r="10439" spans="1:8" x14ac:dyDescent="0.25">
      <c r="A10439">
        <v>48</v>
      </c>
      <c r="B10439" s="2" t="s">
        <v>8</v>
      </c>
      <c r="C10439" t="s">
        <v>9</v>
      </c>
      <c r="D10439" s="7">
        <v>67</v>
      </c>
      <c r="E10439" t="s">
        <v>21</v>
      </c>
      <c r="F10439" s="11">
        <v>0.26279999999999998</v>
      </c>
      <c r="G10439">
        <f t="shared" si="165"/>
        <v>0.1699</v>
      </c>
      <c r="H10439">
        <f>G10439/$G$12479</f>
        <v>0.94704570791527309</v>
      </c>
    </row>
    <row r="10440" spans="1:8" x14ac:dyDescent="0.25">
      <c r="A10440">
        <v>48</v>
      </c>
      <c r="B10440" s="2" t="s">
        <v>8</v>
      </c>
      <c r="C10440" t="s">
        <v>9</v>
      </c>
      <c r="D10440" s="7">
        <v>67</v>
      </c>
      <c r="E10440" t="s">
        <v>21</v>
      </c>
      <c r="F10440" s="11">
        <v>0.27660000000000001</v>
      </c>
      <c r="G10440">
        <f t="shared" si="165"/>
        <v>0.18330000000000002</v>
      </c>
      <c r="H10440">
        <f>G10440/$G$12480</f>
        <v>0.97812166488794039</v>
      </c>
    </row>
    <row r="10441" spans="1:8" x14ac:dyDescent="0.25">
      <c r="A10441">
        <v>48</v>
      </c>
      <c r="B10441" s="2" t="s">
        <v>8</v>
      </c>
      <c r="C10441" t="s">
        <v>9</v>
      </c>
      <c r="D10441" s="9">
        <v>67</v>
      </c>
      <c r="E10441" t="s">
        <v>21</v>
      </c>
      <c r="F10441" s="11">
        <v>0.28270000000000001</v>
      </c>
      <c r="G10441">
        <f t="shared" si="165"/>
        <v>0.19030000000000002</v>
      </c>
      <c r="H10441">
        <f>G10441/$G$12481</f>
        <v>0.98295454545454564</v>
      </c>
    </row>
    <row r="10442" spans="1:8" x14ac:dyDescent="0.25">
      <c r="A10442">
        <v>48</v>
      </c>
      <c r="B10442" s="2">
        <v>158</v>
      </c>
      <c r="C10442" t="s">
        <v>9</v>
      </c>
      <c r="D10442" s="1" t="s">
        <v>6</v>
      </c>
      <c r="E10442" t="s">
        <v>7</v>
      </c>
      <c r="F10442" s="11">
        <v>0.33279999999999998</v>
      </c>
      <c r="G10442">
        <f t="shared" si="165"/>
        <v>0.22739999999999999</v>
      </c>
      <c r="H10442">
        <f>G10442/$G$9602</f>
        <v>1.1812987012987013</v>
      </c>
    </row>
    <row r="10443" spans="1:8" x14ac:dyDescent="0.25">
      <c r="A10443">
        <v>48</v>
      </c>
      <c r="B10443" s="2">
        <v>158</v>
      </c>
      <c r="C10443" t="s">
        <v>9</v>
      </c>
      <c r="D10443" s="1" t="s">
        <v>6</v>
      </c>
      <c r="E10443" t="s">
        <v>7</v>
      </c>
      <c r="F10443" s="11">
        <v>0.33040000000000003</v>
      </c>
      <c r="G10443">
        <f t="shared" si="165"/>
        <v>0.21020000000000003</v>
      </c>
      <c r="H10443">
        <f>G10443/$G$9603</f>
        <v>1.0473343298455409</v>
      </c>
    </row>
    <row r="10444" spans="1:8" x14ac:dyDescent="0.25">
      <c r="A10444">
        <v>48</v>
      </c>
      <c r="B10444" s="2">
        <v>158</v>
      </c>
      <c r="C10444" t="s">
        <v>9</v>
      </c>
      <c r="D10444" s="1" t="s">
        <v>6</v>
      </c>
      <c r="E10444" t="s">
        <v>7</v>
      </c>
      <c r="F10444" s="11">
        <v>0.33210000000000001</v>
      </c>
      <c r="G10444">
        <f t="shared" si="165"/>
        <v>0.21210000000000001</v>
      </c>
      <c r="H10444">
        <f>G10444/$G$9604</f>
        <v>1.0605</v>
      </c>
    </row>
    <row r="10445" spans="1:8" x14ac:dyDescent="0.25">
      <c r="A10445">
        <v>48</v>
      </c>
      <c r="B10445" s="2">
        <v>158</v>
      </c>
      <c r="C10445" t="s">
        <v>9</v>
      </c>
      <c r="D10445" s="1" t="s">
        <v>6</v>
      </c>
      <c r="E10445" t="s">
        <v>7</v>
      </c>
      <c r="F10445" s="11">
        <v>0.32690000000000002</v>
      </c>
      <c r="G10445">
        <f t="shared" si="165"/>
        <v>0.20920000000000002</v>
      </c>
      <c r="H10445">
        <f>G10445/$G$9605</f>
        <v>1.106878306878307</v>
      </c>
    </row>
    <row r="10446" spans="1:8" x14ac:dyDescent="0.25">
      <c r="A10446">
        <v>48</v>
      </c>
      <c r="B10446" s="2">
        <v>158</v>
      </c>
      <c r="C10446" t="s">
        <v>9</v>
      </c>
      <c r="D10446" s="1" t="s">
        <v>6</v>
      </c>
      <c r="E10446" t="s">
        <v>7</v>
      </c>
      <c r="F10446" s="11">
        <v>0.32329999999999998</v>
      </c>
      <c r="G10446">
        <f t="shared" si="165"/>
        <v>0.20459999999999998</v>
      </c>
      <c r="H10446">
        <f>G10446/$G$9606</f>
        <v>1.1107491856677523</v>
      </c>
    </row>
    <row r="10447" spans="1:8" x14ac:dyDescent="0.25">
      <c r="A10447">
        <v>48</v>
      </c>
      <c r="B10447" s="2">
        <v>158</v>
      </c>
      <c r="C10447" t="s">
        <v>9</v>
      </c>
      <c r="D10447" s="2" t="s">
        <v>8</v>
      </c>
      <c r="E10447" t="s">
        <v>9</v>
      </c>
      <c r="F10447" s="11">
        <v>0.31459999999999999</v>
      </c>
      <c r="G10447">
        <f t="shared" si="165"/>
        <v>0.20369999999999999</v>
      </c>
      <c r="H10447">
        <f>G10447/$G$10327</f>
        <v>1.1767764298093586</v>
      </c>
    </row>
    <row r="10448" spans="1:8" x14ac:dyDescent="0.25">
      <c r="A10448">
        <v>48</v>
      </c>
      <c r="B10448" s="2">
        <v>158</v>
      </c>
      <c r="C10448" t="s">
        <v>9</v>
      </c>
      <c r="D10448" s="2" t="s">
        <v>8</v>
      </c>
      <c r="E10448" t="s">
        <v>9</v>
      </c>
      <c r="F10448" s="11">
        <v>0.31840000000000002</v>
      </c>
      <c r="G10448">
        <f t="shared" si="165"/>
        <v>0.20590000000000003</v>
      </c>
      <c r="H10448">
        <f>G10448/$G$10328</f>
        <v>1.1887990762124714</v>
      </c>
    </row>
    <row r="10449" spans="1:8" x14ac:dyDescent="0.25">
      <c r="A10449">
        <v>48</v>
      </c>
      <c r="B10449" s="2">
        <v>158</v>
      </c>
      <c r="C10449" t="s">
        <v>9</v>
      </c>
      <c r="D10449" s="2" t="s">
        <v>8</v>
      </c>
      <c r="E10449" t="s">
        <v>9</v>
      </c>
      <c r="F10449" s="11">
        <v>0.32350000000000001</v>
      </c>
      <c r="G10449">
        <f t="shared" si="165"/>
        <v>0.21400000000000002</v>
      </c>
      <c r="H10449">
        <f>G10449/$G$10329</f>
        <v>1.2551319648093842</v>
      </c>
    </row>
    <row r="10450" spans="1:8" x14ac:dyDescent="0.25">
      <c r="A10450">
        <v>48</v>
      </c>
      <c r="B10450" s="2">
        <v>158</v>
      </c>
      <c r="C10450" t="s">
        <v>9</v>
      </c>
      <c r="D10450" s="2" t="s">
        <v>8</v>
      </c>
      <c r="E10450" t="s">
        <v>9</v>
      </c>
      <c r="F10450" s="11">
        <v>0.3367</v>
      </c>
      <c r="G10450">
        <f t="shared" si="165"/>
        <v>0.2329</v>
      </c>
      <c r="H10450">
        <f>G10450/$G$10330</f>
        <v>1.3076923076923077</v>
      </c>
    </row>
    <row r="10451" spans="1:8" x14ac:dyDescent="0.25">
      <c r="A10451">
        <v>48</v>
      </c>
      <c r="B10451" s="2">
        <v>158</v>
      </c>
      <c r="C10451" t="s">
        <v>9</v>
      </c>
      <c r="D10451" s="2" t="s">
        <v>8</v>
      </c>
      <c r="E10451" t="s">
        <v>9</v>
      </c>
      <c r="F10451" s="11">
        <v>0.33950000000000002</v>
      </c>
      <c r="G10451">
        <f t="shared" ref="G10451:G10514" si="166">F10451-F1091</f>
        <v>0.23540000000000003</v>
      </c>
      <c r="H10451">
        <f>G10451/$G$10331</f>
        <v>1.3606936416184974</v>
      </c>
    </row>
    <row r="10452" spans="1:8" x14ac:dyDescent="0.25">
      <c r="A10452">
        <v>48</v>
      </c>
      <c r="B10452" s="2">
        <v>158</v>
      </c>
      <c r="C10452" t="s">
        <v>9</v>
      </c>
      <c r="D10452" s="3" t="s">
        <v>10</v>
      </c>
      <c r="E10452" t="s">
        <v>7</v>
      </c>
      <c r="F10452" s="11">
        <v>0.31790000000000002</v>
      </c>
      <c r="G10452">
        <f t="shared" si="166"/>
        <v>0.19490000000000002</v>
      </c>
      <c r="H10452">
        <f>G10452/$G$9732</f>
        <v>1.1615017878426699</v>
      </c>
    </row>
    <row r="10453" spans="1:8" x14ac:dyDescent="0.25">
      <c r="A10453">
        <v>48</v>
      </c>
      <c r="B10453" s="2">
        <v>158</v>
      </c>
      <c r="C10453" t="s">
        <v>9</v>
      </c>
      <c r="D10453" s="3" t="s">
        <v>10</v>
      </c>
      <c r="E10453" t="s">
        <v>7</v>
      </c>
      <c r="F10453" s="11">
        <v>0.31130000000000002</v>
      </c>
      <c r="G10453">
        <f t="shared" si="166"/>
        <v>0.19280000000000003</v>
      </c>
      <c r="H10453">
        <f>G10453/$G$9733</f>
        <v>1.1112391930835737</v>
      </c>
    </row>
    <row r="10454" spans="1:8" x14ac:dyDescent="0.25">
      <c r="A10454">
        <v>48</v>
      </c>
      <c r="B10454" s="2">
        <v>158</v>
      </c>
      <c r="C10454" t="s">
        <v>9</v>
      </c>
      <c r="D10454" s="3" t="s">
        <v>10</v>
      </c>
      <c r="E10454" t="s">
        <v>7</v>
      </c>
      <c r="F10454" s="11">
        <v>0.32250000000000001</v>
      </c>
      <c r="G10454">
        <f t="shared" si="166"/>
        <v>0.20730000000000001</v>
      </c>
      <c r="H10454">
        <f>G10454/$G$9734</f>
        <v>1.1652613827993255</v>
      </c>
    </row>
    <row r="10455" spans="1:8" x14ac:dyDescent="0.25">
      <c r="A10455">
        <v>48</v>
      </c>
      <c r="B10455" s="2">
        <v>158</v>
      </c>
      <c r="C10455" t="s">
        <v>9</v>
      </c>
      <c r="D10455" s="3" t="s">
        <v>10</v>
      </c>
      <c r="E10455" t="s">
        <v>7</v>
      </c>
      <c r="F10455" s="11">
        <v>0.32250000000000001</v>
      </c>
      <c r="G10455">
        <f t="shared" si="166"/>
        <v>0.19620000000000001</v>
      </c>
      <c r="H10455">
        <f>G10455/$G$9735</f>
        <v>1.1230681167716083</v>
      </c>
    </row>
    <row r="10456" spans="1:8" x14ac:dyDescent="0.25">
      <c r="A10456">
        <v>48</v>
      </c>
      <c r="B10456" s="2">
        <v>158</v>
      </c>
      <c r="C10456" t="s">
        <v>9</v>
      </c>
      <c r="D10456" s="3" t="s">
        <v>10</v>
      </c>
      <c r="E10456" t="s">
        <v>7</v>
      </c>
      <c r="F10456" s="11">
        <v>0.31319999999999998</v>
      </c>
      <c r="G10456">
        <f t="shared" si="166"/>
        <v>0.18739999999999998</v>
      </c>
      <c r="H10456">
        <f>G10456/$G$9736</f>
        <v>1.0353591160220994</v>
      </c>
    </row>
    <row r="10457" spans="1:8" x14ac:dyDescent="0.25">
      <c r="A10457">
        <v>48</v>
      </c>
      <c r="B10457" s="2">
        <v>158</v>
      </c>
      <c r="C10457" t="s">
        <v>9</v>
      </c>
      <c r="D10457" s="2">
        <v>158</v>
      </c>
      <c r="E10457" t="s">
        <v>9</v>
      </c>
      <c r="F10457" s="11">
        <v>0.27910000000000001</v>
      </c>
      <c r="G10457">
        <f t="shared" si="166"/>
        <v>0.1583</v>
      </c>
      <c r="H10457">
        <f>G10457/$G$10457</f>
        <v>1</v>
      </c>
    </row>
    <row r="10458" spans="1:8" x14ac:dyDescent="0.25">
      <c r="A10458">
        <v>48</v>
      </c>
      <c r="B10458" s="2">
        <v>158</v>
      </c>
      <c r="C10458" t="s">
        <v>9</v>
      </c>
      <c r="D10458" s="2">
        <v>158</v>
      </c>
      <c r="E10458" t="s">
        <v>9</v>
      </c>
      <c r="F10458" s="11">
        <v>0.28449999999999998</v>
      </c>
      <c r="G10458">
        <f t="shared" si="166"/>
        <v>0.16949999999999998</v>
      </c>
      <c r="H10458">
        <f>G10458/$G$10458</f>
        <v>1</v>
      </c>
    </row>
    <row r="10459" spans="1:8" x14ac:dyDescent="0.25">
      <c r="A10459">
        <v>48</v>
      </c>
      <c r="B10459" s="2">
        <v>158</v>
      </c>
      <c r="C10459" t="s">
        <v>9</v>
      </c>
      <c r="D10459" s="2">
        <v>158</v>
      </c>
      <c r="E10459" t="s">
        <v>9</v>
      </c>
      <c r="F10459" s="11">
        <v>0.2787</v>
      </c>
      <c r="G10459">
        <f t="shared" si="166"/>
        <v>0.16320000000000001</v>
      </c>
      <c r="H10459">
        <f>G10459/$G$10459</f>
        <v>1</v>
      </c>
    </row>
    <row r="10460" spans="1:8" x14ac:dyDescent="0.25">
      <c r="A10460">
        <v>48</v>
      </c>
      <c r="B10460" s="2">
        <v>158</v>
      </c>
      <c r="C10460" t="s">
        <v>9</v>
      </c>
      <c r="D10460" s="2">
        <v>158</v>
      </c>
      <c r="E10460" t="s">
        <v>9</v>
      </c>
      <c r="F10460" s="11">
        <v>0.27839999999999998</v>
      </c>
      <c r="G10460">
        <f t="shared" si="166"/>
        <v>0.17029999999999998</v>
      </c>
      <c r="H10460">
        <f>G10460/$G$10460</f>
        <v>1</v>
      </c>
    </row>
    <row r="10461" spans="1:8" x14ac:dyDescent="0.25">
      <c r="A10461">
        <v>48</v>
      </c>
      <c r="B10461" s="2">
        <v>158</v>
      </c>
      <c r="C10461" t="s">
        <v>9</v>
      </c>
      <c r="D10461" s="2">
        <v>158</v>
      </c>
      <c r="E10461" t="s">
        <v>9</v>
      </c>
      <c r="F10461" s="11">
        <v>0.29170000000000001</v>
      </c>
      <c r="G10461">
        <f t="shared" si="166"/>
        <v>0.18930000000000002</v>
      </c>
      <c r="H10461">
        <f>G10461/$G$10461</f>
        <v>1</v>
      </c>
    </row>
    <row r="10462" spans="1:8" x14ac:dyDescent="0.25">
      <c r="A10462">
        <v>48</v>
      </c>
      <c r="B10462" s="2">
        <v>158</v>
      </c>
      <c r="C10462" t="s">
        <v>9</v>
      </c>
      <c r="D10462" s="3" t="s">
        <v>11</v>
      </c>
      <c r="E10462" t="s">
        <v>7</v>
      </c>
      <c r="F10462" s="11">
        <v>0.32279999999999998</v>
      </c>
      <c r="G10462">
        <f t="shared" si="166"/>
        <v>0.20499999999999996</v>
      </c>
      <c r="H10462">
        <f>G10462/$G$9862</f>
        <v>1.062726801451529</v>
      </c>
    </row>
    <row r="10463" spans="1:8" x14ac:dyDescent="0.25">
      <c r="A10463">
        <v>48</v>
      </c>
      <c r="B10463" s="2">
        <v>158</v>
      </c>
      <c r="C10463" t="s">
        <v>9</v>
      </c>
      <c r="D10463" s="3" t="s">
        <v>11</v>
      </c>
      <c r="E10463" t="s">
        <v>7</v>
      </c>
      <c r="F10463" s="11">
        <v>0.32519999999999999</v>
      </c>
      <c r="G10463">
        <f t="shared" si="166"/>
        <v>0.19849999999999998</v>
      </c>
      <c r="H10463">
        <f>G10463/$G$9863</f>
        <v>1.016905737704918</v>
      </c>
    </row>
    <row r="10464" spans="1:8" x14ac:dyDescent="0.25">
      <c r="A10464">
        <v>48</v>
      </c>
      <c r="B10464" s="2">
        <v>158</v>
      </c>
      <c r="C10464" t="s">
        <v>9</v>
      </c>
      <c r="D10464" s="3" t="s">
        <v>11</v>
      </c>
      <c r="E10464" t="s">
        <v>7</v>
      </c>
      <c r="F10464" s="11">
        <v>0.32400000000000001</v>
      </c>
      <c r="G10464">
        <f t="shared" si="166"/>
        <v>0.1988</v>
      </c>
      <c r="H10464">
        <f>G10464/$G$9864</f>
        <v>0.94983277591973247</v>
      </c>
    </row>
    <row r="10465" spans="1:8" x14ac:dyDescent="0.25">
      <c r="A10465">
        <v>48</v>
      </c>
      <c r="B10465" s="2">
        <v>158</v>
      </c>
      <c r="C10465" t="s">
        <v>9</v>
      </c>
      <c r="D10465" s="3" t="s">
        <v>11</v>
      </c>
      <c r="E10465" t="s">
        <v>7</v>
      </c>
      <c r="F10465" s="11">
        <v>0.33379999999999999</v>
      </c>
      <c r="G10465">
        <f t="shared" si="166"/>
        <v>0.20409999999999998</v>
      </c>
      <c r="H10465">
        <f>G10465/$G$9865</f>
        <v>0.98742138364779852</v>
      </c>
    </row>
    <row r="10466" spans="1:8" x14ac:dyDescent="0.25">
      <c r="A10466">
        <v>48</v>
      </c>
      <c r="B10466" s="2">
        <v>158</v>
      </c>
      <c r="C10466" t="s">
        <v>9</v>
      </c>
      <c r="D10466" s="3" t="s">
        <v>11</v>
      </c>
      <c r="E10466" t="s">
        <v>7</v>
      </c>
      <c r="F10466" s="11">
        <v>0.32929999999999998</v>
      </c>
      <c r="G10466">
        <f t="shared" si="166"/>
        <v>0.21079999999999999</v>
      </c>
      <c r="H10466">
        <f>G10466/$G$9866</f>
        <v>1.0076481835564053</v>
      </c>
    </row>
    <row r="10467" spans="1:8" x14ac:dyDescent="0.25">
      <c r="A10467">
        <v>48</v>
      </c>
      <c r="B10467" s="2">
        <v>158</v>
      </c>
      <c r="C10467" t="s">
        <v>9</v>
      </c>
      <c r="D10467" s="2" t="s">
        <v>12</v>
      </c>
      <c r="E10467" t="s">
        <v>9</v>
      </c>
      <c r="F10467" s="11">
        <v>0.30580000000000002</v>
      </c>
      <c r="G10467">
        <f t="shared" si="166"/>
        <v>0.18150000000000002</v>
      </c>
      <c r="H10467">
        <f>G10467/$G$10587</f>
        <v>1.2132352941176474</v>
      </c>
    </row>
    <row r="10468" spans="1:8" x14ac:dyDescent="0.25">
      <c r="A10468">
        <v>48</v>
      </c>
      <c r="B10468" s="2">
        <v>158</v>
      </c>
      <c r="C10468" t="s">
        <v>9</v>
      </c>
      <c r="D10468" s="2" t="s">
        <v>12</v>
      </c>
      <c r="E10468" t="s">
        <v>9</v>
      </c>
      <c r="F10468" s="11">
        <v>0.31719999999999998</v>
      </c>
      <c r="G10468">
        <f t="shared" si="166"/>
        <v>0.19489999999999996</v>
      </c>
      <c r="H10468">
        <f>G10468/$G$10588</f>
        <v>1.2068111455108359</v>
      </c>
    </row>
    <row r="10469" spans="1:8" x14ac:dyDescent="0.25">
      <c r="A10469">
        <v>48</v>
      </c>
      <c r="B10469" s="2">
        <v>158</v>
      </c>
      <c r="C10469" t="s">
        <v>9</v>
      </c>
      <c r="D10469" s="2" t="s">
        <v>12</v>
      </c>
      <c r="E10469" t="s">
        <v>9</v>
      </c>
      <c r="F10469" s="11">
        <v>0.30599999999999999</v>
      </c>
      <c r="G10469">
        <f t="shared" si="166"/>
        <v>0.18629999999999999</v>
      </c>
      <c r="H10469">
        <f>G10469/$G$10589</f>
        <v>1.375923190546529</v>
      </c>
    </row>
    <row r="10470" spans="1:8" x14ac:dyDescent="0.25">
      <c r="A10470">
        <v>48</v>
      </c>
      <c r="B10470" s="2">
        <v>158</v>
      </c>
      <c r="C10470" t="s">
        <v>9</v>
      </c>
      <c r="D10470" s="2" t="s">
        <v>12</v>
      </c>
      <c r="E10470" t="s">
        <v>9</v>
      </c>
      <c r="F10470" s="11">
        <v>0.3115</v>
      </c>
      <c r="G10470">
        <f t="shared" si="166"/>
        <v>0.19269999999999998</v>
      </c>
      <c r="H10470">
        <f>G10470/$G$10590</f>
        <v>1.2812499999999998</v>
      </c>
    </row>
    <row r="10471" spans="1:8" x14ac:dyDescent="0.25">
      <c r="A10471">
        <v>48</v>
      </c>
      <c r="B10471" s="2">
        <v>158</v>
      </c>
      <c r="C10471" t="s">
        <v>9</v>
      </c>
      <c r="D10471" s="2" t="s">
        <v>12</v>
      </c>
      <c r="E10471" t="s">
        <v>9</v>
      </c>
      <c r="F10471" s="11">
        <v>0.29859999999999998</v>
      </c>
      <c r="G10471">
        <f t="shared" si="166"/>
        <v>0.19759999999999997</v>
      </c>
      <c r="H10471">
        <f>G10471/$G$10591</f>
        <v>1.4205607476635511</v>
      </c>
    </row>
    <row r="10472" spans="1:8" x14ac:dyDescent="0.25">
      <c r="A10472">
        <v>48</v>
      </c>
      <c r="B10472" s="2">
        <v>158</v>
      </c>
      <c r="C10472" t="s">
        <v>9</v>
      </c>
      <c r="D10472" s="3" t="s">
        <v>13</v>
      </c>
      <c r="E10472" t="s">
        <v>7</v>
      </c>
      <c r="F10472" s="11">
        <v>0.26400000000000001</v>
      </c>
      <c r="G10472">
        <f t="shared" si="166"/>
        <v>0.14250000000000002</v>
      </c>
      <c r="H10472">
        <f>G10472/$G$9992</f>
        <v>0.82179930795847755</v>
      </c>
    </row>
    <row r="10473" spans="1:8" x14ac:dyDescent="0.25">
      <c r="A10473">
        <v>48</v>
      </c>
      <c r="B10473" s="2">
        <v>158</v>
      </c>
      <c r="C10473" t="s">
        <v>9</v>
      </c>
      <c r="D10473" s="3" t="s">
        <v>13</v>
      </c>
      <c r="E10473" t="s">
        <v>7</v>
      </c>
      <c r="F10473" s="11">
        <v>0.2762</v>
      </c>
      <c r="G10473">
        <f t="shared" si="166"/>
        <v>0.15329999999999999</v>
      </c>
      <c r="H10473">
        <f>G10473/$G$9993</f>
        <v>0.8295454545454547</v>
      </c>
    </row>
    <row r="10474" spans="1:8" x14ac:dyDescent="0.25">
      <c r="A10474">
        <v>48</v>
      </c>
      <c r="B10474" s="2">
        <v>158</v>
      </c>
      <c r="C10474" t="s">
        <v>9</v>
      </c>
      <c r="D10474" s="3" t="s">
        <v>13</v>
      </c>
      <c r="E10474" t="s">
        <v>7</v>
      </c>
      <c r="F10474" s="11">
        <v>0.2717</v>
      </c>
      <c r="G10474">
        <f t="shared" si="166"/>
        <v>0.14760000000000001</v>
      </c>
      <c r="H10474">
        <f>G10474/$G$9994</f>
        <v>0.86568914956011733</v>
      </c>
    </row>
    <row r="10475" spans="1:8" x14ac:dyDescent="0.25">
      <c r="A10475">
        <v>48</v>
      </c>
      <c r="B10475" s="2">
        <v>158</v>
      </c>
      <c r="C10475" t="s">
        <v>9</v>
      </c>
      <c r="D10475" s="3" t="s">
        <v>13</v>
      </c>
      <c r="E10475" t="s">
        <v>7</v>
      </c>
      <c r="F10475" s="11">
        <v>0.26690000000000003</v>
      </c>
      <c r="G10475">
        <f t="shared" si="166"/>
        <v>0.14040000000000002</v>
      </c>
      <c r="H10475">
        <f>G10475/$G$9995</f>
        <v>0.78787878787878807</v>
      </c>
    </row>
    <row r="10476" spans="1:8" x14ac:dyDescent="0.25">
      <c r="A10476">
        <v>48</v>
      </c>
      <c r="B10476" s="2">
        <v>158</v>
      </c>
      <c r="C10476" t="s">
        <v>9</v>
      </c>
      <c r="D10476" s="3" t="s">
        <v>13</v>
      </c>
      <c r="E10476" t="s">
        <v>7</v>
      </c>
      <c r="F10476" s="11">
        <v>0.26019999999999999</v>
      </c>
      <c r="G10476">
        <f t="shared" si="166"/>
        <v>0.13629999999999998</v>
      </c>
      <c r="H10476">
        <f>G10476/$G$9996</f>
        <v>0.82907542579075399</v>
      </c>
    </row>
    <row r="10477" spans="1:8" x14ac:dyDescent="0.25">
      <c r="A10477">
        <v>48</v>
      </c>
      <c r="B10477" s="2">
        <v>158</v>
      </c>
      <c r="C10477" t="s">
        <v>9</v>
      </c>
      <c r="D10477" s="4" t="s">
        <v>14</v>
      </c>
      <c r="E10477" t="s">
        <v>9</v>
      </c>
      <c r="F10477" s="11">
        <v>0.29220000000000002</v>
      </c>
      <c r="G10477">
        <f t="shared" si="166"/>
        <v>0.17330000000000001</v>
      </c>
      <c r="H10477">
        <f>G10477/$G$10717</f>
        <v>1.0452352231604343</v>
      </c>
    </row>
    <row r="10478" spans="1:8" x14ac:dyDescent="0.25">
      <c r="A10478">
        <v>48</v>
      </c>
      <c r="B10478" s="2">
        <v>158</v>
      </c>
      <c r="C10478" t="s">
        <v>9</v>
      </c>
      <c r="D10478" s="4" t="s">
        <v>14</v>
      </c>
      <c r="E10478" t="s">
        <v>9</v>
      </c>
      <c r="F10478" s="11">
        <v>0.2843</v>
      </c>
      <c r="G10478">
        <f t="shared" si="166"/>
        <v>0.1653</v>
      </c>
      <c r="H10478">
        <f>G10478/$G$10718</f>
        <v>0.93601359003397511</v>
      </c>
    </row>
    <row r="10479" spans="1:8" x14ac:dyDescent="0.25">
      <c r="A10479">
        <v>48</v>
      </c>
      <c r="B10479" s="2">
        <v>158</v>
      </c>
      <c r="C10479" t="s">
        <v>9</v>
      </c>
      <c r="D10479" s="4" t="s">
        <v>14</v>
      </c>
      <c r="E10479" t="s">
        <v>9</v>
      </c>
      <c r="F10479" s="11">
        <v>0.28870000000000001</v>
      </c>
      <c r="G10479">
        <f t="shared" si="166"/>
        <v>0.17200000000000001</v>
      </c>
      <c r="H10479">
        <f>G10479/$G$10719</f>
        <v>1.0195613515115589</v>
      </c>
    </row>
    <row r="10480" spans="1:8" x14ac:dyDescent="0.25">
      <c r="A10480">
        <v>48</v>
      </c>
      <c r="B10480" s="2">
        <v>158</v>
      </c>
      <c r="C10480" t="s">
        <v>9</v>
      </c>
      <c r="D10480" s="4" t="s">
        <v>14</v>
      </c>
      <c r="E10480" t="s">
        <v>9</v>
      </c>
      <c r="F10480" s="11">
        <v>0.28050000000000003</v>
      </c>
      <c r="G10480">
        <f t="shared" si="166"/>
        <v>0.16730000000000003</v>
      </c>
      <c r="H10480">
        <f>G10480/$G$10720</f>
        <v>0.98180751173708947</v>
      </c>
    </row>
    <row r="10481" spans="1:8" x14ac:dyDescent="0.25">
      <c r="A10481">
        <v>48</v>
      </c>
      <c r="B10481" s="2">
        <v>158</v>
      </c>
      <c r="C10481" t="s">
        <v>9</v>
      </c>
      <c r="D10481" s="4" t="s">
        <v>14</v>
      </c>
      <c r="E10481" t="s">
        <v>9</v>
      </c>
      <c r="F10481" s="11">
        <v>0.28129999999999999</v>
      </c>
      <c r="G10481">
        <f t="shared" si="166"/>
        <v>0.184</v>
      </c>
      <c r="H10481">
        <f>G10481/$G$10721</f>
        <v>1.1337030191004311</v>
      </c>
    </row>
    <row r="10482" spans="1:8" x14ac:dyDescent="0.25">
      <c r="A10482">
        <v>48</v>
      </c>
      <c r="B10482" s="2">
        <v>158</v>
      </c>
      <c r="C10482" t="s">
        <v>9</v>
      </c>
      <c r="D10482" s="3" t="s">
        <v>15</v>
      </c>
      <c r="E10482" t="s">
        <v>7</v>
      </c>
      <c r="F10482" s="11">
        <v>0.23069999999999999</v>
      </c>
      <c r="G10482">
        <f t="shared" si="166"/>
        <v>0.11919999999999999</v>
      </c>
      <c r="H10482">
        <f>G10482/$G$10122</f>
        <v>0.62506554798112213</v>
      </c>
    </row>
    <row r="10483" spans="1:8" x14ac:dyDescent="0.25">
      <c r="A10483">
        <v>48</v>
      </c>
      <c r="B10483" s="2">
        <v>158</v>
      </c>
      <c r="C10483" t="s">
        <v>9</v>
      </c>
      <c r="D10483" s="3" t="s">
        <v>15</v>
      </c>
      <c r="E10483" t="s">
        <v>7</v>
      </c>
      <c r="F10483" s="11">
        <v>0.22420000000000001</v>
      </c>
      <c r="G10483">
        <f t="shared" si="166"/>
        <v>9.9900000000000017E-2</v>
      </c>
      <c r="H10483">
        <f>G10483/$G$10123</f>
        <v>0.5423452768729643</v>
      </c>
    </row>
    <row r="10484" spans="1:8" x14ac:dyDescent="0.25">
      <c r="A10484">
        <v>48</v>
      </c>
      <c r="B10484" s="2">
        <v>158</v>
      </c>
      <c r="C10484" t="s">
        <v>9</v>
      </c>
      <c r="D10484" s="3" t="s">
        <v>15</v>
      </c>
      <c r="E10484" t="s">
        <v>7</v>
      </c>
      <c r="F10484" s="11">
        <v>0.219</v>
      </c>
      <c r="G10484">
        <f t="shared" si="166"/>
        <v>9.5500000000000002E-2</v>
      </c>
      <c r="H10484">
        <f>G10484/$G$10124</f>
        <v>0.57703927492447127</v>
      </c>
    </row>
    <row r="10485" spans="1:8" x14ac:dyDescent="0.25">
      <c r="A10485">
        <v>48</v>
      </c>
      <c r="B10485" s="2">
        <v>158</v>
      </c>
      <c r="C10485" t="s">
        <v>9</v>
      </c>
      <c r="D10485" s="3" t="s">
        <v>15</v>
      </c>
      <c r="E10485" t="s">
        <v>7</v>
      </c>
      <c r="F10485" s="11">
        <v>0.22309999999999999</v>
      </c>
      <c r="G10485">
        <f t="shared" si="166"/>
        <v>9.9599999999999994E-2</v>
      </c>
      <c r="H10485">
        <f>G10485/$G$10125</f>
        <v>0.53490870032223403</v>
      </c>
    </row>
    <row r="10486" spans="1:8" x14ac:dyDescent="0.25">
      <c r="A10486">
        <v>48</v>
      </c>
      <c r="B10486" s="2">
        <v>158</v>
      </c>
      <c r="C10486" t="s">
        <v>9</v>
      </c>
      <c r="D10486" s="3" t="s">
        <v>15</v>
      </c>
      <c r="E10486" t="s">
        <v>7</v>
      </c>
      <c r="F10486" s="11">
        <v>0.22370000000000001</v>
      </c>
      <c r="G10486">
        <f t="shared" si="166"/>
        <v>0.1009</v>
      </c>
      <c r="H10486">
        <f>G10486/$G$10126</f>
        <v>0.58055235903337166</v>
      </c>
    </row>
    <row r="10487" spans="1:8" x14ac:dyDescent="0.25">
      <c r="A10487">
        <v>48</v>
      </c>
      <c r="B10487" s="2">
        <v>158</v>
      </c>
      <c r="C10487" t="s">
        <v>9</v>
      </c>
      <c r="D10487" s="4" t="s">
        <v>16</v>
      </c>
      <c r="E10487" t="s">
        <v>9</v>
      </c>
      <c r="F10487" s="11">
        <v>0.29449999999999998</v>
      </c>
      <c r="G10487">
        <f t="shared" si="166"/>
        <v>0.16909999999999997</v>
      </c>
      <c r="H10487">
        <f>G10487/$G$10847</f>
        <v>0.86940874035989701</v>
      </c>
    </row>
    <row r="10488" spans="1:8" x14ac:dyDescent="0.25">
      <c r="A10488">
        <v>48</v>
      </c>
      <c r="B10488" s="2">
        <v>158</v>
      </c>
      <c r="C10488" t="s">
        <v>9</v>
      </c>
      <c r="D10488" s="4" t="s">
        <v>16</v>
      </c>
      <c r="E10488" t="s">
        <v>9</v>
      </c>
      <c r="F10488" s="11">
        <v>0.28370000000000001</v>
      </c>
      <c r="G10488">
        <f t="shared" si="166"/>
        <v>0.16570000000000001</v>
      </c>
      <c r="H10488">
        <f>G10488/$G$10848</f>
        <v>0.88894849785407726</v>
      </c>
    </row>
    <row r="10489" spans="1:8" x14ac:dyDescent="0.25">
      <c r="A10489">
        <v>48</v>
      </c>
      <c r="B10489" s="2">
        <v>158</v>
      </c>
      <c r="C10489" t="s">
        <v>9</v>
      </c>
      <c r="D10489" s="4" t="s">
        <v>16</v>
      </c>
      <c r="E10489" t="s">
        <v>9</v>
      </c>
      <c r="F10489" s="11">
        <v>0.29289999999999999</v>
      </c>
      <c r="G10489">
        <f t="shared" si="166"/>
        <v>0.17830000000000001</v>
      </c>
      <c r="H10489">
        <f>G10489/$G$10849</f>
        <v>0.97538293216630212</v>
      </c>
    </row>
    <row r="10490" spans="1:8" x14ac:dyDescent="0.25">
      <c r="A10490">
        <v>48</v>
      </c>
      <c r="B10490" s="2">
        <v>158</v>
      </c>
      <c r="C10490" t="s">
        <v>9</v>
      </c>
      <c r="D10490" s="4" t="s">
        <v>16</v>
      </c>
      <c r="E10490" t="s">
        <v>9</v>
      </c>
      <c r="F10490" s="11">
        <v>0.29139999999999999</v>
      </c>
      <c r="G10490">
        <f t="shared" si="166"/>
        <v>0.18140000000000001</v>
      </c>
      <c r="H10490">
        <f>G10490/$G$10850</f>
        <v>1.0330296127562644</v>
      </c>
    </row>
    <row r="10491" spans="1:8" x14ac:dyDescent="0.25">
      <c r="A10491">
        <v>48</v>
      </c>
      <c r="B10491" s="2">
        <v>158</v>
      </c>
      <c r="C10491" t="s">
        <v>9</v>
      </c>
      <c r="D10491" s="4" t="s">
        <v>16</v>
      </c>
      <c r="E10491" t="s">
        <v>9</v>
      </c>
      <c r="F10491" s="11">
        <v>0.28899999999999998</v>
      </c>
      <c r="G10491">
        <f t="shared" si="166"/>
        <v>0.19119999999999998</v>
      </c>
      <c r="H10491">
        <f>G10491/$G$10851</f>
        <v>1.0723499719573752</v>
      </c>
    </row>
    <row r="10492" spans="1:8" x14ac:dyDescent="0.25">
      <c r="A10492">
        <v>48</v>
      </c>
      <c r="B10492" s="2">
        <v>158</v>
      </c>
      <c r="C10492" t="s">
        <v>9</v>
      </c>
      <c r="D10492" s="3" t="s">
        <v>17</v>
      </c>
      <c r="E10492" t="s">
        <v>7</v>
      </c>
      <c r="F10492" s="11">
        <v>0.30580000000000002</v>
      </c>
      <c r="G10492">
        <f t="shared" si="166"/>
        <v>0.21310000000000001</v>
      </c>
      <c r="H10492">
        <f>G10492/$G$10252</f>
        <v>0.95517705064993286</v>
      </c>
    </row>
    <row r="10493" spans="1:8" x14ac:dyDescent="0.25">
      <c r="A10493">
        <v>48</v>
      </c>
      <c r="B10493" s="2">
        <v>158</v>
      </c>
      <c r="C10493" t="s">
        <v>9</v>
      </c>
      <c r="D10493" s="3" t="s">
        <v>17</v>
      </c>
      <c r="E10493" t="s">
        <v>7</v>
      </c>
      <c r="F10493" s="11">
        <v>0.30609999999999998</v>
      </c>
      <c r="G10493">
        <f t="shared" si="166"/>
        <v>0.18769999999999998</v>
      </c>
      <c r="H10493">
        <f>G10493/$G$10253</f>
        <v>0.85512528473804084</v>
      </c>
    </row>
    <row r="10494" spans="1:8" x14ac:dyDescent="0.25">
      <c r="A10494">
        <v>48</v>
      </c>
      <c r="B10494" s="2">
        <v>158</v>
      </c>
      <c r="C10494" t="s">
        <v>9</v>
      </c>
      <c r="D10494" s="3" t="s">
        <v>17</v>
      </c>
      <c r="E10494" t="s">
        <v>7</v>
      </c>
      <c r="F10494" s="11">
        <v>0.29360000000000003</v>
      </c>
      <c r="G10494">
        <f t="shared" si="166"/>
        <v>0.17100000000000004</v>
      </c>
      <c r="H10494">
        <f>G10494/$G$10254</f>
        <v>0.80093676814988313</v>
      </c>
    </row>
    <row r="10495" spans="1:8" x14ac:dyDescent="0.25">
      <c r="A10495">
        <v>48</v>
      </c>
      <c r="B10495" s="2">
        <v>158</v>
      </c>
      <c r="C10495" t="s">
        <v>9</v>
      </c>
      <c r="D10495" s="3" t="s">
        <v>17</v>
      </c>
      <c r="E10495" t="s">
        <v>7</v>
      </c>
      <c r="F10495" s="11">
        <v>0.29959999999999998</v>
      </c>
      <c r="G10495">
        <f t="shared" si="166"/>
        <v>0.17989999999999998</v>
      </c>
      <c r="H10495">
        <f>G10495/$G$10255</f>
        <v>0.8375232774674114</v>
      </c>
    </row>
    <row r="10496" spans="1:8" x14ac:dyDescent="0.25">
      <c r="A10496">
        <v>48</v>
      </c>
      <c r="B10496" s="2">
        <v>158</v>
      </c>
      <c r="C10496" t="s">
        <v>9</v>
      </c>
      <c r="D10496" s="3" t="s">
        <v>17</v>
      </c>
      <c r="E10496" t="s">
        <v>7</v>
      </c>
      <c r="F10496" s="11">
        <v>0.29930000000000001</v>
      </c>
      <c r="G10496">
        <f t="shared" si="166"/>
        <v>0.18610000000000002</v>
      </c>
      <c r="H10496">
        <f>G10496/$G$10256</f>
        <v>0.87865911237016037</v>
      </c>
    </row>
    <row r="10497" spans="1:8" x14ac:dyDescent="0.25">
      <c r="A10497">
        <v>48</v>
      </c>
      <c r="B10497" s="2">
        <v>158</v>
      </c>
      <c r="C10497" t="s">
        <v>9</v>
      </c>
      <c r="D10497" s="4" t="s">
        <v>18</v>
      </c>
      <c r="E10497" t="s">
        <v>9</v>
      </c>
      <c r="F10497" s="11">
        <v>0.29310000000000003</v>
      </c>
      <c r="G10497">
        <f t="shared" si="166"/>
        <v>0.17660000000000003</v>
      </c>
      <c r="H10497">
        <f>G10497/$G$10977</f>
        <v>1.0149425287356324</v>
      </c>
    </row>
    <row r="10498" spans="1:8" x14ac:dyDescent="0.25">
      <c r="A10498">
        <v>48</v>
      </c>
      <c r="B10498" s="2">
        <v>158</v>
      </c>
      <c r="C10498" t="s">
        <v>9</v>
      </c>
      <c r="D10498" s="4" t="s">
        <v>18</v>
      </c>
      <c r="E10498" t="s">
        <v>9</v>
      </c>
      <c r="F10498" s="11">
        <v>0.28339999999999999</v>
      </c>
      <c r="G10498">
        <f t="shared" si="166"/>
        <v>0.17329999999999998</v>
      </c>
      <c r="H10498">
        <f>G10498/$G$10978</f>
        <v>0.98577929465301461</v>
      </c>
    </row>
    <row r="10499" spans="1:8" x14ac:dyDescent="0.25">
      <c r="A10499">
        <v>48</v>
      </c>
      <c r="B10499" s="2">
        <v>158</v>
      </c>
      <c r="C10499" t="s">
        <v>9</v>
      </c>
      <c r="D10499" s="4" t="s">
        <v>18</v>
      </c>
      <c r="E10499" t="s">
        <v>9</v>
      </c>
      <c r="F10499" s="11">
        <v>0.2868</v>
      </c>
      <c r="G10499">
        <f t="shared" si="166"/>
        <v>0.17859999999999998</v>
      </c>
      <c r="H10499">
        <f>G10499/$G$10979</f>
        <v>1.0223239839725242</v>
      </c>
    </row>
    <row r="10500" spans="1:8" x14ac:dyDescent="0.25">
      <c r="A10500">
        <v>48</v>
      </c>
      <c r="B10500" s="2">
        <v>158</v>
      </c>
      <c r="C10500" t="s">
        <v>9</v>
      </c>
      <c r="D10500" s="4" t="s">
        <v>18</v>
      </c>
      <c r="E10500" t="s">
        <v>9</v>
      </c>
      <c r="F10500" s="11">
        <v>0.30499999999999999</v>
      </c>
      <c r="G10500">
        <f t="shared" si="166"/>
        <v>0.21239999999999998</v>
      </c>
      <c r="H10500">
        <f>G10500/$G$10980</f>
        <v>1.2227979274611396</v>
      </c>
    </row>
    <row r="10501" spans="1:8" x14ac:dyDescent="0.25">
      <c r="A10501">
        <v>48</v>
      </c>
      <c r="B10501" s="2">
        <v>158</v>
      </c>
      <c r="C10501" t="s">
        <v>9</v>
      </c>
      <c r="D10501" s="4" t="s">
        <v>18</v>
      </c>
      <c r="E10501" t="s">
        <v>9</v>
      </c>
      <c r="F10501" s="11">
        <v>0.31209999999999999</v>
      </c>
      <c r="G10501">
        <f t="shared" si="166"/>
        <v>0.21929999999999999</v>
      </c>
      <c r="H10501">
        <f>G10501/$G$10981</f>
        <v>1.2341024198086665</v>
      </c>
    </row>
    <row r="10502" spans="1:8" x14ac:dyDescent="0.25">
      <c r="A10502">
        <v>48</v>
      </c>
      <c r="B10502" s="2">
        <v>158</v>
      </c>
      <c r="C10502" t="s">
        <v>9</v>
      </c>
      <c r="D10502" s="5" t="s">
        <v>19</v>
      </c>
      <c r="E10502" t="s">
        <v>20</v>
      </c>
      <c r="F10502" s="11">
        <v>0.2797</v>
      </c>
      <c r="G10502">
        <f t="shared" si="166"/>
        <v>0.17760000000000001</v>
      </c>
      <c r="H10502">
        <f>G10502/$G$11102</f>
        <v>1.0183486238532111</v>
      </c>
    </row>
    <row r="10503" spans="1:8" x14ac:dyDescent="0.25">
      <c r="A10503">
        <v>48</v>
      </c>
      <c r="B10503" s="2">
        <v>158</v>
      </c>
      <c r="C10503" t="s">
        <v>9</v>
      </c>
      <c r="D10503" s="5" t="s">
        <v>19</v>
      </c>
      <c r="E10503" t="s">
        <v>20</v>
      </c>
      <c r="F10503" s="11">
        <v>0.27800000000000002</v>
      </c>
      <c r="G10503">
        <f t="shared" si="166"/>
        <v>0.17230000000000001</v>
      </c>
      <c r="H10503">
        <f>G10503/$G$11103</f>
        <v>1.0017441860465117</v>
      </c>
    </row>
    <row r="10504" spans="1:8" x14ac:dyDescent="0.25">
      <c r="A10504">
        <v>48</v>
      </c>
      <c r="B10504" s="2">
        <v>158</v>
      </c>
      <c r="C10504" t="s">
        <v>9</v>
      </c>
      <c r="D10504" s="5" t="s">
        <v>19</v>
      </c>
      <c r="E10504" t="s">
        <v>20</v>
      </c>
      <c r="F10504" s="11">
        <v>0.28149999999999997</v>
      </c>
      <c r="G10504">
        <f t="shared" si="166"/>
        <v>0.17359999999999998</v>
      </c>
      <c r="H10504">
        <f>G10504/$G$11104</f>
        <v>0.97418630751964075</v>
      </c>
    </row>
    <row r="10505" spans="1:8" x14ac:dyDescent="0.25">
      <c r="A10505">
        <v>48</v>
      </c>
      <c r="B10505" s="2">
        <v>158</v>
      </c>
      <c r="C10505" t="s">
        <v>9</v>
      </c>
      <c r="D10505" s="5" t="s">
        <v>19</v>
      </c>
      <c r="E10505" t="s">
        <v>20</v>
      </c>
      <c r="F10505" s="11">
        <v>0.27760000000000001</v>
      </c>
      <c r="G10505">
        <f t="shared" si="166"/>
        <v>0.17260000000000003</v>
      </c>
      <c r="H10505">
        <f>G10505/$G$11105</f>
        <v>0.98684962835906254</v>
      </c>
    </row>
    <row r="10506" spans="1:8" x14ac:dyDescent="0.25">
      <c r="A10506">
        <v>48</v>
      </c>
      <c r="B10506" s="2">
        <v>158</v>
      </c>
      <c r="C10506" t="s">
        <v>9</v>
      </c>
      <c r="D10506" s="5" t="s">
        <v>19</v>
      </c>
      <c r="E10506" t="s">
        <v>20</v>
      </c>
      <c r="F10506" s="11">
        <v>0.27329999999999999</v>
      </c>
      <c r="G10506">
        <f t="shared" si="166"/>
        <v>0.16930000000000001</v>
      </c>
      <c r="H10506">
        <f>G10506/$G$11106</f>
        <v>1.0431300061614295</v>
      </c>
    </row>
    <row r="10507" spans="1:8" x14ac:dyDescent="0.25">
      <c r="A10507">
        <v>48</v>
      </c>
      <c r="B10507" s="2">
        <v>158</v>
      </c>
      <c r="C10507" t="s">
        <v>9</v>
      </c>
      <c r="D10507" s="6">
        <v>41</v>
      </c>
      <c r="E10507" t="s">
        <v>21</v>
      </c>
      <c r="F10507" s="11">
        <v>0.24790000000000001</v>
      </c>
      <c r="G10507">
        <f t="shared" si="166"/>
        <v>0.14300000000000002</v>
      </c>
      <c r="H10507">
        <f>G10507/$G$11827</f>
        <v>0.84665482534043823</v>
      </c>
    </row>
    <row r="10508" spans="1:8" x14ac:dyDescent="0.25">
      <c r="A10508">
        <v>48</v>
      </c>
      <c r="B10508" s="2">
        <v>158</v>
      </c>
      <c r="C10508" t="s">
        <v>9</v>
      </c>
      <c r="D10508" s="6">
        <v>41</v>
      </c>
      <c r="E10508" t="s">
        <v>21</v>
      </c>
      <c r="F10508" s="11">
        <v>0.24590000000000001</v>
      </c>
      <c r="G10508">
        <f t="shared" si="166"/>
        <v>0.14330000000000001</v>
      </c>
      <c r="H10508">
        <f>G10508/$G$11828</f>
        <v>0.85145573380867501</v>
      </c>
    </row>
    <row r="10509" spans="1:8" x14ac:dyDescent="0.25">
      <c r="A10509">
        <v>48</v>
      </c>
      <c r="B10509" s="2">
        <v>158</v>
      </c>
      <c r="C10509" t="s">
        <v>9</v>
      </c>
      <c r="D10509" s="6">
        <v>41</v>
      </c>
      <c r="E10509" t="s">
        <v>21</v>
      </c>
      <c r="F10509" s="11">
        <v>0.25419999999999998</v>
      </c>
      <c r="G10509">
        <f t="shared" si="166"/>
        <v>0.14709999999999998</v>
      </c>
      <c r="H10509">
        <f>G10509/$G$11829</f>
        <v>0.80514504652435681</v>
      </c>
    </row>
    <row r="10510" spans="1:8" x14ac:dyDescent="0.25">
      <c r="A10510">
        <v>48</v>
      </c>
      <c r="B10510" s="2">
        <v>158</v>
      </c>
      <c r="C10510" t="s">
        <v>9</v>
      </c>
      <c r="D10510" s="6">
        <v>41</v>
      </c>
      <c r="E10510" t="s">
        <v>21</v>
      </c>
      <c r="F10510" s="11">
        <v>0.26069999999999999</v>
      </c>
      <c r="G10510">
        <f t="shared" si="166"/>
        <v>0.15499999999999997</v>
      </c>
      <c r="H10510">
        <f>G10510/$G$11830</f>
        <v>0.81151832460732976</v>
      </c>
    </row>
    <row r="10511" spans="1:8" x14ac:dyDescent="0.25">
      <c r="A10511">
        <v>48</v>
      </c>
      <c r="B10511" s="2">
        <v>158</v>
      </c>
      <c r="C10511" t="s">
        <v>9</v>
      </c>
      <c r="D10511" s="6">
        <v>41</v>
      </c>
      <c r="E10511" t="s">
        <v>21</v>
      </c>
      <c r="F10511" s="11">
        <v>0.24479999999999999</v>
      </c>
      <c r="G10511">
        <f t="shared" si="166"/>
        <v>0.14029999999999998</v>
      </c>
      <c r="H10511">
        <f>G10511/$G$11831</f>
        <v>0.83066903493191224</v>
      </c>
    </row>
    <row r="10512" spans="1:8" x14ac:dyDescent="0.25">
      <c r="A10512">
        <v>48</v>
      </c>
      <c r="B10512" s="2">
        <v>158</v>
      </c>
      <c r="C10512" t="s">
        <v>9</v>
      </c>
      <c r="D10512" s="4" t="s">
        <v>22</v>
      </c>
      <c r="E10512" t="s">
        <v>9</v>
      </c>
      <c r="F10512" s="11">
        <v>0.245</v>
      </c>
      <c r="G10512">
        <f t="shared" si="166"/>
        <v>0.14079999999999998</v>
      </c>
      <c r="H10512">
        <f>G10512/$G$11232</f>
        <v>0.73524804177545677</v>
      </c>
    </row>
    <row r="10513" spans="1:8" x14ac:dyDescent="0.25">
      <c r="A10513">
        <v>48</v>
      </c>
      <c r="B10513" s="2">
        <v>158</v>
      </c>
      <c r="C10513" t="s">
        <v>9</v>
      </c>
      <c r="D10513" s="4" t="s">
        <v>22</v>
      </c>
      <c r="E10513" t="s">
        <v>9</v>
      </c>
      <c r="F10513" s="11">
        <v>0.24510000000000001</v>
      </c>
      <c r="G10513">
        <f t="shared" si="166"/>
        <v>0.1381</v>
      </c>
      <c r="H10513">
        <f>G10513/$G$11233</f>
        <v>0.78376844494892173</v>
      </c>
    </row>
    <row r="10514" spans="1:8" x14ac:dyDescent="0.25">
      <c r="A10514">
        <v>48</v>
      </c>
      <c r="B10514" s="2">
        <v>158</v>
      </c>
      <c r="C10514" t="s">
        <v>9</v>
      </c>
      <c r="D10514" s="4" t="s">
        <v>22</v>
      </c>
      <c r="E10514" t="s">
        <v>9</v>
      </c>
      <c r="F10514" s="11">
        <v>0.247</v>
      </c>
      <c r="G10514">
        <f t="shared" si="166"/>
        <v>0.14100000000000001</v>
      </c>
      <c r="H10514">
        <f>G10514/$G$11234</f>
        <v>0.84735576923076938</v>
      </c>
    </row>
    <row r="10515" spans="1:8" x14ac:dyDescent="0.25">
      <c r="A10515">
        <v>48</v>
      </c>
      <c r="B10515" s="2">
        <v>158</v>
      </c>
      <c r="C10515" t="s">
        <v>9</v>
      </c>
      <c r="D10515" s="4" t="s">
        <v>22</v>
      </c>
      <c r="E10515" t="s">
        <v>9</v>
      </c>
      <c r="F10515" s="11">
        <v>0.2397</v>
      </c>
      <c r="G10515">
        <f t="shared" ref="G10515:G10578" si="167">F10515-F1155</f>
        <v>0.1366</v>
      </c>
      <c r="H10515">
        <f>G10515/$G$11235</f>
        <v>0.80211391661773335</v>
      </c>
    </row>
    <row r="10516" spans="1:8" x14ac:dyDescent="0.25">
      <c r="A10516">
        <v>48</v>
      </c>
      <c r="B10516" s="2">
        <v>158</v>
      </c>
      <c r="C10516" t="s">
        <v>9</v>
      </c>
      <c r="D10516" s="4" t="s">
        <v>22</v>
      </c>
      <c r="E10516" t="s">
        <v>9</v>
      </c>
      <c r="F10516" s="11">
        <v>0.24959999999999999</v>
      </c>
      <c r="G10516">
        <f t="shared" si="167"/>
        <v>0.14139999999999997</v>
      </c>
      <c r="H10516">
        <f>G10516/$G$11236</f>
        <v>0.81217690982194124</v>
      </c>
    </row>
    <row r="10517" spans="1:8" x14ac:dyDescent="0.25">
      <c r="A10517">
        <v>48</v>
      </c>
      <c r="B10517" s="2">
        <v>158</v>
      </c>
      <c r="C10517" t="s">
        <v>9</v>
      </c>
      <c r="D10517" s="7">
        <v>53</v>
      </c>
      <c r="E10517" t="s">
        <v>21</v>
      </c>
      <c r="F10517" s="11">
        <v>0.27100000000000002</v>
      </c>
      <c r="G10517">
        <f t="shared" si="167"/>
        <v>0.16910000000000003</v>
      </c>
      <c r="H10517">
        <f>G10517/$G$11957</f>
        <v>0.84045725646123282</v>
      </c>
    </row>
    <row r="10518" spans="1:8" x14ac:dyDescent="0.25">
      <c r="A10518">
        <v>48</v>
      </c>
      <c r="B10518" s="2">
        <v>158</v>
      </c>
      <c r="C10518" t="s">
        <v>9</v>
      </c>
      <c r="D10518" s="7">
        <v>53</v>
      </c>
      <c r="E10518" t="s">
        <v>21</v>
      </c>
      <c r="F10518" s="11">
        <v>0.28189999999999998</v>
      </c>
      <c r="G10518">
        <f t="shared" si="167"/>
        <v>0.17709999999999998</v>
      </c>
      <c r="H10518">
        <f>G10518/$G$11958</f>
        <v>0.90495656617271303</v>
      </c>
    </row>
    <row r="10519" spans="1:8" x14ac:dyDescent="0.25">
      <c r="A10519">
        <v>48</v>
      </c>
      <c r="B10519" s="2">
        <v>158</v>
      </c>
      <c r="C10519" t="s">
        <v>9</v>
      </c>
      <c r="D10519" s="7">
        <v>53</v>
      </c>
      <c r="E10519" t="s">
        <v>21</v>
      </c>
      <c r="F10519" s="11">
        <v>0.30209999999999998</v>
      </c>
      <c r="G10519">
        <f t="shared" si="167"/>
        <v>0.20039999999999997</v>
      </c>
      <c r="H10519">
        <f>G10519/$G$11959</f>
        <v>1.0356589147286819</v>
      </c>
    </row>
    <row r="10520" spans="1:8" x14ac:dyDescent="0.25">
      <c r="A10520">
        <v>48</v>
      </c>
      <c r="B10520" s="2">
        <v>158</v>
      </c>
      <c r="C10520" t="s">
        <v>9</v>
      </c>
      <c r="D10520" s="7">
        <v>53</v>
      </c>
      <c r="E10520" t="s">
        <v>21</v>
      </c>
      <c r="F10520" s="11">
        <v>0.29409999999999997</v>
      </c>
      <c r="G10520">
        <f t="shared" si="167"/>
        <v>0.18919999999999998</v>
      </c>
      <c r="H10520">
        <f>G10520/$G$11960</f>
        <v>0.89923954372623571</v>
      </c>
    </row>
    <row r="10521" spans="1:8" x14ac:dyDescent="0.25">
      <c r="A10521">
        <v>48</v>
      </c>
      <c r="B10521" s="2">
        <v>158</v>
      </c>
      <c r="C10521" t="s">
        <v>9</v>
      </c>
      <c r="D10521" s="7">
        <v>53</v>
      </c>
      <c r="E10521" t="s">
        <v>21</v>
      </c>
      <c r="F10521" s="11">
        <v>0.28189999999999998</v>
      </c>
      <c r="G10521">
        <f t="shared" si="167"/>
        <v>0.17909999999999998</v>
      </c>
      <c r="H10521">
        <f>G10521/$G$11961</f>
        <v>0.85407725321888406</v>
      </c>
    </row>
    <row r="10522" spans="1:8" x14ac:dyDescent="0.25">
      <c r="A10522">
        <v>48</v>
      </c>
      <c r="B10522" s="2">
        <v>158</v>
      </c>
      <c r="C10522" t="s">
        <v>9</v>
      </c>
      <c r="D10522" s="8" t="s">
        <v>23</v>
      </c>
      <c r="E10522" t="s">
        <v>20</v>
      </c>
      <c r="F10522" s="11">
        <v>0.27710000000000001</v>
      </c>
      <c r="G10522">
        <f t="shared" si="167"/>
        <v>0.17550000000000002</v>
      </c>
      <c r="H10522">
        <f>G10522/$G$11362</f>
        <v>1.0138648180242633</v>
      </c>
    </row>
    <row r="10523" spans="1:8" x14ac:dyDescent="0.25">
      <c r="A10523">
        <v>48</v>
      </c>
      <c r="B10523" s="2">
        <v>158</v>
      </c>
      <c r="C10523" t="s">
        <v>9</v>
      </c>
      <c r="D10523" s="8" t="s">
        <v>23</v>
      </c>
      <c r="E10523" t="s">
        <v>20</v>
      </c>
      <c r="F10523" s="11">
        <v>0.2722</v>
      </c>
      <c r="G10523">
        <f t="shared" si="167"/>
        <v>0.16999999999999998</v>
      </c>
      <c r="H10523">
        <f>G10523/$G$11363</f>
        <v>0.95025153717160415</v>
      </c>
    </row>
    <row r="10524" spans="1:8" x14ac:dyDescent="0.25">
      <c r="A10524">
        <v>48</v>
      </c>
      <c r="B10524" s="2">
        <v>158</v>
      </c>
      <c r="C10524" t="s">
        <v>9</v>
      </c>
      <c r="D10524" s="8" t="s">
        <v>23</v>
      </c>
      <c r="E10524" t="s">
        <v>20</v>
      </c>
      <c r="F10524" s="11">
        <v>0.27979999999999999</v>
      </c>
      <c r="G10524">
        <f t="shared" si="167"/>
        <v>0.1754</v>
      </c>
      <c r="H10524">
        <f>G10524/$G$11364</f>
        <v>0.97879464285714268</v>
      </c>
    </row>
    <row r="10525" spans="1:8" x14ac:dyDescent="0.25">
      <c r="A10525">
        <v>48</v>
      </c>
      <c r="B10525" s="2">
        <v>158</v>
      </c>
      <c r="C10525" t="s">
        <v>9</v>
      </c>
      <c r="D10525" s="8" t="s">
        <v>23</v>
      </c>
      <c r="E10525" t="s">
        <v>20</v>
      </c>
      <c r="F10525" s="11">
        <v>0.28639999999999999</v>
      </c>
      <c r="G10525">
        <f t="shared" si="167"/>
        <v>0.18059999999999998</v>
      </c>
      <c r="H10525">
        <f>G10525/$G$11365</f>
        <v>0.94111516414799368</v>
      </c>
    </row>
    <row r="10526" spans="1:8" x14ac:dyDescent="0.25">
      <c r="A10526">
        <v>48</v>
      </c>
      <c r="B10526" s="2">
        <v>158</v>
      </c>
      <c r="C10526" t="s">
        <v>9</v>
      </c>
      <c r="D10526" s="8" t="s">
        <v>23</v>
      </c>
      <c r="E10526" t="s">
        <v>20</v>
      </c>
      <c r="F10526" s="11">
        <v>0.27639999999999998</v>
      </c>
      <c r="G10526">
        <f t="shared" si="167"/>
        <v>0.16979999999999998</v>
      </c>
      <c r="H10526">
        <f>G10526/$G$11366</f>
        <v>0.96862521391899581</v>
      </c>
    </row>
    <row r="10527" spans="1:8" x14ac:dyDescent="0.25">
      <c r="A10527">
        <v>48</v>
      </c>
      <c r="B10527" s="2">
        <v>158</v>
      </c>
      <c r="C10527" t="s">
        <v>9</v>
      </c>
      <c r="D10527" s="7">
        <v>57</v>
      </c>
      <c r="E10527" t="s">
        <v>21</v>
      </c>
      <c r="F10527" s="11">
        <v>0.2591</v>
      </c>
      <c r="G10527">
        <f t="shared" si="167"/>
        <v>0.15329999999999999</v>
      </c>
      <c r="H10527">
        <f>G10527/$G$12087</f>
        <v>0.95158286778398493</v>
      </c>
    </row>
    <row r="10528" spans="1:8" x14ac:dyDescent="0.25">
      <c r="A10528">
        <v>48</v>
      </c>
      <c r="B10528" s="2">
        <v>158</v>
      </c>
      <c r="C10528" t="s">
        <v>9</v>
      </c>
      <c r="D10528" s="7">
        <v>57</v>
      </c>
      <c r="E10528" t="s">
        <v>21</v>
      </c>
      <c r="F10528" s="11">
        <v>0.26319999999999999</v>
      </c>
      <c r="G10528">
        <f t="shared" si="167"/>
        <v>0.16189999999999999</v>
      </c>
      <c r="H10528">
        <f>G10528/$G$12088</f>
        <v>1.3861301369863013</v>
      </c>
    </row>
    <row r="10529" spans="1:8" x14ac:dyDescent="0.25">
      <c r="A10529">
        <v>48</v>
      </c>
      <c r="B10529" s="2">
        <v>158</v>
      </c>
      <c r="C10529" t="s">
        <v>9</v>
      </c>
      <c r="D10529" s="7">
        <v>57</v>
      </c>
      <c r="E10529" t="s">
        <v>21</v>
      </c>
      <c r="F10529" s="11">
        <v>0.2447</v>
      </c>
      <c r="G10529">
        <f t="shared" si="167"/>
        <v>0.14129999999999998</v>
      </c>
      <c r="H10529">
        <f>G10529/$G$12089</f>
        <v>0.88092269326683292</v>
      </c>
    </row>
    <row r="10530" spans="1:8" x14ac:dyDescent="0.25">
      <c r="A10530">
        <v>48</v>
      </c>
      <c r="B10530" s="2">
        <v>158</v>
      </c>
      <c r="C10530" t="s">
        <v>9</v>
      </c>
      <c r="D10530" s="7">
        <v>57</v>
      </c>
      <c r="E10530" t="s">
        <v>21</v>
      </c>
      <c r="F10530" s="11">
        <v>0.21440000000000001</v>
      </c>
      <c r="G10530">
        <f t="shared" si="167"/>
        <v>0.11170000000000001</v>
      </c>
      <c r="H10530">
        <f>G10530/$G$12090</f>
        <v>0.664090368608799</v>
      </c>
    </row>
    <row r="10531" spans="1:8" x14ac:dyDescent="0.25">
      <c r="A10531">
        <v>48</v>
      </c>
      <c r="B10531" s="2">
        <v>158</v>
      </c>
      <c r="C10531" t="s">
        <v>9</v>
      </c>
      <c r="D10531" s="7">
        <v>57</v>
      </c>
      <c r="E10531" t="s">
        <v>21</v>
      </c>
      <c r="F10531" s="11">
        <v>0.21959999999999999</v>
      </c>
      <c r="G10531">
        <f t="shared" si="167"/>
        <v>0.11849999999999999</v>
      </c>
      <c r="H10531">
        <f>G10531/$G$12091</f>
        <v>0.6064483111566018</v>
      </c>
    </row>
    <row r="10532" spans="1:8" x14ac:dyDescent="0.25">
      <c r="A10532">
        <v>48</v>
      </c>
      <c r="B10532" s="2">
        <v>158</v>
      </c>
      <c r="C10532" t="s">
        <v>9</v>
      </c>
      <c r="D10532" s="8" t="s">
        <v>24</v>
      </c>
      <c r="E10532" t="s">
        <v>20</v>
      </c>
      <c r="F10532" s="11">
        <v>0.27950000000000003</v>
      </c>
      <c r="G10532">
        <f t="shared" si="167"/>
        <v>0.17890000000000003</v>
      </c>
      <c r="H10532">
        <f>G10532/$G$11492</f>
        <v>1.1202254226675017</v>
      </c>
    </row>
    <row r="10533" spans="1:8" x14ac:dyDescent="0.25">
      <c r="A10533">
        <v>48</v>
      </c>
      <c r="B10533" s="2">
        <v>158</v>
      </c>
      <c r="C10533" t="s">
        <v>9</v>
      </c>
      <c r="D10533" s="8" t="s">
        <v>24</v>
      </c>
      <c r="E10533" t="s">
        <v>20</v>
      </c>
      <c r="F10533" s="11">
        <v>0.27510000000000001</v>
      </c>
      <c r="G10533">
        <f t="shared" si="167"/>
        <v>0.17420000000000002</v>
      </c>
      <c r="H10533">
        <f>G10533/$G$11493</f>
        <v>1.1551724137931036</v>
      </c>
    </row>
    <row r="10534" spans="1:8" x14ac:dyDescent="0.25">
      <c r="A10534">
        <v>48</v>
      </c>
      <c r="B10534" s="2">
        <v>158</v>
      </c>
      <c r="C10534" t="s">
        <v>9</v>
      </c>
      <c r="D10534" s="8" t="s">
        <v>24</v>
      </c>
      <c r="E10534" t="s">
        <v>20</v>
      </c>
      <c r="F10534" s="11">
        <v>0.29480000000000001</v>
      </c>
      <c r="G10534">
        <f t="shared" si="167"/>
        <v>0.19059999999999999</v>
      </c>
      <c r="H10534">
        <f>G10534/$G$11494</f>
        <v>1.2913279132791327</v>
      </c>
    </row>
    <row r="10535" spans="1:8" x14ac:dyDescent="0.25">
      <c r="A10535">
        <v>48</v>
      </c>
      <c r="B10535" s="2">
        <v>158</v>
      </c>
      <c r="C10535" t="s">
        <v>9</v>
      </c>
      <c r="D10535" s="8" t="s">
        <v>24</v>
      </c>
      <c r="E10535" t="s">
        <v>20</v>
      </c>
      <c r="F10535" s="11">
        <v>0.27200000000000002</v>
      </c>
      <c r="G10535">
        <f t="shared" si="167"/>
        <v>0.17130000000000001</v>
      </c>
      <c r="H10535">
        <f>G10535/$G$11495</f>
        <v>1.1684856753069577</v>
      </c>
    </row>
    <row r="10536" spans="1:8" x14ac:dyDescent="0.25">
      <c r="A10536">
        <v>48</v>
      </c>
      <c r="B10536" s="2">
        <v>158</v>
      </c>
      <c r="C10536" t="s">
        <v>9</v>
      </c>
      <c r="D10536" s="8" t="s">
        <v>24</v>
      </c>
      <c r="E10536" t="s">
        <v>20</v>
      </c>
      <c r="F10536" s="11">
        <v>0.27900000000000003</v>
      </c>
      <c r="G10536">
        <f t="shared" si="167"/>
        <v>0.17690000000000003</v>
      </c>
      <c r="H10536">
        <f>G10536/$G$11496</f>
        <v>1.1856568364611262</v>
      </c>
    </row>
    <row r="10537" spans="1:8" x14ac:dyDescent="0.25">
      <c r="A10537">
        <v>48</v>
      </c>
      <c r="B10537" s="2">
        <v>158</v>
      </c>
      <c r="C10537" t="s">
        <v>9</v>
      </c>
      <c r="D10537" s="7">
        <v>77</v>
      </c>
      <c r="E10537" t="s">
        <v>21</v>
      </c>
      <c r="F10537" s="11">
        <v>0.2888</v>
      </c>
      <c r="G10537">
        <f t="shared" si="167"/>
        <v>0.18659999999999999</v>
      </c>
      <c r="H10537">
        <f>G10537/$G$12217</f>
        <v>0.90188496858385681</v>
      </c>
    </row>
    <row r="10538" spans="1:8" x14ac:dyDescent="0.25">
      <c r="A10538">
        <v>48</v>
      </c>
      <c r="B10538" s="2">
        <v>158</v>
      </c>
      <c r="C10538" t="s">
        <v>9</v>
      </c>
      <c r="D10538" s="7">
        <v>77</v>
      </c>
      <c r="E10538" t="s">
        <v>21</v>
      </c>
      <c r="F10538" s="11">
        <v>0.28179999999999999</v>
      </c>
      <c r="G10538">
        <f t="shared" si="167"/>
        <v>0.18049999999999999</v>
      </c>
      <c r="H10538">
        <f>G10538/$G$12218</f>
        <v>0.86075345731998087</v>
      </c>
    </row>
    <row r="10539" spans="1:8" x14ac:dyDescent="0.25">
      <c r="A10539">
        <v>48</v>
      </c>
      <c r="B10539" s="2">
        <v>158</v>
      </c>
      <c r="C10539" t="s">
        <v>9</v>
      </c>
      <c r="D10539" s="7">
        <v>77</v>
      </c>
      <c r="E10539" t="s">
        <v>21</v>
      </c>
      <c r="F10539" s="11">
        <v>0.27679999999999999</v>
      </c>
      <c r="G10539">
        <f t="shared" si="167"/>
        <v>0.1762</v>
      </c>
      <c r="H10539">
        <f>G10539/$G$12219</f>
        <v>0.85492479378942254</v>
      </c>
    </row>
    <row r="10540" spans="1:8" x14ac:dyDescent="0.25">
      <c r="A10540">
        <v>48</v>
      </c>
      <c r="B10540" s="2">
        <v>158</v>
      </c>
      <c r="C10540" t="s">
        <v>9</v>
      </c>
      <c r="D10540" s="7">
        <v>77</v>
      </c>
      <c r="E10540" t="s">
        <v>21</v>
      </c>
      <c r="F10540" s="11">
        <v>0.2732</v>
      </c>
      <c r="G10540">
        <f t="shared" si="167"/>
        <v>0.1731</v>
      </c>
      <c r="H10540">
        <f>G10540/$G$12220</f>
        <v>0.80549092601209871</v>
      </c>
    </row>
    <row r="10541" spans="1:8" x14ac:dyDescent="0.25">
      <c r="A10541">
        <v>48</v>
      </c>
      <c r="B10541" s="2">
        <v>158</v>
      </c>
      <c r="C10541" t="s">
        <v>9</v>
      </c>
      <c r="D10541" s="7">
        <v>77</v>
      </c>
      <c r="E10541" t="s">
        <v>21</v>
      </c>
      <c r="F10541" s="11">
        <v>0.28710000000000002</v>
      </c>
      <c r="G10541">
        <f t="shared" si="167"/>
        <v>0.18620000000000003</v>
      </c>
      <c r="H10541">
        <f>G10541/$G$12221</f>
        <v>0.84984025559105436</v>
      </c>
    </row>
    <row r="10542" spans="1:8" x14ac:dyDescent="0.25">
      <c r="A10542">
        <v>48</v>
      </c>
      <c r="B10542" s="2">
        <v>158</v>
      </c>
      <c r="C10542" t="s">
        <v>9</v>
      </c>
      <c r="D10542" s="8">
        <v>159</v>
      </c>
      <c r="E10542" t="s">
        <v>20</v>
      </c>
      <c r="F10542" s="11">
        <v>0.28760000000000002</v>
      </c>
      <c r="G10542">
        <f t="shared" si="167"/>
        <v>0.19450000000000001</v>
      </c>
      <c r="H10542">
        <f>G10542/$G$11622</f>
        <v>0.98530901722391073</v>
      </c>
    </row>
    <row r="10543" spans="1:8" x14ac:dyDescent="0.25">
      <c r="A10543">
        <v>48</v>
      </c>
      <c r="B10543" s="2">
        <v>158</v>
      </c>
      <c r="C10543" t="s">
        <v>9</v>
      </c>
      <c r="D10543" s="8">
        <v>159</v>
      </c>
      <c r="E10543" t="s">
        <v>20</v>
      </c>
      <c r="F10543" s="11">
        <v>0.28039999999999998</v>
      </c>
      <c r="G10543">
        <f t="shared" si="167"/>
        <v>0.18289999999999998</v>
      </c>
      <c r="H10543">
        <f>G10543/$G$11623</f>
        <v>0.95459290187891432</v>
      </c>
    </row>
    <row r="10544" spans="1:8" x14ac:dyDescent="0.25">
      <c r="A10544">
        <v>48</v>
      </c>
      <c r="B10544" s="2">
        <v>158</v>
      </c>
      <c r="C10544" t="s">
        <v>9</v>
      </c>
      <c r="D10544" s="8">
        <v>159</v>
      </c>
      <c r="E10544" t="s">
        <v>20</v>
      </c>
      <c r="F10544" s="11">
        <v>0.27839999999999998</v>
      </c>
      <c r="G10544">
        <f t="shared" si="167"/>
        <v>0.17949999999999999</v>
      </c>
      <c r="H10544">
        <f>G10544/$G$11624</f>
        <v>0.94028287061288618</v>
      </c>
    </row>
    <row r="10545" spans="1:8" x14ac:dyDescent="0.25">
      <c r="A10545">
        <v>48</v>
      </c>
      <c r="B10545" s="2">
        <v>158</v>
      </c>
      <c r="C10545" t="s">
        <v>9</v>
      </c>
      <c r="D10545" s="8">
        <v>159</v>
      </c>
      <c r="E10545" t="s">
        <v>20</v>
      </c>
      <c r="F10545" s="11">
        <v>0.27610000000000001</v>
      </c>
      <c r="G10545">
        <f t="shared" si="167"/>
        <v>0.17720000000000002</v>
      </c>
      <c r="H10545">
        <f>G10545/$G$11625</f>
        <v>0.92484342379958262</v>
      </c>
    </row>
    <row r="10546" spans="1:8" x14ac:dyDescent="0.25">
      <c r="A10546">
        <v>48</v>
      </c>
      <c r="B10546" s="2">
        <v>158</v>
      </c>
      <c r="C10546" t="s">
        <v>9</v>
      </c>
      <c r="D10546" s="8">
        <v>159</v>
      </c>
      <c r="E10546" t="s">
        <v>20</v>
      </c>
      <c r="F10546" s="11">
        <v>0.27650000000000002</v>
      </c>
      <c r="G10546">
        <f t="shared" si="167"/>
        <v>0.17730000000000001</v>
      </c>
      <c r="H10546">
        <f>G10546/$G$11626</f>
        <v>0.93070866141732289</v>
      </c>
    </row>
    <row r="10547" spans="1:8" x14ac:dyDescent="0.25">
      <c r="A10547">
        <v>48</v>
      </c>
      <c r="B10547" s="2">
        <v>158</v>
      </c>
      <c r="C10547" t="s">
        <v>9</v>
      </c>
      <c r="D10547" s="7">
        <v>74</v>
      </c>
      <c r="E10547" t="s">
        <v>21</v>
      </c>
      <c r="F10547" s="11">
        <v>0.26069999999999999</v>
      </c>
      <c r="G10547">
        <f t="shared" si="167"/>
        <v>0.16149999999999998</v>
      </c>
      <c r="H10547">
        <f>G10547/$G$12347</f>
        <v>0.78208232445520565</v>
      </c>
    </row>
    <row r="10548" spans="1:8" x14ac:dyDescent="0.25">
      <c r="A10548">
        <v>48</v>
      </c>
      <c r="B10548" s="2">
        <v>158</v>
      </c>
      <c r="C10548" t="s">
        <v>9</v>
      </c>
      <c r="D10548" s="7">
        <v>74</v>
      </c>
      <c r="E10548" t="s">
        <v>21</v>
      </c>
      <c r="F10548" s="11">
        <v>0.2586</v>
      </c>
      <c r="G10548">
        <f t="shared" si="167"/>
        <v>0.16149999999999998</v>
      </c>
      <c r="H10548">
        <f>G10548/$G$12348</f>
        <v>0.79478346456692905</v>
      </c>
    </row>
    <row r="10549" spans="1:8" x14ac:dyDescent="0.25">
      <c r="A10549">
        <v>48</v>
      </c>
      <c r="B10549" s="2">
        <v>158</v>
      </c>
      <c r="C10549" t="s">
        <v>9</v>
      </c>
      <c r="D10549" s="7">
        <v>74</v>
      </c>
      <c r="E10549" t="s">
        <v>21</v>
      </c>
      <c r="F10549" s="11">
        <v>0.26140000000000002</v>
      </c>
      <c r="G10549">
        <f t="shared" si="167"/>
        <v>0.16290000000000002</v>
      </c>
      <c r="H10549">
        <f>G10549/$G$12349</f>
        <v>0.77979894686452866</v>
      </c>
    </row>
    <row r="10550" spans="1:8" x14ac:dyDescent="0.25">
      <c r="A10550">
        <v>48</v>
      </c>
      <c r="B10550" s="2">
        <v>158</v>
      </c>
      <c r="C10550" t="s">
        <v>9</v>
      </c>
      <c r="D10550" s="7">
        <v>74</v>
      </c>
      <c r="E10550" t="s">
        <v>21</v>
      </c>
      <c r="F10550" s="11">
        <v>0.25130000000000002</v>
      </c>
      <c r="G10550">
        <f t="shared" si="167"/>
        <v>0.15390000000000004</v>
      </c>
      <c r="H10550">
        <f>G10550/$G$12350</f>
        <v>0.73111638954869373</v>
      </c>
    </row>
    <row r="10551" spans="1:8" x14ac:dyDescent="0.25">
      <c r="A10551">
        <v>48</v>
      </c>
      <c r="B10551" s="2">
        <v>158</v>
      </c>
      <c r="C10551" t="s">
        <v>9</v>
      </c>
      <c r="D10551" s="7">
        <v>74</v>
      </c>
      <c r="E10551" t="s">
        <v>21</v>
      </c>
      <c r="F10551" s="11">
        <v>0.31409999999999999</v>
      </c>
      <c r="G10551">
        <f t="shared" si="167"/>
        <v>0.2142</v>
      </c>
      <c r="H10551">
        <f>G10551/$G$12351</f>
        <v>1.006106153123532</v>
      </c>
    </row>
    <row r="10552" spans="1:8" x14ac:dyDescent="0.25">
      <c r="A10552">
        <v>48</v>
      </c>
      <c r="B10552" s="2">
        <v>158</v>
      </c>
      <c r="C10552" t="s">
        <v>9</v>
      </c>
      <c r="D10552" s="8" t="s">
        <v>25</v>
      </c>
      <c r="E10552" t="s">
        <v>20</v>
      </c>
      <c r="F10552" s="11">
        <v>0.23449999999999999</v>
      </c>
      <c r="G10552">
        <f t="shared" si="167"/>
        <v>0.14219999999999999</v>
      </c>
      <c r="H10552">
        <f>G10552/$G$11752</f>
        <v>1.4023668639053253</v>
      </c>
    </row>
    <row r="10553" spans="1:8" x14ac:dyDescent="0.25">
      <c r="A10553">
        <v>48</v>
      </c>
      <c r="B10553" s="2">
        <v>158</v>
      </c>
      <c r="C10553" t="s">
        <v>9</v>
      </c>
      <c r="D10553" s="8" t="s">
        <v>25</v>
      </c>
      <c r="E10553" t="s">
        <v>20</v>
      </c>
      <c r="F10553" s="11">
        <v>0.2213</v>
      </c>
      <c r="G10553">
        <f t="shared" si="167"/>
        <v>0.1288</v>
      </c>
      <c r="H10553">
        <f>G10553/$G$11753</f>
        <v>1.281592039800995</v>
      </c>
    </row>
    <row r="10554" spans="1:8" x14ac:dyDescent="0.25">
      <c r="A10554">
        <v>48</v>
      </c>
      <c r="B10554" s="2">
        <v>158</v>
      </c>
      <c r="C10554" t="s">
        <v>9</v>
      </c>
      <c r="D10554" s="8" t="s">
        <v>25</v>
      </c>
      <c r="E10554" t="s">
        <v>20</v>
      </c>
      <c r="F10554" s="11">
        <v>0.23100000000000001</v>
      </c>
      <c r="G10554">
        <f t="shared" si="167"/>
        <v>0.13750000000000001</v>
      </c>
      <c r="H10554">
        <f>G10554/$G$11754</f>
        <v>1.178234790059983</v>
      </c>
    </row>
    <row r="10555" spans="1:8" x14ac:dyDescent="0.25">
      <c r="A10555">
        <v>48</v>
      </c>
      <c r="B10555" s="2">
        <v>158</v>
      </c>
      <c r="C10555" t="s">
        <v>9</v>
      </c>
      <c r="D10555" s="8" t="s">
        <v>25</v>
      </c>
      <c r="E10555" t="s">
        <v>20</v>
      </c>
      <c r="F10555" s="11">
        <v>0.2261</v>
      </c>
      <c r="G10555">
        <f t="shared" si="167"/>
        <v>0.1328</v>
      </c>
      <c r="H10555">
        <f>G10555/$G$11755</f>
        <v>1.2039891205802356</v>
      </c>
    </row>
    <row r="10556" spans="1:8" x14ac:dyDescent="0.25">
      <c r="A10556">
        <v>48</v>
      </c>
      <c r="B10556" s="2">
        <v>158</v>
      </c>
      <c r="C10556" t="s">
        <v>9</v>
      </c>
      <c r="D10556" s="8" t="s">
        <v>25</v>
      </c>
      <c r="E10556" t="s">
        <v>20</v>
      </c>
      <c r="F10556" s="11">
        <v>0.24660000000000001</v>
      </c>
      <c r="G10556">
        <f t="shared" si="167"/>
        <v>0.15380000000000002</v>
      </c>
      <c r="H10556">
        <f>G10556/$G$11756</f>
        <v>1.3719892952720787</v>
      </c>
    </row>
    <row r="10557" spans="1:8" x14ac:dyDescent="0.25">
      <c r="A10557">
        <v>48</v>
      </c>
      <c r="B10557" s="2">
        <v>158</v>
      </c>
      <c r="C10557" t="s">
        <v>9</v>
      </c>
      <c r="D10557" s="7">
        <v>67</v>
      </c>
      <c r="E10557" t="s">
        <v>21</v>
      </c>
      <c r="F10557" s="11">
        <v>0.27689999999999998</v>
      </c>
      <c r="G10557">
        <f t="shared" si="167"/>
        <v>0.18459999999999999</v>
      </c>
      <c r="H10557">
        <f>G10557/$G$12477</f>
        <v>0.96801258521237521</v>
      </c>
    </row>
    <row r="10558" spans="1:8" x14ac:dyDescent="0.25">
      <c r="A10558">
        <v>48</v>
      </c>
      <c r="B10558" s="2">
        <v>158</v>
      </c>
      <c r="C10558" t="s">
        <v>9</v>
      </c>
      <c r="D10558" s="7">
        <v>67</v>
      </c>
      <c r="E10558" t="s">
        <v>21</v>
      </c>
      <c r="F10558" s="11">
        <v>0.2681</v>
      </c>
      <c r="G10558">
        <f t="shared" si="167"/>
        <v>0.17580000000000001</v>
      </c>
      <c r="H10558">
        <f>G10558/$G$12478</f>
        <v>0.97558268590455077</v>
      </c>
    </row>
    <row r="10559" spans="1:8" x14ac:dyDescent="0.25">
      <c r="A10559">
        <v>48</v>
      </c>
      <c r="B10559" s="2">
        <v>158</v>
      </c>
      <c r="C10559" t="s">
        <v>9</v>
      </c>
      <c r="D10559" s="7">
        <v>67</v>
      </c>
      <c r="E10559" t="s">
        <v>21</v>
      </c>
      <c r="F10559" s="11">
        <v>0.28589999999999999</v>
      </c>
      <c r="G10559">
        <f t="shared" si="167"/>
        <v>0.19269999999999998</v>
      </c>
      <c r="H10559">
        <f>G10559/$G$12479</f>
        <v>1.0741360089186176</v>
      </c>
    </row>
    <row r="10560" spans="1:8" x14ac:dyDescent="0.25">
      <c r="A10560">
        <v>48</v>
      </c>
      <c r="B10560" s="2">
        <v>158</v>
      </c>
      <c r="C10560" t="s">
        <v>9</v>
      </c>
      <c r="D10560" s="7">
        <v>67</v>
      </c>
      <c r="E10560" t="s">
        <v>21</v>
      </c>
      <c r="F10560" s="11">
        <v>0.28389999999999999</v>
      </c>
      <c r="G10560">
        <f t="shared" si="167"/>
        <v>0.19059999999999999</v>
      </c>
      <c r="H10560">
        <f>G10560/$G$12480</f>
        <v>1.0170757737459979</v>
      </c>
    </row>
    <row r="10561" spans="1:8" x14ac:dyDescent="0.25">
      <c r="A10561">
        <v>48</v>
      </c>
      <c r="B10561" s="2">
        <v>158</v>
      </c>
      <c r="C10561" t="s">
        <v>9</v>
      </c>
      <c r="D10561" s="9">
        <v>67</v>
      </c>
      <c r="E10561" t="s">
        <v>21</v>
      </c>
      <c r="F10561" s="11">
        <v>0.26050000000000001</v>
      </c>
      <c r="G10561">
        <f t="shared" si="167"/>
        <v>0.16850000000000001</v>
      </c>
      <c r="H10561">
        <f>G10561/$G$12481</f>
        <v>0.87035123966942152</v>
      </c>
    </row>
    <row r="10562" spans="1:8" x14ac:dyDescent="0.25">
      <c r="A10562">
        <v>48</v>
      </c>
      <c r="B10562" s="2" t="s">
        <v>12</v>
      </c>
      <c r="C10562" t="s">
        <v>9</v>
      </c>
      <c r="D10562" s="1" t="s">
        <v>6</v>
      </c>
      <c r="E10562" t="s">
        <v>7</v>
      </c>
      <c r="F10562" s="11">
        <v>0.31219999999999998</v>
      </c>
      <c r="G10562">
        <f t="shared" si="167"/>
        <v>0.18309999999999998</v>
      </c>
      <c r="H10562">
        <f>G10562/$G$9602</f>
        <v>0.95116883116883111</v>
      </c>
    </row>
    <row r="10563" spans="1:8" x14ac:dyDescent="0.25">
      <c r="A10563">
        <v>48</v>
      </c>
      <c r="B10563" s="2" t="s">
        <v>12</v>
      </c>
      <c r="C10563" t="s">
        <v>9</v>
      </c>
      <c r="D10563" s="1" t="s">
        <v>6</v>
      </c>
      <c r="E10563" t="s">
        <v>7</v>
      </c>
      <c r="F10563" s="11">
        <v>0.317</v>
      </c>
      <c r="G10563">
        <f t="shared" si="167"/>
        <v>0.19020000000000001</v>
      </c>
      <c r="H10563">
        <f>G10563/$G$9603</f>
        <v>0.94768310911808673</v>
      </c>
    </row>
    <row r="10564" spans="1:8" x14ac:dyDescent="0.25">
      <c r="A10564">
        <v>48</v>
      </c>
      <c r="B10564" s="2" t="s">
        <v>12</v>
      </c>
      <c r="C10564" t="s">
        <v>9</v>
      </c>
      <c r="D10564" s="1" t="s">
        <v>6</v>
      </c>
      <c r="E10564" t="s">
        <v>7</v>
      </c>
      <c r="F10564" s="11">
        <v>0.309</v>
      </c>
      <c r="G10564">
        <f t="shared" si="167"/>
        <v>0.18619999999999998</v>
      </c>
      <c r="H10564">
        <f>G10564/$G$9604</f>
        <v>0.93099999999999983</v>
      </c>
    </row>
    <row r="10565" spans="1:8" x14ac:dyDescent="0.25">
      <c r="A10565">
        <v>48</v>
      </c>
      <c r="B10565" s="2" t="s">
        <v>12</v>
      </c>
      <c r="C10565" t="s">
        <v>9</v>
      </c>
      <c r="D10565" s="1" t="s">
        <v>6</v>
      </c>
      <c r="E10565" t="s">
        <v>7</v>
      </c>
      <c r="F10565" s="11">
        <v>0.30840000000000001</v>
      </c>
      <c r="G10565">
        <f t="shared" si="167"/>
        <v>0.1842</v>
      </c>
      <c r="H10565">
        <f>G10565/$G$9605</f>
        <v>0.97460317460317458</v>
      </c>
    </row>
    <row r="10566" spans="1:8" x14ac:dyDescent="0.25">
      <c r="A10566">
        <v>48</v>
      </c>
      <c r="B10566" s="2" t="s">
        <v>12</v>
      </c>
      <c r="C10566" t="s">
        <v>9</v>
      </c>
      <c r="D10566" s="1" t="s">
        <v>6</v>
      </c>
      <c r="E10566" t="s">
        <v>7</v>
      </c>
      <c r="F10566" s="11">
        <v>0.30449999999999999</v>
      </c>
      <c r="G10566">
        <f t="shared" si="167"/>
        <v>0.1905</v>
      </c>
      <c r="H10566">
        <f>G10566/$G$9606</f>
        <v>1.0342019543973942</v>
      </c>
    </row>
    <row r="10567" spans="1:8" x14ac:dyDescent="0.25">
      <c r="A10567">
        <v>48</v>
      </c>
      <c r="B10567" s="2" t="s">
        <v>12</v>
      </c>
      <c r="C10567" t="s">
        <v>9</v>
      </c>
      <c r="D10567" s="2" t="s">
        <v>8</v>
      </c>
      <c r="E10567" t="s">
        <v>9</v>
      </c>
      <c r="F10567" s="11">
        <v>0.2702</v>
      </c>
      <c r="G10567">
        <f t="shared" si="167"/>
        <v>0.15909999999999999</v>
      </c>
      <c r="H10567">
        <f>G10567/$G$10327</f>
        <v>0.9191218948584633</v>
      </c>
    </row>
    <row r="10568" spans="1:8" x14ac:dyDescent="0.25">
      <c r="A10568">
        <v>48</v>
      </c>
      <c r="B10568" s="2" t="s">
        <v>12</v>
      </c>
      <c r="C10568" t="s">
        <v>9</v>
      </c>
      <c r="D10568" s="2" t="s">
        <v>8</v>
      </c>
      <c r="E10568" t="s">
        <v>9</v>
      </c>
      <c r="F10568" s="11">
        <v>0.26869999999999999</v>
      </c>
      <c r="G10568">
        <f t="shared" si="167"/>
        <v>0.15</v>
      </c>
      <c r="H10568">
        <f>G10568/$G$10328</f>
        <v>0.86605080831408776</v>
      </c>
    </row>
    <row r="10569" spans="1:8" x14ac:dyDescent="0.25">
      <c r="A10569">
        <v>48</v>
      </c>
      <c r="B10569" s="2" t="s">
        <v>12</v>
      </c>
      <c r="C10569" t="s">
        <v>9</v>
      </c>
      <c r="D10569" s="2" t="s">
        <v>8</v>
      </c>
      <c r="E10569" t="s">
        <v>9</v>
      </c>
      <c r="F10569" s="11">
        <v>0.28299999999999997</v>
      </c>
      <c r="G10569">
        <f t="shared" si="167"/>
        <v>0.14439999999999997</v>
      </c>
      <c r="H10569">
        <f>G10569/$G$10329</f>
        <v>0.84692082111436928</v>
      </c>
    </row>
    <row r="10570" spans="1:8" x14ac:dyDescent="0.25">
      <c r="A10570">
        <v>48</v>
      </c>
      <c r="B10570" s="2" t="s">
        <v>12</v>
      </c>
      <c r="C10570" t="s">
        <v>9</v>
      </c>
      <c r="D10570" s="2" t="s">
        <v>8</v>
      </c>
      <c r="E10570" t="s">
        <v>9</v>
      </c>
      <c r="F10570" s="11">
        <v>0.25919999999999999</v>
      </c>
      <c r="G10570">
        <f t="shared" si="167"/>
        <v>0.12549999999999997</v>
      </c>
      <c r="H10570">
        <f>G10570/$G$10330</f>
        <v>0.70466030320044915</v>
      </c>
    </row>
    <row r="10571" spans="1:8" x14ac:dyDescent="0.25">
      <c r="A10571">
        <v>48</v>
      </c>
      <c r="B10571" s="2" t="s">
        <v>12</v>
      </c>
      <c r="C10571" t="s">
        <v>9</v>
      </c>
      <c r="D10571" s="2" t="s">
        <v>8</v>
      </c>
      <c r="E10571" t="s">
        <v>9</v>
      </c>
      <c r="F10571" s="11">
        <v>0.26269999999999999</v>
      </c>
      <c r="G10571">
        <f t="shared" si="167"/>
        <v>0.12439999999999998</v>
      </c>
      <c r="H10571">
        <f>G10571/$G$10331</f>
        <v>0.71907514450867049</v>
      </c>
    </row>
    <row r="10572" spans="1:8" x14ac:dyDescent="0.25">
      <c r="A10572">
        <v>48</v>
      </c>
      <c r="B10572" s="2" t="s">
        <v>12</v>
      </c>
      <c r="C10572" t="s">
        <v>9</v>
      </c>
      <c r="D10572" s="3" t="s">
        <v>10</v>
      </c>
      <c r="E10572" t="s">
        <v>7</v>
      </c>
      <c r="F10572" s="11">
        <v>0.30459999999999998</v>
      </c>
      <c r="G10572">
        <f t="shared" si="167"/>
        <v>0.17389999999999997</v>
      </c>
      <c r="H10572">
        <f>G10572/$G$9732</f>
        <v>1.0363528009535159</v>
      </c>
    </row>
    <row r="10573" spans="1:8" x14ac:dyDescent="0.25">
      <c r="A10573">
        <v>48</v>
      </c>
      <c r="B10573" s="2" t="s">
        <v>12</v>
      </c>
      <c r="C10573" t="s">
        <v>9</v>
      </c>
      <c r="D10573" s="3" t="s">
        <v>10</v>
      </c>
      <c r="E10573" t="s">
        <v>7</v>
      </c>
      <c r="F10573" s="11">
        <v>0.30759999999999998</v>
      </c>
      <c r="G10573">
        <f t="shared" si="167"/>
        <v>0.18099999999999999</v>
      </c>
      <c r="H10573">
        <f>G10573/$G$9733</f>
        <v>1.043227665706052</v>
      </c>
    </row>
    <row r="10574" spans="1:8" x14ac:dyDescent="0.25">
      <c r="A10574">
        <v>48</v>
      </c>
      <c r="B10574" s="2" t="s">
        <v>12</v>
      </c>
      <c r="C10574" t="s">
        <v>9</v>
      </c>
      <c r="D10574" s="3" t="s">
        <v>10</v>
      </c>
      <c r="E10574" t="s">
        <v>7</v>
      </c>
      <c r="F10574" s="11">
        <v>0.31580000000000003</v>
      </c>
      <c r="G10574">
        <f t="shared" si="167"/>
        <v>0.18350000000000002</v>
      </c>
      <c r="H10574">
        <f>G10574/$G$9734</f>
        <v>1.0314783586284431</v>
      </c>
    </row>
    <row r="10575" spans="1:8" x14ac:dyDescent="0.25">
      <c r="A10575">
        <v>48</v>
      </c>
      <c r="B10575" s="2" t="s">
        <v>12</v>
      </c>
      <c r="C10575" t="s">
        <v>9</v>
      </c>
      <c r="D10575" s="3" t="s">
        <v>10</v>
      </c>
      <c r="E10575" t="s">
        <v>7</v>
      </c>
      <c r="F10575" s="11">
        <v>0.30790000000000001</v>
      </c>
      <c r="G10575">
        <f t="shared" si="167"/>
        <v>0.17880000000000001</v>
      </c>
      <c r="H10575">
        <f>G10575/$G$9735</f>
        <v>1.023468803663423</v>
      </c>
    </row>
    <row r="10576" spans="1:8" x14ac:dyDescent="0.25">
      <c r="A10576">
        <v>48</v>
      </c>
      <c r="B10576" s="2" t="s">
        <v>12</v>
      </c>
      <c r="C10576" t="s">
        <v>9</v>
      </c>
      <c r="D10576" s="3" t="s">
        <v>10</v>
      </c>
      <c r="E10576" t="s">
        <v>7</v>
      </c>
      <c r="F10576" s="11">
        <v>0.29909999999999998</v>
      </c>
      <c r="G10576">
        <f t="shared" si="167"/>
        <v>0.17679999999999996</v>
      </c>
      <c r="H10576">
        <f>G10576/$G$9736</f>
        <v>0.97679558011049705</v>
      </c>
    </row>
    <row r="10577" spans="1:8" x14ac:dyDescent="0.25">
      <c r="A10577">
        <v>48</v>
      </c>
      <c r="B10577" s="2" t="s">
        <v>12</v>
      </c>
      <c r="C10577" t="s">
        <v>9</v>
      </c>
      <c r="D10577" s="2">
        <v>158</v>
      </c>
      <c r="E10577" t="s">
        <v>9</v>
      </c>
      <c r="F10577" s="11">
        <v>0.26029999999999998</v>
      </c>
      <c r="G10577">
        <f t="shared" si="167"/>
        <v>0.13809999999999997</v>
      </c>
      <c r="H10577">
        <f>G10577/$G$10457</f>
        <v>0.8723941882501578</v>
      </c>
    </row>
    <row r="10578" spans="1:8" x14ac:dyDescent="0.25">
      <c r="A10578">
        <v>48</v>
      </c>
      <c r="B10578" s="2" t="s">
        <v>12</v>
      </c>
      <c r="C10578" t="s">
        <v>9</v>
      </c>
      <c r="D10578" s="2">
        <v>158</v>
      </c>
      <c r="E10578" t="s">
        <v>9</v>
      </c>
      <c r="F10578" s="11">
        <v>0.2656</v>
      </c>
      <c r="G10578">
        <f t="shared" si="167"/>
        <v>0.1384</v>
      </c>
      <c r="H10578">
        <f>G10578/$G$10458</f>
        <v>0.81651917404129803</v>
      </c>
    </row>
    <row r="10579" spans="1:8" x14ac:dyDescent="0.25">
      <c r="A10579">
        <v>48</v>
      </c>
      <c r="B10579" s="2" t="s">
        <v>12</v>
      </c>
      <c r="C10579" t="s">
        <v>9</v>
      </c>
      <c r="D10579" s="2">
        <v>158</v>
      </c>
      <c r="E10579" t="s">
        <v>9</v>
      </c>
      <c r="F10579" s="11">
        <v>0.24540000000000001</v>
      </c>
      <c r="G10579">
        <f t="shared" ref="G10579:G10642" si="168">F10579-F1219</f>
        <v>0.1177</v>
      </c>
      <c r="H10579">
        <f>G10579/$G$10459</f>
        <v>0.72120098039215685</v>
      </c>
    </row>
    <row r="10580" spans="1:8" x14ac:dyDescent="0.25">
      <c r="A10580">
        <v>48</v>
      </c>
      <c r="B10580" s="2" t="s">
        <v>12</v>
      </c>
      <c r="C10580" t="s">
        <v>9</v>
      </c>
      <c r="D10580" s="2">
        <v>158</v>
      </c>
      <c r="E10580" t="s">
        <v>9</v>
      </c>
      <c r="F10580" s="11">
        <v>0.26100000000000001</v>
      </c>
      <c r="G10580">
        <f t="shared" si="168"/>
        <v>0.1336</v>
      </c>
      <c r="H10580">
        <f>G10580/$G$10460</f>
        <v>0.78449794480328838</v>
      </c>
    </row>
    <row r="10581" spans="1:8" x14ac:dyDescent="0.25">
      <c r="A10581">
        <v>48</v>
      </c>
      <c r="B10581" s="2" t="s">
        <v>12</v>
      </c>
      <c r="C10581" t="s">
        <v>9</v>
      </c>
      <c r="D10581" s="2">
        <v>158</v>
      </c>
      <c r="E10581" t="s">
        <v>9</v>
      </c>
      <c r="F10581" s="11">
        <v>0.25890000000000002</v>
      </c>
      <c r="G10581">
        <f t="shared" si="168"/>
        <v>0.12730000000000002</v>
      </c>
      <c r="H10581">
        <f>G10581/$G$10461</f>
        <v>0.67247754886423672</v>
      </c>
    </row>
    <row r="10582" spans="1:8" x14ac:dyDescent="0.25">
      <c r="A10582">
        <v>48</v>
      </c>
      <c r="B10582" s="2" t="s">
        <v>12</v>
      </c>
      <c r="C10582" t="s">
        <v>9</v>
      </c>
      <c r="D10582" s="3" t="s">
        <v>11</v>
      </c>
      <c r="E10582" t="s">
        <v>7</v>
      </c>
      <c r="F10582" s="11">
        <v>0.30869999999999997</v>
      </c>
      <c r="G10582">
        <f t="shared" si="168"/>
        <v>0.18419999999999997</v>
      </c>
      <c r="H10582">
        <f>G10582/$G$9862</f>
        <v>0.9548989113530324</v>
      </c>
    </row>
    <row r="10583" spans="1:8" x14ac:dyDescent="0.25">
      <c r="A10583">
        <v>48</v>
      </c>
      <c r="B10583" s="2" t="s">
        <v>12</v>
      </c>
      <c r="C10583" t="s">
        <v>9</v>
      </c>
      <c r="D10583" s="3" t="s">
        <v>11</v>
      </c>
      <c r="E10583" t="s">
        <v>7</v>
      </c>
      <c r="F10583" s="11">
        <v>0.30980000000000002</v>
      </c>
      <c r="G10583">
        <f t="shared" si="168"/>
        <v>0.19040000000000001</v>
      </c>
      <c r="H10583">
        <f>G10583/$G$9863</f>
        <v>0.97540983606557397</v>
      </c>
    </row>
    <row r="10584" spans="1:8" x14ac:dyDescent="0.25">
      <c r="A10584">
        <v>48</v>
      </c>
      <c r="B10584" s="2" t="s">
        <v>12</v>
      </c>
      <c r="C10584" t="s">
        <v>9</v>
      </c>
      <c r="D10584" s="3" t="s">
        <v>11</v>
      </c>
      <c r="E10584" t="s">
        <v>7</v>
      </c>
      <c r="F10584" s="11">
        <v>0.31719999999999998</v>
      </c>
      <c r="G10584">
        <f t="shared" si="168"/>
        <v>0.18959999999999999</v>
      </c>
      <c r="H10584">
        <f>G10584/$G$9864</f>
        <v>0.90587673196368845</v>
      </c>
    </row>
    <row r="10585" spans="1:8" x14ac:dyDescent="0.25">
      <c r="A10585">
        <v>48</v>
      </c>
      <c r="B10585" s="2" t="s">
        <v>12</v>
      </c>
      <c r="C10585" t="s">
        <v>9</v>
      </c>
      <c r="D10585" s="3" t="s">
        <v>11</v>
      </c>
      <c r="E10585" t="s">
        <v>7</v>
      </c>
      <c r="F10585" s="11">
        <v>0.31330000000000002</v>
      </c>
      <c r="G10585">
        <f t="shared" si="168"/>
        <v>0.18730000000000002</v>
      </c>
      <c r="H10585">
        <f>G10585/$G$9865</f>
        <v>0.90614417029511374</v>
      </c>
    </row>
    <row r="10586" spans="1:8" x14ac:dyDescent="0.25">
      <c r="A10586">
        <v>48</v>
      </c>
      <c r="B10586" s="2" t="s">
        <v>12</v>
      </c>
      <c r="C10586" t="s">
        <v>9</v>
      </c>
      <c r="D10586" s="3" t="s">
        <v>11</v>
      </c>
      <c r="E10586" t="s">
        <v>7</v>
      </c>
      <c r="F10586" s="11">
        <v>0.31890000000000002</v>
      </c>
      <c r="G10586">
        <f t="shared" si="168"/>
        <v>0.19330000000000003</v>
      </c>
      <c r="H10586">
        <f>G10586/$G$9866</f>
        <v>0.92399617590822192</v>
      </c>
    </row>
    <row r="10587" spans="1:8" x14ac:dyDescent="0.25">
      <c r="A10587">
        <v>48</v>
      </c>
      <c r="B10587" s="2" t="s">
        <v>12</v>
      </c>
      <c r="C10587" t="s">
        <v>9</v>
      </c>
      <c r="D10587" s="2" t="s">
        <v>12</v>
      </c>
      <c r="E10587" t="s">
        <v>9</v>
      </c>
      <c r="F10587" s="11">
        <v>0.26529999999999998</v>
      </c>
      <c r="G10587">
        <f t="shared" si="168"/>
        <v>0.14959999999999998</v>
      </c>
      <c r="H10587">
        <f>G10587/$G$10587</f>
        <v>1</v>
      </c>
    </row>
    <row r="10588" spans="1:8" x14ac:dyDescent="0.25">
      <c r="A10588">
        <v>48</v>
      </c>
      <c r="B10588" s="2" t="s">
        <v>12</v>
      </c>
      <c r="C10588" t="s">
        <v>9</v>
      </c>
      <c r="D10588" s="2" t="s">
        <v>12</v>
      </c>
      <c r="E10588" t="s">
        <v>9</v>
      </c>
      <c r="F10588" s="11">
        <v>0.28289999999999998</v>
      </c>
      <c r="G10588">
        <f t="shared" si="168"/>
        <v>0.16149999999999998</v>
      </c>
      <c r="H10588">
        <f>G10588/$G$10588</f>
        <v>1</v>
      </c>
    </row>
    <row r="10589" spans="1:8" x14ac:dyDescent="0.25">
      <c r="A10589">
        <v>48</v>
      </c>
      <c r="B10589" s="2" t="s">
        <v>12</v>
      </c>
      <c r="C10589" t="s">
        <v>9</v>
      </c>
      <c r="D10589" s="2" t="s">
        <v>12</v>
      </c>
      <c r="E10589" t="s">
        <v>9</v>
      </c>
      <c r="F10589" s="11">
        <v>0.25929999999999997</v>
      </c>
      <c r="G10589">
        <f t="shared" si="168"/>
        <v>0.13539999999999996</v>
      </c>
      <c r="H10589">
        <f>G10589/$G$10589</f>
        <v>1</v>
      </c>
    </row>
    <row r="10590" spans="1:8" x14ac:dyDescent="0.25">
      <c r="A10590">
        <v>48</v>
      </c>
      <c r="B10590" s="2" t="s">
        <v>12</v>
      </c>
      <c r="C10590" t="s">
        <v>9</v>
      </c>
      <c r="D10590" s="2" t="s">
        <v>12</v>
      </c>
      <c r="E10590" t="s">
        <v>9</v>
      </c>
      <c r="F10590" s="11">
        <v>0.26910000000000001</v>
      </c>
      <c r="G10590">
        <f t="shared" si="168"/>
        <v>0.15040000000000001</v>
      </c>
      <c r="H10590">
        <f>G10590/$G$10590</f>
        <v>1</v>
      </c>
    </row>
    <row r="10591" spans="1:8" x14ac:dyDescent="0.25">
      <c r="A10591">
        <v>48</v>
      </c>
      <c r="B10591" s="2" t="s">
        <v>12</v>
      </c>
      <c r="C10591" t="s">
        <v>9</v>
      </c>
      <c r="D10591" s="2" t="s">
        <v>12</v>
      </c>
      <c r="E10591" t="s">
        <v>9</v>
      </c>
      <c r="F10591" s="11">
        <v>0.26219999999999999</v>
      </c>
      <c r="G10591">
        <f t="shared" si="168"/>
        <v>0.1391</v>
      </c>
      <c r="H10591">
        <f>G10591/$G$10591</f>
        <v>1</v>
      </c>
    </row>
    <row r="10592" spans="1:8" x14ac:dyDescent="0.25">
      <c r="A10592">
        <v>48</v>
      </c>
      <c r="B10592" s="2" t="s">
        <v>12</v>
      </c>
      <c r="C10592" t="s">
        <v>9</v>
      </c>
      <c r="D10592" s="3" t="s">
        <v>13</v>
      </c>
      <c r="E10592" t="s">
        <v>7</v>
      </c>
      <c r="F10592" s="11">
        <v>0.24399999999999999</v>
      </c>
      <c r="G10592">
        <f t="shared" si="168"/>
        <v>0.1147</v>
      </c>
      <c r="H10592">
        <f>G10592/$G$9992</f>
        <v>0.66147635524798154</v>
      </c>
    </row>
    <row r="10593" spans="1:8" x14ac:dyDescent="0.25">
      <c r="A10593">
        <v>48</v>
      </c>
      <c r="B10593" s="2" t="s">
        <v>12</v>
      </c>
      <c r="C10593" t="s">
        <v>9</v>
      </c>
      <c r="D10593" s="3" t="s">
        <v>13</v>
      </c>
      <c r="E10593" t="s">
        <v>7</v>
      </c>
      <c r="F10593" s="11">
        <v>0.25369999999999998</v>
      </c>
      <c r="G10593">
        <f t="shared" si="168"/>
        <v>0.13169999999999998</v>
      </c>
      <c r="H10593">
        <f>G10593/$G$9993</f>
        <v>0.71266233766233766</v>
      </c>
    </row>
    <row r="10594" spans="1:8" x14ac:dyDescent="0.25">
      <c r="A10594">
        <v>48</v>
      </c>
      <c r="B10594" s="2" t="s">
        <v>12</v>
      </c>
      <c r="C10594" t="s">
        <v>9</v>
      </c>
      <c r="D10594" s="3" t="s">
        <v>13</v>
      </c>
      <c r="E10594" t="s">
        <v>7</v>
      </c>
      <c r="F10594" s="11">
        <v>0.2586</v>
      </c>
      <c r="G10594">
        <f t="shared" si="168"/>
        <v>0.12889999999999999</v>
      </c>
      <c r="H10594">
        <f>G10594/$G$9994</f>
        <v>0.75601173020527845</v>
      </c>
    </row>
    <row r="10595" spans="1:8" x14ac:dyDescent="0.25">
      <c r="A10595">
        <v>48</v>
      </c>
      <c r="B10595" s="2" t="s">
        <v>12</v>
      </c>
      <c r="C10595" t="s">
        <v>9</v>
      </c>
      <c r="D10595" s="3" t="s">
        <v>13</v>
      </c>
      <c r="E10595" t="s">
        <v>7</v>
      </c>
      <c r="F10595" s="11">
        <v>0.2697</v>
      </c>
      <c r="G10595">
        <f t="shared" si="168"/>
        <v>0.1457</v>
      </c>
      <c r="H10595">
        <f>G10595/$G$9995</f>
        <v>0.81762065095398428</v>
      </c>
    </row>
    <row r="10596" spans="1:8" x14ac:dyDescent="0.25">
      <c r="A10596">
        <v>48</v>
      </c>
      <c r="B10596" s="2" t="s">
        <v>12</v>
      </c>
      <c r="C10596" t="s">
        <v>9</v>
      </c>
      <c r="D10596" s="3" t="s">
        <v>13</v>
      </c>
      <c r="E10596" t="s">
        <v>7</v>
      </c>
      <c r="F10596" s="11">
        <v>0.255</v>
      </c>
      <c r="G10596">
        <f t="shared" si="168"/>
        <v>0.13219999999999998</v>
      </c>
      <c r="H10596">
        <f>G10596/$G$9996</f>
        <v>0.80413625304136238</v>
      </c>
    </row>
    <row r="10597" spans="1:8" x14ac:dyDescent="0.25">
      <c r="A10597">
        <v>48</v>
      </c>
      <c r="B10597" s="2" t="s">
        <v>12</v>
      </c>
      <c r="C10597" t="s">
        <v>9</v>
      </c>
      <c r="D10597" s="4" t="s">
        <v>14</v>
      </c>
      <c r="E10597" t="s">
        <v>9</v>
      </c>
      <c r="F10597" s="11">
        <v>0.29420000000000002</v>
      </c>
      <c r="G10597">
        <f t="shared" si="168"/>
        <v>0.17200000000000001</v>
      </c>
      <c r="H10597">
        <f>G10597/$G$10717</f>
        <v>1.037394451145959</v>
      </c>
    </row>
    <row r="10598" spans="1:8" x14ac:dyDescent="0.25">
      <c r="A10598">
        <v>48</v>
      </c>
      <c r="B10598" s="2" t="s">
        <v>12</v>
      </c>
      <c r="C10598" t="s">
        <v>9</v>
      </c>
      <c r="D10598" s="4" t="s">
        <v>14</v>
      </c>
      <c r="E10598" t="s">
        <v>9</v>
      </c>
      <c r="F10598" s="11">
        <v>0.28639999999999999</v>
      </c>
      <c r="G10598">
        <f t="shared" si="168"/>
        <v>0.16609999999999997</v>
      </c>
      <c r="H10598">
        <f>G10598/$G$10718</f>
        <v>0.94054360135900317</v>
      </c>
    </row>
    <row r="10599" spans="1:8" x14ac:dyDescent="0.25">
      <c r="A10599">
        <v>48</v>
      </c>
      <c r="B10599" s="2" t="s">
        <v>12</v>
      </c>
      <c r="C10599" t="s">
        <v>9</v>
      </c>
      <c r="D10599" s="4" t="s">
        <v>14</v>
      </c>
      <c r="E10599" t="s">
        <v>9</v>
      </c>
      <c r="F10599" s="11">
        <v>0.28639999999999999</v>
      </c>
      <c r="G10599">
        <f t="shared" si="168"/>
        <v>0.16709999999999997</v>
      </c>
      <c r="H10599">
        <f>G10599/$G$10719</f>
        <v>0.99051570835803171</v>
      </c>
    </row>
    <row r="10600" spans="1:8" x14ac:dyDescent="0.25">
      <c r="A10600">
        <v>48</v>
      </c>
      <c r="B10600" s="2" t="s">
        <v>12</v>
      </c>
      <c r="C10600" t="s">
        <v>9</v>
      </c>
      <c r="D10600" s="4" t="s">
        <v>14</v>
      </c>
      <c r="E10600" t="s">
        <v>9</v>
      </c>
      <c r="F10600" s="11">
        <v>0.2868</v>
      </c>
      <c r="G10600">
        <f t="shared" si="168"/>
        <v>0.16109999999999999</v>
      </c>
      <c r="H10600">
        <f>G10600/$G$10720</f>
        <v>0.94542253521126762</v>
      </c>
    </row>
    <row r="10601" spans="1:8" x14ac:dyDescent="0.25">
      <c r="A10601">
        <v>48</v>
      </c>
      <c r="B10601" s="2" t="s">
        <v>12</v>
      </c>
      <c r="C10601" t="s">
        <v>9</v>
      </c>
      <c r="D10601" s="4" t="s">
        <v>14</v>
      </c>
      <c r="E10601" t="s">
        <v>9</v>
      </c>
      <c r="F10601" s="11">
        <v>0.28220000000000001</v>
      </c>
      <c r="G10601">
        <f t="shared" si="168"/>
        <v>0.16250000000000001</v>
      </c>
      <c r="H10601">
        <f>G10601/$G$10721</f>
        <v>1.0012322858903264</v>
      </c>
    </row>
    <row r="10602" spans="1:8" x14ac:dyDescent="0.25">
      <c r="A10602">
        <v>48</v>
      </c>
      <c r="B10602" s="2" t="s">
        <v>12</v>
      </c>
      <c r="C10602" t="s">
        <v>9</v>
      </c>
      <c r="D10602" s="3" t="s">
        <v>15</v>
      </c>
      <c r="E10602" t="s">
        <v>7</v>
      </c>
      <c r="F10602" s="11">
        <v>0.22839999999999999</v>
      </c>
      <c r="G10602">
        <f t="shared" si="168"/>
        <v>0.10199999999999998</v>
      </c>
      <c r="H10602">
        <f>G10602/$G$10122</f>
        <v>0.53487152595700038</v>
      </c>
    </row>
    <row r="10603" spans="1:8" x14ac:dyDescent="0.25">
      <c r="A10603">
        <v>48</v>
      </c>
      <c r="B10603" s="2" t="s">
        <v>12</v>
      </c>
      <c r="C10603" t="s">
        <v>9</v>
      </c>
      <c r="D10603" s="3" t="s">
        <v>15</v>
      </c>
      <c r="E10603" t="s">
        <v>7</v>
      </c>
      <c r="F10603" s="11">
        <v>0.2261</v>
      </c>
      <c r="G10603">
        <f t="shared" si="168"/>
        <v>9.5399999999999985E-2</v>
      </c>
      <c r="H10603">
        <f>G10603/$G$10123</f>
        <v>0.51791530944625397</v>
      </c>
    </row>
    <row r="10604" spans="1:8" x14ac:dyDescent="0.25">
      <c r="A10604">
        <v>48</v>
      </c>
      <c r="B10604" s="2" t="s">
        <v>12</v>
      </c>
      <c r="C10604" t="s">
        <v>9</v>
      </c>
      <c r="D10604" s="3" t="s">
        <v>15</v>
      </c>
      <c r="E10604" t="s">
        <v>7</v>
      </c>
      <c r="F10604" s="11">
        <v>0.2198</v>
      </c>
      <c r="G10604">
        <f t="shared" si="168"/>
        <v>9.4500000000000001E-2</v>
      </c>
      <c r="H10604">
        <f>G10604/$G$10124</f>
        <v>0.57099697885196377</v>
      </c>
    </row>
    <row r="10605" spans="1:8" x14ac:dyDescent="0.25">
      <c r="A10605">
        <v>48</v>
      </c>
      <c r="B10605" s="2" t="s">
        <v>12</v>
      </c>
      <c r="C10605" t="s">
        <v>9</v>
      </c>
      <c r="D10605" s="3" t="s">
        <v>15</v>
      </c>
      <c r="E10605" t="s">
        <v>7</v>
      </c>
      <c r="F10605" s="11">
        <v>0.21990000000000001</v>
      </c>
      <c r="G10605">
        <f t="shared" si="168"/>
        <v>9.8800000000000013E-2</v>
      </c>
      <c r="H10605">
        <f>G10605/$G$10125</f>
        <v>0.53061224489795911</v>
      </c>
    </row>
    <row r="10606" spans="1:8" x14ac:dyDescent="0.25">
      <c r="A10606">
        <v>48</v>
      </c>
      <c r="B10606" s="2" t="s">
        <v>12</v>
      </c>
      <c r="C10606" t="s">
        <v>9</v>
      </c>
      <c r="D10606" s="3" t="s">
        <v>15</v>
      </c>
      <c r="E10606" t="s">
        <v>7</v>
      </c>
      <c r="F10606" s="11">
        <v>0.2147</v>
      </c>
      <c r="G10606">
        <f t="shared" si="168"/>
        <v>9.1499999999999998E-2</v>
      </c>
      <c r="H10606">
        <f>G10606/$G$10126</f>
        <v>0.52646720368239353</v>
      </c>
    </row>
    <row r="10607" spans="1:8" x14ac:dyDescent="0.25">
      <c r="A10607">
        <v>48</v>
      </c>
      <c r="B10607" s="2" t="s">
        <v>12</v>
      </c>
      <c r="C10607" t="s">
        <v>9</v>
      </c>
      <c r="D10607" s="4" t="s">
        <v>16</v>
      </c>
      <c r="E10607" t="s">
        <v>9</v>
      </c>
      <c r="F10607" s="11">
        <v>0.2697</v>
      </c>
      <c r="G10607">
        <f t="shared" si="168"/>
        <v>0.14529999999999998</v>
      </c>
      <c r="H10607">
        <f>G10607/$G$10847</f>
        <v>0.74704370179948576</v>
      </c>
    </row>
    <row r="10608" spans="1:8" x14ac:dyDescent="0.25">
      <c r="A10608">
        <v>48</v>
      </c>
      <c r="B10608" s="2" t="s">
        <v>12</v>
      </c>
      <c r="C10608" t="s">
        <v>9</v>
      </c>
      <c r="D10608" s="4" t="s">
        <v>16</v>
      </c>
      <c r="E10608" t="s">
        <v>9</v>
      </c>
      <c r="F10608" s="11">
        <v>0.28199999999999997</v>
      </c>
      <c r="G10608">
        <f t="shared" si="168"/>
        <v>0.16459999999999997</v>
      </c>
      <c r="H10608">
        <f>G10608/$G$10848</f>
        <v>0.88304721030042899</v>
      </c>
    </row>
    <row r="10609" spans="1:8" x14ac:dyDescent="0.25">
      <c r="A10609">
        <v>48</v>
      </c>
      <c r="B10609" s="2" t="s">
        <v>12</v>
      </c>
      <c r="C10609" t="s">
        <v>9</v>
      </c>
      <c r="D10609" s="4" t="s">
        <v>16</v>
      </c>
      <c r="E10609" t="s">
        <v>9</v>
      </c>
      <c r="F10609" s="11">
        <v>0.2681</v>
      </c>
      <c r="G10609">
        <f t="shared" si="168"/>
        <v>0.1462</v>
      </c>
      <c r="H10609">
        <f>G10609/$G$10849</f>
        <v>0.79978118161925604</v>
      </c>
    </row>
    <row r="10610" spans="1:8" x14ac:dyDescent="0.25">
      <c r="A10610">
        <v>48</v>
      </c>
      <c r="B10610" s="2" t="s">
        <v>12</v>
      </c>
      <c r="C10610" t="s">
        <v>9</v>
      </c>
      <c r="D10610" s="4" t="s">
        <v>16</v>
      </c>
      <c r="E10610" t="s">
        <v>9</v>
      </c>
      <c r="F10610" s="11">
        <v>0.27010000000000001</v>
      </c>
      <c r="G10610">
        <f t="shared" si="168"/>
        <v>0.14800000000000002</v>
      </c>
      <c r="H10610">
        <f>G10610/$G$10850</f>
        <v>0.84282460136674286</v>
      </c>
    </row>
    <row r="10611" spans="1:8" x14ac:dyDescent="0.25">
      <c r="A10611">
        <v>48</v>
      </c>
      <c r="B10611" s="2" t="s">
        <v>12</v>
      </c>
      <c r="C10611" t="s">
        <v>9</v>
      </c>
      <c r="D10611" s="4" t="s">
        <v>16</v>
      </c>
      <c r="E10611" t="s">
        <v>9</v>
      </c>
      <c r="F10611" s="11">
        <v>0.26400000000000001</v>
      </c>
      <c r="G10611">
        <f t="shared" si="168"/>
        <v>0.1426</v>
      </c>
      <c r="H10611">
        <f>G10611/$G$10851</f>
        <v>0.79977565900168279</v>
      </c>
    </row>
    <row r="10612" spans="1:8" x14ac:dyDescent="0.25">
      <c r="A10612">
        <v>48</v>
      </c>
      <c r="B10612" s="2" t="s">
        <v>12</v>
      </c>
      <c r="C10612" t="s">
        <v>9</v>
      </c>
      <c r="D10612" s="3" t="s">
        <v>17</v>
      </c>
      <c r="E10612" t="s">
        <v>7</v>
      </c>
      <c r="F10612" s="11">
        <v>0.2477</v>
      </c>
      <c r="G10612">
        <f t="shared" si="168"/>
        <v>0.15029999999999999</v>
      </c>
      <c r="H10612">
        <f>G10612/$G$10252</f>
        <v>0.67368892873151054</v>
      </c>
    </row>
    <row r="10613" spans="1:8" x14ac:dyDescent="0.25">
      <c r="A10613">
        <v>48</v>
      </c>
      <c r="B10613" s="2" t="s">
        <v>12</v>
      </c>
      <c r="C10613" t="s">
        <v>9</v>
      </c>
      <c r="D10613" s="3" t="s">
        <v>17</v>
      </c>
      <c r="E10613" t="s">
        <v>7</v>
      </c>
      <c r="F10613" s="11">
        <v>0.27329999999999999</v>
      </c>
      <c r="G10613">
        <f t="shared" si="168"/>
        <v>0.1603</v>
      </c>
      <c r="H10613">
        <f>G10613/$G$10253</f>
        <v>0.73029612756264228</v>
      </c>
    </row>
    <row r="10614" spans="1:8" x14ac:dyDescent="0.25">
      <c r="A10614">
        <v>48</v>
      </c>
      <c r="B10614" s="2" t="s">
        <v>12</v>
      </c>
      <c r="C10614" t="s">
        <v>9</v>
      </c>
      <c r="D10614" s="3" t="s">
        <v>17</v>
      </c>
      <c r="E10614" t="s">
        <v>7</v>
      </c>
      <c r="F10614" s="11">
        <v>0.27189999999999998</v>
      </c>
      <c r="G10614">
        <f t="shared" si="168"/>
        <v>0.16399999999999998</v>
      </c>
      <c r="H10614">
        <f>G10614/$G$10254</f>
        <v>0.76814988290398123</v>
      </c>
    </row>
    <row r="10615" spans="1:8" x14ac:dyDescent="0.25">
      <c r="A10615">
        <v>48</v>
      </c>
      <c r="B10615" s="2" t="s">
        <v>12</v>
      </c>
      <c r="C10615" t="s">
        <v>9</v>
      </c>
      <c r="D10615" s="3" t="s">
        <v>17</v>
      </c>
      <c r="E10615" t="s">
        <v>7</v>
      </c>
      <c r="F10615" s="11">
        <v>0.27029999999999998</v>
      </c>
      <c r="G10615">
        <f t="shared" si="168"/>
        <v>0.15799999999999997</v>
      </c>
      <c r="H10615">
        <f>G10615/$G$10255</f>
        <v>0.73556797020484155</v>
      </c>
    </row>
    <row r="10616" spans="1:8" x14ac:dyDescent="0.25">
      <c r="A10616">
        <v>48</v>
      </c>
      <c r="B10616" s="2" t="s">
        <v>12</v>
      </c>
      <c r="C10616" t="s">
        <v>9</v>
      </c>
      <c r="D10616" s="3" t="s">
        <v>17</v>
      </c>
      <c r="E10616" t="s">
        <v>7</v>
      </c>
      <c r="F10616" s="11">
        <v>0.2641</v>
      </c>
      <c r="G10616">
        <f t="shared" si="168"/>
        <v>0.15820000000000001</v>
      </c>
      <c r="H10616">
        <f>G10616/$G$10256</f>
        <v>0.74693106704438139</v>
      </c>
    </row>
    <row r="10617" spans="1:8" x14ac:dyDescent="0.25">
      <c r="A10617">
        <v>48</v>
      </c>
      <c r="B10617" s="2" t="s">
        <v>12</v>
      </c>
      <c r="C10617" t="s">
        <v>9</v>
      </c>
      <c r="D10617" s="4" t="s">
        <v>18</v>
      </c>
      <c r="E10617" t="s">
        <v>9</v>
      </c>
      <c r="F10617" s="11">
        <v>0.27360000000000001</v>
      </c>
      <c r="G10617">
        <f t="shared" si="168"/>
        <v>0.16539999999999999</v>
      </c>
      <c r="H10617">
        <f>G10617/$G$10977</f>
        <v>0.95057471264367821</v>
      </c>
    </row>
    <row r="10618" spans="1:8" x14ac:dyDescent="0.25">
      <c r="A10618">
        <v>48</v>
      </c>
      <c r="B10618" s="2" t="s">
        <v>12</v>
      </c>
      <c r="C10618" t="s">
        <v>9</v>
      </c>
      <c r="D10618" s="4" t="s">
        <v>18</v>
      </c>
      <c r="E10618" t="s">
        <v>9</v>
      </c>
      <c r="F10618" s="11">
        <v>0.27260000000000001</v>
      </c>
      <c r="G10618">
        <f t="shared" si="168"/>
        <v>0.16689999999999999</v>
      </c>
      <c r="H10618">
        <f>G10618/$G$10978</f>
        <v>0.94937428896473253</v>
      </c>
    </row>
    <row r="10619" spans="1:8" x14ac:dyDescent="0.25">
      <c r="A10619">
        <v>48</v>
      </c>
      <c r="B10619" s="2" t="s">
        <v>12</v>
      </c>
      <c r="C10619" t="s">
        <v>9</v>
      </c>
      <c r="D10619" s="4" t="s">
        <v>18</v>
      </c>
      <c r="E10619" t="s">
        <v>9</v>
      </c>
      <c r="F10619" s="11">
        <v>0.27</v>
      </c>
      <c r="G10619">
        <f t="shared" si="168"/>
        <v>0.15820000000000001</v>
      </c>
      <c r="H10619">
        <f>G10619/$G$10979</f>
        <v>0.90555237550085865</v>
      </c>
    </row>
    <row r="10620" spans="1:8" x14ac:dyDescent="0.25">
      <c r="A10620">
        <v>48</v>
      </c>
      <c r="B10620" s="2" t="s">
        <v>12</v>
      </c>
      <c r="C10620" t="s">
        <v>9</v>
      </c>
      <c r="D10620" s="4" t="s">
        <v>18</v>
      </c>
      <c r="E10620" t="s">
        <v>9</v>
      </c>
      <c r="F10620" s="11">
        <v>0.2873</v>
      </c>
      <c r="G10620">
        <f t="shared" si="168"/>
        <v>0.17419999999999999</v>
      </c>
      <c r="H10620">
        <f>G10620/$G$10980</f>
        <v>1.0028785261945883</v>
      </c>
    </row>
    <row r="10621" spans="1:8" x14ac:dyDescent="0.25">
      <c r="A10621">
        <v>48</v>
      </c>
      <c r="B10621" s="2" t="s">
        <v>12</v>
      </c>
      <c r="C10621" t="s">
        <v>9</v>
      </c>
      <c r="D10621" s="4" t="s">
        <v>18</v>
      </c>
      <c r="E10621" t="s">
        <v>9</v>
      </c>
      <c r="F10621" s="11">
        <v>0.29330000000000001</v>
      </c>
      <c r="G10621">
        <f t="shared" si="168"/>
        <v>0.1953</v>
      </c>
      <c r="H10621">
        <f>G10621/$G$10981</f>
        <v>1.0990433314575128</v>
      </c>
    </row>
    <row r="10622" spans="1:8" x14ac:dyDescent="0.25">
      <c r="A10622">
        <v>48</v>
      </c>
      <c r="B10622" s="2" t="s">
        <v>12</v>
      </c>
      <c r="C10622" t="s">
        <v>9</v>
      </c>
      <c r="D10622" s="5" t="s">
        <v>19</v>
      </c>
      <c r="E10622" t="s">
        <v>20</v>
      </c>
      <c r="F10622" s="11">
        <v>0.28220000000000001</v>
      </c>
      <c r="G10622">
        <f t="shared" si="168"/>
        <v>0.18240000000000001</v>
      </c>
      <c r="H10622">
        <f>G10622/$G$11102</f>
        <v>1.0458715596330275</v>
      </c>
    </row>
    <row r="10623" spans="1:8" x14ac:dyDescent="0.25">
      <c r="A10623">
        <v>48</v>
      </c>
      <c r="B10623" s="2" t="s">
        <v>12</v>
      </c>
      <c r="C10623" t="s">
        <v>9</v>
      </c>
      <c r="D10623" s="5" t="s">
        <v>19</v>
      </c>
      <c r="E10623" t="s">
        <v>20</v>
      </c>
      <c r="F10623" s="11">
        <v>0.2853</v>
      </c>
      <c r="G10623">
        <f t="shared" si="168"/>
        <v>0.18049999999999999</v>
      </c>
      <c r="H10623">
        <f>G10623/$G$11103</f>
        <v>1.0494186046511629</v>
      </c>
    </row>
    <row r="10624" spans="1:8" x14ac:dyDescent="0.25">
      <c r="A10624">
        <v>48</v>
      </c>
      <c r="B10624" s="2" t="s">
        <v>12</v>
      </c>
      <c r="C10624" t="s">
        <v>9</v>
      </c>
      <c r="D10624" s="5" t="s">
        <v>19</v>
      </c>
      <c r="E10624" t="s">
        <v>20</v>
      </c>
      <c r="F10624" s="11">
        <v>0.27989999999999998</v>
      </c>
      <c r="G10624">
        <f t="shared" si="168"/>
        <v>0.17599999999999999</v>
      </c>
      <c r="H10624">
        <f>G10624/$G$11104</f>
        <v>0.98765432098765427</v>
      </c>
    </row>
    <row r="10625" spans="1:8" x14ac:dyDescent="0.25">
      <c r="A10625">
        <v>48</v>
      </c>
      <c r="B10625" s="2" t="s">
        <v>12</v>
      </c>
      <c r="C10625" t="s">
        <v>9</v>
      </c>
      <c r="D10625" s="5" t="s">
        <v>19</v>
      </c>
      <c r="E10625" t="s">
        <v>20</v>
      </c>
      <c r="F10625" s="11">
        <v>0.29959999999999998</v>
      </c>
      <c r="G10625">
        <f t="shared" si="168"/>
        <v>0.1966</v>
      </c>
      <c r="H10625">
        <f>G10625/$G$11105</f>
        <v>1.1240708976558034</v>
      </c>
    </row>
    <row r="10626" spans="1:8" x14ac:dyDescent="0.25">
      <c r="A10626">
        <v>48</v>
      </c>
      <c r="B10626" s="2" t="s">
        <v>12</v>
      </c>
      <c r="C10626" t="s">
        <v>9</v>
      </c>
      <c r="D10626" s="5" t="s">
        <v>19</v>
      </c>
      <c r="E10626" t="s">
        <v>20</v>
      </c>
      <c r="F10626" s="11">
        <v>0.27089999999999997</v>
      </c>
      <c r="G10626">
        <f t="shared" si="168"/>
        <v>0.16959999999999997</v>
      </c>
      <c r="H10626">
        <f>G10626/$G$11106</f>
        <v>1.0449784349969191</v>
      </c>
    </row>
    <row r="10627" spans="1:8" x14ac:dyDescent="0.25">
      <c r="A10627">
        <v>48</v>
      </c>
      <c r="B10627" s="2" t="s">
        <v>12</v>
      </c>
      <c r="C10627" t="s">
        <v>9</v>
      </c>
      <c r="D10627" s="6">
        <v>41</v>
      </c>
      <c r="E10627" t="s">
        <v>21</v>
      </c>
      <c r="F10627" s="11">
        <v>0.25700000000000001</v>
      </c>
      <c r="G10627">
        <f t="shared" si="168"/>
        <v>0.15510000000000002</v>
      </c>
      <c r="H10627">
        <f>G10627/$G$11827</f>
        <v>0.91829484902309066</v>
      </c>
    </row>
    <row r="10628" spans="1:8" x14ac:dyDescent="0.25">
      <c r="A10628">
        <v>48</v>
      </c>
      <c r="B10628" s="2" t="s">
        <v>12</v>
      </c>
      <c r="C10628" t="s">
        <v>9</v>
      </c>
      <c r="D10628" s="6">
        <v>41</v>
      </c>
      <c r="E10628" t="s">
        <v>21</v>
      </c>
      <c r="F10628" s="11">
        <v>0.25509999999999999</v>
      </c>
      <c r="G10628">
        <f t="shared" si="168"/>
        <v>0.1535</v>
      </c>
      <c r="H10628">
        <f>G10628/$G$11828</f>
        <v>0.91206179441473556</v>
      </c>
    </row>
    <row r="10629" spans="1:8" x14ac:dyDescent="0.25">
      <c r="A10629">
        <v>48</v>
      </c>
      <c r="B10629" s="2" t="s">
        <v>12</v>
      </c>
      <c r="C10629" t="s">
        <v>9</v>
      </c>
      <c r="D10629" s="6">
        <v>41</v>
      </c>
      <c r="E10629" t="s">
        <v>21</v>
      </c>
      <c r="F10629" s="11">
        <v>0.26100000000000001</v>
      </c>
      <c r="G10629">
        <f t="shared" si="168"/>
        <v>0.15870000000000001</v>
      </c>
      <c r="H10629">
        <f>G10629/$G$11829</f>
        <v>0.86863711001642041</v>
      </c>
    </row>
    <row r="10630" spans="1:8" x14ac:dyDescent="0.25">
      <c r="A10630">
        <v>48</v>
      </c>
      <c r="B10630" s="2" t="s">
        <v>12</v>
      </c>
      <c r="C10630" t="s">
        <v>9</v>
      </c>
      <c r="D10630" s="6">
        <v>41</v>
      </c>
      <c r="E10630" t="s">
        <v>21</v>
      </c>
      <c r="F10630" s="11">
        <v>0.25869999999999999</v>
      </c>
      <c r="G10630">
        <f t="shared" si="168"/>
        <v>0.15629999999999999</v>
      </c>
      <c r="H10630">
        <f>G10630/$G$11830</f>
        <v>0.81832460732984302</v>
      </c>
    </row>
    <row r="10631" spans="1:8" x14ac:dyDescent="0.25">
      <c r="A10631">
        <v>48</v>
      </c>
      <c r="B10631" s="2" t="s">
        <v>12</v>
      </c>
      <c r="C10631" t="s">
        <v>9</v>
      </c>
      <c r="D10631" s="6">
        <v>41</v>
      </c>
      <c r="E10631" t="s">
        <v>21</v>
      </c>
      <c r="F10631" s="11">
        <v>0.25230000000000002</v>
      </c>
      <c r="G10631">
        <f t="shared" si="168"/>
        <v>0.1542</v>
      </c>
      <c r="H10631">
        <f>G10631/$G$11831</f>
        <v>0.91296625222024874</v>
      </c>
    </row>
    <row r="10632" spans="1:8" x14ac:dyDescent="0.25">
      <c r="A10632">
        <v>48</v>
      </c>
      <c r="B10632" s="2" t="s">
        <v>12</v>
      </c>
      <c r="C10632" t="s">
        <v>9</v>
      </c>
      <c r="D10632" s="4" t="s">
        <v>22</v>
      </c>
      <c r="E10632" t="s">
        <v>9</v>
      </c>
      <c r="F10632" s="11">
        <v>0.27079999999999999</v>
      </c>
      <c r="G10632">
        <f t="shared" si="168"/>
        <v>0.1678</v>
      </c>
      <c r="H10632">
        <f>G10632/$G$11232</f>
        <v>0.8762402088772846</v>
      </c>
    </row>
    <row r="10633" spans="1:8" x14ac:dyDescent="0.25">
      <c r="A10633">
        <v>48</v>
      </c>
      <c r="B10633" s="2" t="s">
        <v>12</v>
      </c>
      <c r="C10633" t="s">
        <v>9</v>
      </c>
      <c r="D10633" s="4" t="s">
        <v>22</v>
      </c>
      <c r="E10633" t="s">
        <v>9</v>
      </c>
      <c r="F10633" s="11">
        <v>0.25069999999999998</v>
      </c>
      <c r="G10633">
        <f t="shared" si="168"/>
        <v>0.14729999999999999</v>
      </c>
      <c r="H10633">
        <f>G10633/$G$11233</f>
        <v>0.83598183881952326</v>
      </c>
    </row>
    <row r="10634" spans="1:8" x14ac:dyDescent="0.25">
      <c r="A10634">
        <v>48</v>
      </c>
      <c r="B10634" s="2" t="s">
        <v>12</v>
      </c>
      <c r="C10634" t="s">
        <v>9</v>
      </c>
      <c r="D10634" s="4" t="s">
        <v>22</v>
      </c>
      <c r="E10634" t="s">
        <v>9</v>
      </c>
      <c r="F10634" s="11">
        <v>0.2445</v>
      </c>
      <c r="G10634">
        <f t="shared" si="168"/>
        <v>0.1401</v>
      </c>
      <c r="H10634">
        <f>G10634/$G$11234</f>
        <v>0.84194711538461542</v>
      </c>
    </row>
    <row r="10635" spans="1:8" x14ac:dyDescent="0.25">
      <c r="A10635">
        <v>48</v>
      </c>
      <c r="B10635" s="2" t="s">
        <v>12</v>
      </c>
      <c r="C10635" t="s">
        <v>9</v>
      </c>
      <c r="D10635" s="4" t="s">
        <v>22</v>
      </c>
      <c r="E10635" t="s">
        <v>9</v>
      </c>
      <c r="F10635" s="11">
        <v>0.24740000000000001</v>
      </c>
      <c r="G10635">
        <f t="shared" si="168"/>
        <v>0.14240000000000003</v>
      </c>
      <c r="H10635">
        <f>G10635/$G$11235</f>
        <v>0.83617146212566074</v>
      </c>
    </row>
    <row r="10636" spans="1:8" x14ac:dyDescent="0.25">
      <c r="A10636">
        <v>48</v>
      </c>
      <c r="B10636" s="2" t="s">
        <v>12</v>
      </c>
      <c r="C10636" t="s">
        <v>9</v>
      </c>
      <c r="D10636" s="4" t="s">
        <v>22</v>
      </c>
      <c r="E10636" t="s">
        <v>9</v>
      </c>
      <c r="F10636" s="11">
        <v>0.2412</v>
      </c>
      <c r="G10636">
        <f t="shared" si="168"/>
        <v>0.13829999999999998</v>
      </c>
      <c r="H10636">
        <f>G10636/$G$11236</f>
        <v>0.7943710511200458</v>
      </c>
    </row>
    <row r="10637" spans="1:8" x14ac:dyDescent="0.25">
      <c r="A10637">
        <v>48</v>
      </c>
      <c r="B10637" s="2" t="s">
        <v>12</v>
      </c>
      <c r="C10637" t="s">
        <v>9</v>
      </c>
      <c r="D10637" s="7">
        <v>53</v>
      </c>
      <c r="E10637" t="s">
        <v>21</v>
      </c>
      <c r="F10637" s="11">
        <v>0.27110000000000001</v>
      </c>
      <c r="G10637">
        <f t="shared" si="168"/>
        <v>0.1694</v>
      </c>
      <c r="H10637">
        <f>G10637/$G$11957</f>
        <v>0.84194831013916505</v>
      </c>
    </row>
    <row r="10638" spans="1:8" x14ac:dyDescent="0.25">
      <c r="A10638">
        <v>48</v>
      </c>
      <c r="B10638" s="2" t="s">
        <v>12</v>
      </c>
      <c r="C10638" t="s">
        <v>9</v>
      </c>
      <c r="D10638" s="7">
        <v>53</v>
      </c>
      <c r="E10638" t="s">
        <v>21</v>
      </c>
      <c r="F10638" s="11">
        <v>0.27729999999999999</v>
      </c>
      <c r="G10638">
        <f t="shared" si="168"/>
        <v>0.17419999999999999</v>
      </c>
      <c r="H10638">
        <f>G10638/$G$11958</f>
        <v>0.89013796627491037</v>
      </c>
    </row>
    <row r="10639" spans="1:8" x14ac:dyDescent="0.25">
      <c r="A10639">
        <v>48</v>
      </c>
      <c r="B10639" s="2" t="s">
        <v>12</v>
      </c>
      <c r="C10639" t="s">
        <v>9</v>
      </c>
      <c r="D10639" s="7">
        <v>53</v>
      </c>
      <c r="E10639" t="s">
        <v>21</v>
      </c>
      <c r="F10639" s="11">
        <v>0.27750000000000002</v>
      </c>
      <c r="G10639">
        <f t="shared" si="168"/>
        <v>0.17650000000000002</v>
      </c>
      <c r="H10639">
        <f>G10639/$G$11959</f>
        <v>0.91214470284237736</v>
      </c>
    </row>
    <row r="10640" spans="1:8" x14ac:dyDescent="0.25">
      <c r="A10640">
        <v>48</v>
      </c>
      <c r="B10640" s="2" t="s">
        <v>12</v>
      </c>
      <c r="C10640" t="s">
        <v>9</v>
      </c>
      <c r="D10640" s="7">
        <v>53</v>
      </c>
      <c r="E10640" t="s">
        <v>21</v>
      </c>
      <c r="F10640" s="11">
        <v>0.28399999999999997</v>
      </c>
      <c r="G10640">
        <f t="shared" si="168"/>
        <v>0.18289999999999998</v>
      </c>
      <c r="H10640">
        <f>G10640/$G$11960</f>
        <v>0.86929657794676807</v>
      </c>
    </row>
    <row r="10641" spans="1:8" x14ac:dyDescent="0.25">
      <c r="A10641">
        <v>48</v>
      </c>
      <c r="B10641" s="2" t="s">
        <v>12</v>
      </c>
      <c r="C10641" t="s">
        <v>9</v>
      </c>
      <c r="D10641" s="7">
        <v>53</v>
      </c>
      <c r="E10641" t="s">
        <v>21</v>
      </c>
      <c r="F10641" s="11">
        <v>0.28610000000000002</v>
      </c>
      <c r="G10641">
        <f t="shared" si="168"/>
        <v>0.18860000000000002</v>
      </c>
      <c r="H10641">
        <f>G10641/$G$11961</f>
        <v>0.89938006676204107</v>
      </c>
    </row>
    <row r="10642" spans="1:8" x14ac:dyDescent="0.25">
      <c r="A10642">
        <v>48</v>
      </c>
      <c r="B10642" s="2" t="s">
        <v>12</v>
      </c>
      <c r="C10642" t="s">
        <v>9</v>
      </c>
      <c r="D10642" s="8" t="s">
        <v>23</v>
      </c>
      <c r="E10642" t="s">
        <v>20</v>
      </c>
      <c r="F10642" s="11">
        <v>0.29409999999999997</v>
      </c>
      <c r="G10642">
        <f t="shared" si="168"/>
        <v>0.19619999999999999</v>
      </c>
      <c r="H10642">
        <f>G10642/$G$11362</f>
        <v>1.1334488734835353</v>
      </c>
    </row>
    <row r="10643" spans="1:8" x14ac:dyDescent="0.25">
      <c r="A10643">
        <v>48</v>
      </c>
      <c r="B10643" s="2" t="s">
        <v>12</v>
      </c>
      <c r="C10643" t="s">
        <v>9</v>
      </c>
      <c r="D10643" s="8" t="s">
        <v>23</v>
      </c>
      <c r="E10643" t="s">
        <v>20</v>
      </c>
      <c r="F10643" s="11">
        <v>0.28489999999999999</v>
      </c>
      <c r="G10643">
        <f t="shared" ref="G10643:G10706" si="169">F10643-F1283</f>
        <v>0.18709999999999999</v>
      </c>
      <c r="H10643">
        <f>G10643/$G$11363</f>
        <v>1.0458356623812184</v>
      </c>
    </row>
    <row r="10644" spans="1:8" x14ac:dyDescent="0.25">
      <c r="A10644">
        <v>48</v>
      </c>
      <c r="B10644" s="2" t="s">
        <v>12</v>
      </c>
      <c r="C10644" t="s">
        <v>9</v>
      </c>
      <c r="D10644" s="8" t="s">
        <v>23</v>
      </c>
      <c r="E10644" t="s">
        <v>20</v>
      </c>
      <c r="F10644" s="11">
        <v>0.28720000000000001</v>
      </c>
      <c r="G10644">
        <f t="shared" si="169"/>
        <v>0.18790000000000001</v>
      </c>
      <c r="H10644">
        <f>G10644/$G$11364</f>
        <v>1.048549107142857</v>
      </c>
    </row>
    <row r="10645" spans="1:8" x14ac:dyDescent="0.25">
      <c r="A10645">
        <v>48</v>
      </c>
      <c r="B10645" s="2" t="s">
        <v>12</v>
      </c>
      <c r="C10645" t="s">
        <v>9</v>
      </c>
      <c r="D10645" s="8" t="s">
        <v>23</v>
      </c>
      <c r="E10645" t="s">
        <v>20</v>
      </c>
      <c r="F10645" s="11">
        <v>0.3039</v>
      </c>
      <c r="G10645">
        <f t="shared" si="169"/>
        <v>0.20380000000000001</v>
      </c>
      <c r="H10645">
        <f>G10645/$G$11365</f>
        <v>1.0620114643043252</v>
      </c>
    </row>
    <row r="10646" spans="1:8" x14ac:dyDescent="0.25">
      <c r="A10646">
        <v>48</v>
      </c>
      <c r="B10646" s="2" t="s">
        <v>12</v>
      </c>
      <c r="C10646" t="s">
        <v>9</v>
      </c>
      <c r="D10646" s="8" t="s">
        <v>23</v>
      </c>
      <c r="E10646" t="s">
        <v>20</v>
      </c>
      <c r="F10646" s="11">
        <v>0.28920000000000001</v>
      </c>
      <c r="G10646">
        <f t="shared" si="169"/>
        <v>0.189</v>
      </c>
      <c r="H10646">
        <f>G10646/$G$11366</f>
        <v>1.0781517398745009</v>
      </c>
    </row>
    <row r="10647" spans="1:8" x14ac:dyDescent="0.25">
      <c r="A10647">
        <v>48</v>
      </c>
      <c r="B10647" s="2" t="s">
        <v>12</v>
      </c>
      <c r="C10647" t="s">
        <v>9</v>
      </c>
      <c r="D10647" s="7">
        <v>57</v>
      </c>
      <c r="E10647" t="s">
        <v>21</v>
      </c>
      <c r="F10647" s="11">
        <v>0.2253</v>
      </c>
      <c r="G10647">
        <f t="shared" si="169"/>
        <v>0.1265</v>
      </c>
      <c r="H10647">
        <f>G10647/$G$12087</f>
        <v>0.78522656734947227</v>
      </c>
    </row>
    <row r="10648" spans="1:8" x14ac:dyDescent="0.25">
      <c r="A10648">
        <v>48</v>
      </c>
      <c r="B10648" s="2" t="s">
        <v>12</v>
      </c>
      <c r="C10648" t="s">
        <v>9</v>
      </c>
      <c r="D10648" s="7">
        <v>57</v>
      </c>
      <c r="E10648" t="s">
        <v>21</v>
      </c>
      <c r="F10648" s="11">
        <v>0.2273</v>
      </c>
      <c r="G10648">
        <f t="shared" si="169"/>
        <v>0.128</v>
      </c>
      <c r="H10648">
        <f>G10648/$G$12088</f>
        <v>1.095890410958904</v>
      </c>
    </row>
    <row r="10649" spans="1:8" x14ac:dyDescent="0.25">
      <c r="A10649">
        <v>48</v>
      </c>
      <c r="B10649" s="2" t="s">
        <v>12</v>
      </c>
      <c r="C10649" t="s">
        <v>9</v>
      </c>
      <c r="D10649" s="7">
        <v>57</v>
      </c>
      <c r="E10649" t="s">
        <v>21</v>
      </c>
      <c r="F10649" s="11">
        <v>0.24160000000000001</v>
      </c>
      <c r="G10649">
        <f t="shared" si="169"/>
        <v>0.14190000000000003</v>
      </c>
      <c r="H10649">
        <f>G10649/$G$12089</f>
        <v>0.88466334164588556</v>
      </c>
    </row>
    <row r="10650" spans="1:8" x14ac:dyDescent="0.25">
      <c r="A10650">
        <v>48</v>
      </c>
      <c r="B10650" s="2" t="s">
        <v>12</v>
      </c>
      <c r="C10650" t="s">
        <v>9</v>
      </c>
      <c r="D10650" s="7">
        <v>57</v>
      </c>
      <c r="E10650" t="s">
        <v>21</v>
      </c>
      <c r="F10650" s="11">
        <v>0.25109999999999999</v>
      </c>
      <c r="G10650">
        <f t="shared" si="169"/>
        <v>0.1517</v>
      </c>
      <c r="H10650">
        <f>G10650/$G$12090</f>
        <v>0.90190249702734837</v>
      </c>
    </row>
    <row r="10651" spans="1:8" x14ac:dyDescent="0.25">
      <c r="A10651">
        <v>48</v>
      </c>
      <c r="B10651" s="2" t="s">
        <v>12</v>
      </c>
      <c r="C10651" t="s">
        <v>9</v>
      </c>
      <c r="D10651" s="7">
        <v>57</v>
      </c>
      <c r="E10651" t="s">
        <v>21</v>
      </c>
      <c r="F10651" s="11">
        <v>0.217</v>
      </c>
      <c r="G10651">
        <f t="shared" si="169"/>
        <v>0.1196</v>
      </c>
      <c r="H10651">
        <f>G10651/$G$12091</f>
        <v>0.61207778915046063</v>
      </c>
    </row>
    <row r="10652" spans="1:8" x14ac:dyDescent="0.25">
      <c r="A10652">
        <v>48</v>
      </c>
      <c r="B10652" s="2" t="s">
        <v>12</v>
      </c>
      <c r="C10652" t="s">
        <v>9</v>
      </c>
      <c r="D10652" s="8" t="s">
        <v>24</v>
      </c>
      <c r="E10652" t="s">
        <v>20</v>
      </c>
      <c r="F10652" s="11">
        <v>0.27410000000000001</v>
      </c>
      <c r="G10652">
        <f t="shared" si="169"/>
        <v>0.17660000000000001</v>
      </c>
      <c r="H10652">
        <f>G10652/$G$11492</f>
        <v>1.105823418910457</v>
      </c>
    </row>
    <row r="10653" spans="1:8" x14ac:dyDescent="0.25">
      <c r="A10653">
        <v>48</v>
      </c>
      <c r="B10653" s="2" t="s">
        <v>12</v>
      </c>
      <c r="C10653" t="s">
        <v>9</v>
      </c>
      <c r="D10653" s="8" t="s">
        <v>24</v>
      </c>
      <c r="E10653" t="s">
        <v>20</v>
      </c>
      <c r="F10653" s="11">
        <v>0.2681</v>
      </c>
      <c r="G10653">
        <f t="shared" si="169"/>
        <v>0.1704</v>
      </c>
      <c r="H10653">
        <f>G10653/$G$11493</f>
        <v>1.129973474801061</v>
      </c>
    </row>
    <row r="10654" spans="1:8" x14ac:dyDescent="0.25">
      <c r="A10654">
        <v>48</v>
      </c>
      <c r="B10654" s="2" t="s">
        <v>12</v>
      </c>
      <c r="C10654" t="s">
        <v>9</v>
      </c>
      <c r="D10654" s="8" t="s">
        <v>24</v>
      </c>
      <c r="E10654" t="s">
        <v>20</v>
      </c>
      <c r="F10654" s="11">
        <v>0.26269999999999999</v>
      </c>
      <c r="G10654">
        <f t="shared" si="169"/>
        <v>0.16549999999999998</v>
      </c>
      <c r="H10654">
        <f>G10654/$G$11494</f>
        <v>1.1212737127371273</v>
      </c>
    </row>
    <row r="10655" spans="1:8" x14ac:dyDescent="0.25">
      <c r="A10655">
        <v>48</v>
      </c>
      <c r="B10655" s="2" t="s">
        <v>12</v>
      </c>
      <c r="C10655" t="s">
        <v>9</v>
      </c>
      <c r="D10655" s="8" t="s">
        <v>24</v>
      </c>
      <c r="E10655" t="s">
        <v>20</v>
      </c>
      <c r="F10655" s="11">
        <v>0.2676</v>
      </c>
      <c r="G10655">
        <f t="shared" si="169"/>
        <v>0.1701</v>
      </c>
      <c r="H10655">
        <f>G10655/$G$11495</f>
        <v>1.160300136425648</v>
      </c>
    </row>
    <row r="10656" spans="1:8" x14ac:dyDescent="0.25">
      <c r="A10656">
        <v>48</v>
      </c>
      <c r="B10656" s="2" t="s">
        <v>12</v>
      </c>
      <c r="C10656" t="s">
        <v>9</v>
      </c>
      <c r="D10656" s="8" t="s">
        <v>24</v>
      </c>
      <c r="E10656" t="s">
        <v>20</v>
      </c>
      <c r="F10656" s="11">
        <v>0.26150000000000001</v>
      </c>
      <c r="G10656">
        <f t="shared" si="169"/>
        <v>0.16439999999999999</v>
      </c>
      <c r="H10656">
        <f>G10656/$G$11496</f>
        <v>1.101876675603217</v>
      </c>
    </row>
    <row r="10657" spans="1:8" x14ac:dyDescent="0.25">
      <c r="A10657">
        <v>48</v>
      </c>
      <c r="B10657" s="2" t="s">
        <v>12</v>
      </c>
      <c r="C10657" t="s">
        <v>9</v>
      </c>
      <c r="D10657" s="7">
        <v>77</v>
      </c>
      <c r="E10657" t="s">
        <v>21</v>
      </c>
      <c r="F10657" s="11">
        <v>0.25869999999999999</v>
      </c>
      <c r="G10657">
        <f t="shared" si="169"/>
        <v>0.1613</v>
      </c>
      <c r="H10657">
        <f>G10657/$G$12217</f>
        <v>0.779603673272112</v>
      </c>
    </row>
    <row r="10658" spans="1:8" x14ac:dyDescent="0.25">
      <c r="A10658">
        <v>48</v>
      </c>
      <c r="B10658" s="2" t="s">
        <v>12</v>
      </c>
      <c r="C10658" t="s">
        <v>9</v>
      </c>
      <c r="D10658" s="7">
        <v>77</v>
      </c>
      <c r="E10658" t="s">
        <v>21</v>
      </c>
      <c r="F10658" s="11">
        <v>0.27260000000000001</v>
      </c>
      <c r="G10658">
        <f t="shared" si="169"/>
        <v>0.17400000000000002</v>
      </c>
      <c r="H10658">
        <f>G10658/$G$12218</f>
        <v>0.82975679542203151</v>
      </c>
    </row>
    <row r="10659" spans="1:8" x14ac:dyDescent="0.25">
      <c r="A10659">
        <v>48</v>
      </c>
      <c r="B10659" s="2" t="s">
        <v>12</v>
      </c>
      <c r="C10659" t="s">
        <v>9</v>
      </c>
      <c r="D10659" s="7">
        <v>77</v>
      </c>
      <c r="E10659" t="s">
        <v>21</v>
      </c>
      <c r="F10659" s="11">
        <v>0.25829999999999997</v>
      </c>
      <c r="G10659">
        <f t="shared" si="169"/>
        <v>0.16059999999999997</v>
      </c>
      <c r="H10659">
        <f>G10659/$G$12219</f>
        <v>0.77923338185346902</v>
      </c>
    </row>
    <row r="10660" spans="1:8" x14ac:dyDescent="0.25">
      <c r="A10660">
        <v>48</v>
      </c>
      <c r="B10660" s="2" t="s">
        <v>12</v>
      </c>
      <c r="C10660" t="s">
        <v>9</v>
      </c>
      <c r="D10660" s="7">
        <v>77</v>
      </c>
      <c r="E10660" t="s">
        <v>21</v>
      </c>
      <c r="F10660" s="11">
        <v>0.2586</v>
      </c>
      <c r="G10660">
        <f t="shared" si="169"/>
        <v>0.16120000000000001</v>
      </c>
      <c r="H10660">
        <f>G10660/$G$12220</f>
        <v>0.75011633317822257</v>
      </c>
    </row>
    <row r="10661" spans="1:8" x14ac:dyDescent="0.25">
      <c r="A10661">
        <v>48</v>
      </c>
      <c r="B10661" s="2" t="s">
        <v>12</v>
      </c>
      <c r="C10661" t="s">
        <v>9</v>
      </c>
      <c r="D10661" s="7">
        <v>77</v>
      </c>
      <c r="E10661" t="s">
        <v>21</v>
      </c>
      <c r="F10661" s="11">
        <v>0.26519999999999999</v>
      </c>
      <c r="G10661">
        <f t="shared" si="169"/>
        <v>0.16759999999999997</v>
      </c>
      <c r="H10661">
        <f>G10661/$G$12221</f>
        <v>0.76494751255134619</v>
      </c>
    </row>
    <row r="10662" spans="1:8" x14ac:dyDescent="0.25">
      <c r="A10662">
        <v>48</v>
      </c>
      <c r="B10662" s="2" t="s">
        <v>12</v>
      </c>
      <c r="C10662" t="s">
        <v>9</v>
      </c>
      <c r="D10662" s="8">
        <v>159</v>
      </c>
      <c r="E10662" t="s">
        <v>20</v>
      </c>
      <c r="F10662" s="11">
        <v>0.27500000000000002</v>
      </c>
      <c r="G10662">
        <f t="shared" si="169"/>
        <v>0.1774</v>
      </c>
      <c r="H10662">
        <f>G10662/$G$11622</f>
        <v>0.89868287740628161</v>
      </c>
    </row>
    <row r="10663" spans="1:8" x14ac:dyDescent="0.25">
      <c r="A10663">
        <v>48</v>
      </c>
      <c r="B10663" s="2" t="s">
        <v>12</v>
      </c>
      <c r="C10663" t="s">
        <v>9</v>
      </c>
      <c r="D10663" s="8">
        <v>159</v>
      </c>
      <c r="E10663" t="s">
        <v>20</v>
      </c>
      <c r="F10663" s="11">
        <v>0.28010000000000002</v>
      </c>
      <c r="G10663">
        <f t="shared" si="169"/>
        <v>0.18220000000000003</v>
      </c>
      <c r="H10663">
        <f>G10663/$G$11623</f>
        <v>0.95093945720250539</v>
      </c>
    </row>
    <row r="10664" spans="1:8" x14ac:dyDescent="0.25">
      <c r="A10664">
        <v>48</v>
      </c>
      <c r="B10664" s="2" t="s">
        <v>12</v>
      </c>
      <c r="C10664" t="s">
        <v>9</v>
      </c>
      <c r="D10664" s="8">
        <v>159</v>
      </c>
      <c r="E10664" t="s">
        <v>20</v>
      </c>
      <c r="F10664" s="11">
        <v>0.27889999999999998</v>
      </c>
      <c r="G10664">
        <f t="shared" si="169"/>
        <v>0.18099999999999999</v>
      </c>
      <c r="H10664">
        <f>G10664/$G$11624</f>
        <v>0.94814038763750641</v>
      </c>
    </row>
    <row r="10665" spans="1:8" x14ac:dyDescent="0.25">
      <c r="A10665">
        <v>48</v>
      </c>
      <c r="B10665" s="2" t="s">
        <v>12</v>
      </c>
      <c r="C10665" t="s">
        <v>9</v>
      </c>
      <c r="D10665" s="8">
        <v>159</v>
      </c>
      <c r="E10665" t="s">
        <v>20</v>
      </c>
      <c r="F10665" s="11">
        <v>0.27210000000000001</v>
      </c>
      <c r="G10665">
        <f t="shared" si="169"/>
        <v>0.1736</v>
      </c>
      <c r="H10665">
        <f>G10665/$G$11625</f>
        <v>0.90605427974947816</v>
      </c>
    </row>
    <row r="10666" spans="1:8" x14ac:dyDescent="0.25">
      <c r="A10666">
        <v>48</v>
      </c>
      <c r="B10666" s="2" t="s">
        <v>12</v>
      </c>
      <c r="C10666" t="s">
        <v>9</v>
      </c>
      <c r="D10666" s="8">
        <v>159</v>
      </c>
      <c r="E10666" t="s">
        <v>20</v>
      </c>
      <c r="F10666" s="11">
        <v>0.26800000000000002</v>
      </c>
      <c r="G10666">
        <f t="shared" si="169"/>
        <v>0.17050000000000001</v>
      </c>
      <c r="H10666">
        <f>G10666/$G$11626</f>
        <v>0.89501312335958005</v>
      </c>
    </row>
    <row r="10667" spans="1:8" x14ac:dyDescent="0.25">
      <c r="A10667">
        <v>48</v>
      </c>
      <c r="B10667" s="2" t="s">
        <v>12</v>
      </c>
      <c r="C10667" t="s">
        <v>9</v>
      </c>
      <c r="D10667" s="7">
        <v>74</v>
      </c>
      <c r="E10667" t="s">
        <v>21</v>
      </c>
      <c r="F10667" s="11">
        <v>0.27079999999999999</v>
      </c>
      <c r="G10667">
        <f t="shared" si="169"/>
        <v>0.17359999999999998</v>
      </c>
      <c r="H10667">
        <f>G10667/$G$12347</f>
        <v>0.84067796610169476</v>
      </c>
    </row>
    <row r="10668" spans="1:8" x14ac:dyDescent="0.25">
      <c r="A10668">
        <v>48</v>
      </c>
      <c r="B10668" s="2" t="s">
        <v>12</v>
      </c>
      <c r="C10668" t="s">
        <v>9</v>
      </c>
      <c r="D10668" s="7">
        <v>74</v>
      </c>
      <c r="E10668" t="s">
        <v>21</v>
      </c>
      <c r="F10668" s="11">
        <v>0.27189999999999998</v>
      </c>
      <c r="G10668">
        <f t="shared" si="169"/>
        <v>0.17289999999999997</v>
      </c>
      <c r="H10668">
        <f>G10668/$G$12348</f>
        <v>0.85088582677165348</v>
      </c>
    </row>
    <row r="10669" spans="1:8" x14ac:dyDescent="0.25">
      <c r="A10669">
        <v>48</v>
      </c>
      <c r="B10669" s="2" t="s">
        <v>12</v>
      </c>
      <c r="C10669" t="s">
        <v>9</v>
      </c>
      <c r="D10669" s="7">
        <v>74</v>
      </c>
      <c r="E10669" t="s">
        <v>21</v>
      </c>
      <c r="F10669" s="11">
        <v>0.27979999999999999</v>
      </c>
      <c r="G10669">
        <f t="shared" si="169"/>
        <v>0.18169999999999997</v>
      </c>
      <c r="H10669">
        <f>G10669/$G$12349</f>
        <v>0.86979415988511244</v>
      </c>
    </row>
    <row r="10670" spans="1:8" x14ac:dyDescent="0.25">
      <c r="A10670">
        <v>48</v>
      </c>
      <c r="B10670" s="2" t="s">
        <v>12</v>
      </c>
      <c r="C10670" t="s">
        <v>9</v>
      </c>
      <c r="D10670" s="7">
        <v>74</v>
      </c>
      <c r="E10670" t="s">
        <v>21</v>
      </c>
      <c r="F10670" s="11">
        <v>0.28670000000000001</v>
      </c>
      <c r="G10670">
        <f t="shared" si="169"/>
        <v>0.18820000000000001</v>
      </c>
      <c r="H10670">
        <f>G10670/$G$12350</f>
        <v>0.89406175771971486</v>
      </c>
    </row>
    <row r="10671" spans="1:8" x14ac:dyDescent="0.25">
      <c r="A10671">
        <v>48</v>
      </c>
      <c r="B10671" s="2" t="s">
        <v>12</v>
      </c>
      <c r="C10671" t="s">
        <v>9</v>
      </c>
      <c r="D10671" s="7">
        <v>74</v>
      </c>
      <c r="E10671" t="s">
        <v>21</v>
      </c>
      <c r="F10671" s="11">
        <v>0.28970000000000001</v>
      </c>
      <c r="G10671">
        <f t="shared" si="169"/>
        <v>0.19180000000000003</v>
      </c>
      <c r="H10671">
        <f>G10671/$G$12351</f>
        <v>0.90089243776420858</v>
      </c>
    </row>
    <row r="10672" spans="1:8" x14ac:dyDescent="0.25">
      <c r="A10672">
        <v>48</v>
      </c>
      <c r="B10672" s="2" t="s">
        <v>12</v>
      </c>
      <c r="C10672" t="s">
        <v>9</v>
      </c>
      <c r="D10672" s="8" t="s">
        <v>25</v>
      </c>
      <c r="E10672" t="s">
        <v>20</v>
      </c>
      <c r="F10672" s="11">
        <v>0.20180000000000001</v>
      </c>
      <c r="G10672">
        <f t="shared" si="169"/>
        <v>0.1037</v>
      </c>
      <c r="H10672">
        <f>G10672/$G$11752</f>
        <v>1.0226824457593688</v>
      </c>
    </row>
    <row r="10673" spans="1:8" x14ac:dyDescent="0.25">
      <c r="A10673">
        <v>48</v>
      </c>
      <c r="B10673" s="2" t="s">
        <v>12</v>
      </c>
      <c r="C10673" t="s">
        <v>9</v>
      </c>
      <c r="D10673" s="8" t="s">
        <v>25</v>
      </c>
      <c r="E10673" t="s">
        <v>20</v>
      </c>
      <c r="F10673" s="11">
        <v>0.1956</v>
      </c>
      <c r="G10673">
        <f t="shared" si="169"/>
        <v>9.7199999999999995E-2</v>
      </c>
      <c r="H10673">
        <f>G10673/$G$11753</f>
        <v>0.96716417910447749</v>
      </c>
    </row>
    <row r="10674" spans="1:8" x14ac:dyDescent="0.25">
      <c r="A10674">
        <v>48</v>
      </c>
      <c r="B10674" s="2" t="s">
        <v>12</v>
      </c>
      <c r="C10674" t="s">
        <v>9</v>
      </c>
      <c r="D10674" s="8" t="s">
        <v>25</v>
      </c>
      <c r="E10674" t="s">
        <v>20</v>
      </c>
      <c r="F10674" s="11">
        <v>0.19600000000000001</v>
      </c>
      <c r="G10674">
        <f t="shared" si="169"/>
        <v>9.6400000000000013E-2</v>
      </c>
      <c r="H10674">
        <f>G10674/$G$11754</f>
        <v>0.8260497000856899</v>
      </c>
    </row>
    <row r="10675" spans="1:8" x14ac:dyDescent="0.25">
      <c r="A10675">
        <v>48</v>
      </c>
      <c r="B10675" s="2" t="s">
        <v>12</v>
      </c>
      <c r="C10675" t="s">
        <v>9</v>
      </c>
      <c r="D10675" s="8" t="s">
        <v>25</v>
      </c>
      <c r="E10675" t="s">
        <v>20</v>
      </c>
      <c r="F10675" s="11">
        <v>0.1905</v>
      </c>
      <c r="G10675">
        <f t="shared" si="169"/>
        <v>9.1499999999999998E-2</v>
      </c>
      <c r="H10675">
        <f>G10675/$G$11755</f>
        <v>0.82955575702629181</v>
      </c>
    </row>
    <row r="10676" spans="1:8" x14ac:dyDescent="0.25">
      <c r="A10676">
        <v>48</v>
      </c>
      <c r="B10676" s="2" t="s">
        <v>12</v>
      </c>
      <c r="C10676" t="s">
        <v>9</v>
      </c>
      <c r="D10676" s="8" t="s">
        <v>25</v>
      </c>
      <c r="E10676" t="s">
        <v>20</v>
      </c>
      <c r="F10676" s="11">
        <v>0.19259999999999999</v>
      </c>
      <c r="G10676">
        <f t="shared" si="169"/>
        <v>9.4799999999999995E-2</v>
      </c>
      <c r="H10676">
        <f>G10676/$G$11756</f>
        <v>0.84567350579839418</v>
      </c>
    </row>
    <row r="10677" spans="1:8" x14ac:dyDescent="0.25">
      <c r="A10677">
        <v>48</v>
      </c>
      <c r="B10677" s="2" t="s">
        <v>12</v>
      </c>
      <c r="C10677" t="s">
        <v>9</v>
      </c>
      <c r="D10677" s="7">
        <v>67</v>
      </c>
      <c r="E10677" t="s">
        <v>21</v>
      </c>
      <c r="F10677" s="11">
        <v>0.27960000000000002</v>
      </c>
      <c r="G10677">
        <f t="shared" si="169"/>
        <v>0.18149999999999999</v>
      </c>
      <c r="H10677">
        <f>G10677/$G$12477</f>
        <v>0.95175668589407425</v>
      </c>
    </row>
    <row r="10678" spans="1:8" x14ac:dyDescent="0.25">
      <c r="A10678">
        <v>48</v>
      </c>
      <c r="B10678" s="2" t="s">
        <v>12</v>
      </c>
      <c r="C10678" t="s">
        <v>9</v>
      </c>
      <c r="D10678" s="7">
        <v>67</v>
      </c>
      <c r="E10678" t="s">
        <v>21</v>
      </c>
      <c r="F10678" s="11">
        <v>0.2651</v>
      </c>
      <c r="G10678">
        <f t="shared" si="169"/>
        <v>0.1656</v>
      </c>
      <c r="H10678">
        <f>G10678/$G$12478</f>
        <v>0.91897891231964501</v>
      </c>
    </row>
    <row r="10679" spans="1:8" x14ac:dyDescent="0.25">
      <c r="A10679">
        <v>48</v>
      </c>
      <c r="B10679" s="2" t="s">
        <v>12</v>
      </c>
      <c r="C10679" t="s">
        <v>9</v>
      </c>
      <c r="D10679" s="7">
        <v>67</v>
      </c>
      <c r="E10679" t="s">
        <v>21</v>
      </c>
      <c r="F10679" s="11">
        <v>0.27639999999999998</v>
      </c>
      <c r="G10679">
        <f t="shared" si="169"/>
        <v>0.17739999999999997</v>
      </c>
      <c r="H10679">
        <f>G10679/$G$12479</f>
        <v>0.98885172798216259</v>
      </c>
    </row>
    <row r="10680" spans="1:8" x14ac:dyDescent="0.25">
      <c r="A10680">
        <v>48</v>
      </c>
      <c r="B10680" s="2" t="s">
        <v>12</v>
      </c>
      <c r="C10680" t="s">
        <v>9</v>
      </c>
      <c r="D10680" s="7">
        <v>67</v>
      </c>
      <c r="E10680" t="s">
        <v>21</v>
      </c>
      <c r="F10680" s="11">
        <v>0.28999999999999998</v>
      </c>
      <c r="G10680">
        <f t="shared" si="169"/>
        <v>0.19129999999999997</v>
      </c>
      <c r="H10680">
        <f>G10680/$G$12480</f>
        <v>1.0208110992529349</v>
      </c>
    </row>
    <row r="10681" spans="1:8" x14ac:dyDescent="0.25">
      <c r="A10681">
        <v>48</v>
      </c>
      <c r="B10681" s="2" t="s">
        <v>12</v>
      </c>
      <c r="C10681" t="s">
        <v>9</v>
      </c>
      <c r="D10681" s="9">
        <v>67</v>
      </c>
      <c r="E10681" t="s">
        <v>21</v>
      </c>
      <c r="F10681" s="11">
        <v>0.30869999999999997</v>
      </c>
      <c r="G10681">
        <f t="shared" si="169"/>
        <v>0.20889999999999997</v>
      </c>
      <c r="H10681">
        <f>G10681/$G$12481</f>
        <v>1.0790289256198347</v>
      </c>
    </row>
    <row r="10682" spans="1:8" x14ac:dyDescent="0.25">
      <c r="A10682">
        <v>48</v>
      </c>
      <c r="B10682" s="4" t="s">
        <v>14</v>
      </c>
      <c r="C10682" t="s">
        <v>9</v>
      </c>
      <c r="D10682" s="1" t="s">
        <v>6</v>
      </c>
      <c r="E10682" t="s">
        <v>7</v>
      </c>
      <c r="F10682" s="11">
        <v>0.30959999999999999</v>
      </c>
      <c r="G10682">
        <f t="shared" si="169"/>
        <v>0.20839999999999997</v>
      </c>
      <c r="H10682">
        <f>G10682/$G$9602</f>
        <v>1.0825974025974023</v>
      </c>
    </row>
    <row r="10683" spans="1:8" x14ac:dyDescent="0.25">
      <c r="A10683">
        <v>48</v>
      </c>
      <c r="B10683" s="4" t="s">
        <v>14</v>
      </c>
      <c r="C10683" t="s">
        <v>9</v>
      </c>
      <c r="D10683" s="1" t="s">
        <v>6</v>
      </c>
      <c r="E10683" t="s">
        <v>7</v>
      </c>
      <c r="F10683" s="11">
        <v>0.30759999999999998</v>
      </c>
      <c r="G10683">
        <f t="shared" si="169"/>
        <v>0.1991</v>
      </c>
      <c r="H10683">
        <f>G10683/$G$9603</f>
        <v>0.99202790234180371</v>
      </c>
    </row>
    <row r="10684" spans="1:8" x14ac:dyDescent="0.25">
      <c r="A10684">
        <v>48</v>
      </c>
      <c r="B10684" s="4" t="s">
        <v>14</v>
      </c>
      <c r="C10684" t="s">
        <v>9</v>
      </c>
      <c r="D10684" s="1" t="s">
        <v>6</v>
      </c>
      <c r="E10684" t="s">
        <v>7</v>
      </c>
      <c r="F10684" s="11">
        <v>0.30599999999999999</v>
      </c>
      <c r="G10684">
        <f t="shared" si="169"/>
        <v>0.19700000000000001</v>
      </c>
      <c r="H10684">
        <f>G10684/$G$9604</f>
        <v>0.98499999999999999</v>
      </c>
    </row>
    <row r="10685" spans="1:8" x14ac:dyDescent="0.25">
      <c r="A10685">
        <v>48</v>
      </c>
      <c r="B10685" s="4" t="s">
        <v>14</v>
      </c>
      <c r="C10685" t="s">
        <v>9</v>
      </c>
      <c r="D10685" s="1" t="s">
        <v>6</v>
      </c>
      <c r="E10685" t="s">
        <v>7</v>
      </c>
      <c r="F10685" s="11">
        <v>0.30330000000000001</v>
      </c>
      <c r="G10685">
        <f t="shared" si="169"/>
        <v>0.19890000000000002</v>
      </c>
      <c r="H10685">
        <f>G10685/$G$9605</f>
        <v>1.0523809523809524</v>
      </c>
    </row>
    <row r="10686" spans="1:8" x14ac:dyDescent="0.25">
      <c r="A10686">
        <v>48</v>
      </c>
      <c r="B10686" s="4" t="s">
        <v>14</v>
      </c>
      <c r="C10686" t="s">
        <v>9</v>
      </c>
      <c r="D10686" s="1" t="s">
        <v>6</v>
      </c>
      <c r="E10686" t="s">
        <v>7</v>
      </c>
      <c r="F10686" s="11">
        <v>0.29389999999999999</v>
      </c>
      <c r="G10686">
        <f t="shared" si="169"/>
        <v>0.19019999999999998</v>
      </c>
      <c r="H10686">
        <f>G10686/$G$9606</f>
        <v>1.0325732899022799</v>
      </c>
    </row>
    <row r="10687" spans="1:8" x14ac:dyDescent="0.25">
      <c r="A10687">
        <v>48</v>
      </c>
      <c r="B10687" s="4" t="s">
        <v>14</v>
      </c>
      <c r="C10687" t="s">
        <v>9</v>
      </c>
      <c r="D10687" s="2" t="s">
        <v>8</v>
      </c>
      <c r="E10687" t="s">
        <v>9</v>
      </c>
      <c r="F10687" s="11">
        <v>0.30509999999999998</v>
      </c>
      <c r="G10687">
        <f t="shared" si="169"/>
        <v>0.20329999999999998</v>
      </c>
      <c r="H10687">
        <f>G10687/$G$10327</f>
        <v>1.1744656268053146</v>
      </c>
    </row>
    <row r="10688" spans="1:8" x14ac:dyDescent="0.25">
      <c r="A10688">
        <v>48</v>
      </c>
      <c r="B10688" s="4" t="s">
        <v>14</v>
      </c>
      <c r="C10688" t="s">
        <v>9</v>
      </c>
      <c r="D10688" s="2" t="s">
        <v>8</v>
      </c>
      <c r="E10688" t="s">
        <v>9</v>
      </c>
      <c r="F10688" s="11">
        <v>0.3009</v>
      </c>
      <c r="G10688">
        <f t="shared" si="169"/>
        <v>0.1978</v>
      </c>
      <c r="H10688">
        <f>G10688/$G$10328</f>
        <v>1.1420323325635104</v>
      </c>
    </row>
    <row r="10689" spans="1:8" x14ac:dyDescent="0.25">
      <c r="A10689">
        <v>48</v>
      </c>
      <c r="B10689" s="4" t="s">
        <v>14</v>
      </c>
      <c r="C10689" t="s">
        <v>9</v>
      </c>
      <c r="D10689" s="2" t="s">
        <v>8</v>
      </c>
      <c r="E10689" t="s">
        <v>9</v>
      </c>
      <c r="F10689" s="11">
        <v>0.308</v>
      </c>
      <c r="G10689">
        <f t="shared" si="169"/>
        <v>0.20019999999999999</v>
      </c>
      <c r="H10689">
        <f>G10689/$G$10329</f>
        <v>1.1741935483870967</v>
      </c>
    </row>
    <row r="10690" spans="1:8" x14ac:dyDescent="0.25">
      <c r="A10690">
        <v>48</v>
      </c>
      <c r="B10690" s="4" t="s">
        <v>14</v>
      </c>
      <c r="C10690" t="s">
        <v>9</v>
      </c>
      <c r="D10690" s="2" t="s">
        <v>8</v>
      </c>
      <c r="E10690" t="s">
        <v>9</v>
      </c>
      <c r="F10690" s="11">
        <v>0.316</v>
      </c>
      <c r="G10690">
        <f t="shared" si="169"/>
        <v>0.20100000000000001</v>
      </c>
      <c r="H10690">
        <f>G10690/$G$10330</f>
        <v>1.1285794497473332</v>
      </c>
    </row>
    <row r="10691" spans="1:8" x14ac:dyDescent="0.25">
      <c r="A10691">
        <v>48</v>
      </c>
      <c r="B10691" s="4" t="s">
        <v>14</v>
      </c>
      <c r="C10691" t="s">
        <v>9</v>
      </c>
      <c r="D10691" s="2" t="s">
        <v>8</v>
      </c>
      <c r="E10691" t="s">
        <v>9</v>
      </c>
      <c r="F10691" s="11">
        <v>0.31369999999999998</v>
      </c>
      <c r="G10691">
        <f t="shared" si="169"/>
        <v>0.21239999999999998</v>
      </c>
      <c r="H10691">
        <f>G10691/$G$10331</f>
        <v>1.2277456647398843</v>
      </c>
    </row>
    <row r="10692" spans="1:8" x14ac:dyDescent="0.25">
      <c r="A10692">
        <v>48</v>
      </c>
      <c r="B10692" s="4" t="s">
        <v>14</v>
      </c>
      <c r="C10692" t="s">
        <v>9</v>
      </c>
      <c r="D10692" s="3" t="s">
        <v>10</v>
      </c>
      <c r="E10692" t="s">
        <v>7</v>
      </c>
      <c r="F10692" s="11">
        <v>0.30559999999999998</v>
      </c>
      <c r="G10692">
        <f t="shared" si="169"/>
        <v>0.19569999999999999</v>
      </c>
      <c r="H10692">
        <f>G10692/$G$9732</f>
        <v>1.1662693682955898</v>
      </c>
    </row>
    <row r="10693" spans="1:8" x14ac:dyDescent="0.25">
      <c r="A10693">
        <v>48</v>
      </c>
      <c r="B10693" s="4" t="s">
        <v>14</v>
      </c>
      <c r="C10693" t="s">
        <v>9</v>
      </c>
      <c r="D10693" s="3" t="s">
        <v>10</v>
      </c>
      <c r="E10693" t="s">
        <v>7</v>
      </c>
      <c r="F10693" s="11">
        <v>0.30080000000000001</v>
      </c>
      <c r="G10693">
        <f t="shared" si="169"/>
        <v>0.1885</v>
      </c>
      <c r="H10693">
        <f>G10693/$G$9733</f>
        <v>1.0864553314121039</v>
      </c>
    </row>
    <row r="10694" spans="1:8" x14ac:dyDescent="0.25">
      <c r="A10694">
        <v>48</v>
      </c>
      <c r="B10694" s="4" t="s">
        <v>14</v>
      </c>
      <c r="C10694" t="s">
        <v>9</v>
      </c>
      <c r="D10694" s="3" t="s">
        <v>10</v>
      </c>
      <c r="E10694" t="s">
        <v>7</v>
      </c>
      <c r="F10694" s="11">
        <v>0.30809999999999998</v>
      </c>
      <c r="G10694">
        <f t="shared" si="169"/>
        <v>0.19</v>
      </c>
      <c r="H10694">
        <f>G10694/$G$9734</f>
        <v>1.0680157391793141</v>
      </c>
    </row>
    <row r="10695" spans="1:8" x14ac:dyDescent="0.25">
      <c r="A10695">
        <v>48</v>
      </c>
      <c r="B10695" s="4" t="s">
        <v>14</v>
      </c>
      <c r="C10695" t="s">
        <v>9</v>
      </c>
      <c r="D10695" s="3" t="s">
        <v>10</v>
      </c>
      <c r="E10695" t="s">
        <v>7</v>
      </c>
      <c r="F10695" s="11">
        <v>0.30959999999999999</v>
      </c>
      <c r="G10695">
        <f t="shared" si="169"/>
        <v>0.19209999999999999</v>
      </c>
      <c r="H10695">
        <f>G10695/$G$9735</f>
        <v>1.0995993131081854</v>
      </c>
    </row>
    <row r="10696" spans="1:8" x14ac:dyDescent="0.25">
      <c r="A10696">
        <v>48</v>
      </c>
      <c r="B10696" s="4" t="s">
        <v>14</v>
      </c>
      <c r="C10696" t="s">
        <v>9</v>
      </c>
      <c r="D10696" s="3" t="s">
        <v>10</v>
      </c>
      <c r="E10696" t="s">
        <v>7</v>
      </c>
      <c r="F10696" s="11">
        <v>0.29630000000000001</v>
      </c>
      <c r="G10696">
        <f t="shared" si="169"/>
        <v>0.18390000000000001</v>
      </c>
      <c r="H10696">
        <f>G10696/$G$9736</f>
        <v>1.016022099447514</v>
      </c>
    </row>
    <row r="10697" spans="1:8" x14ac:dyDescent="0.25">
      <c r="A10697">
        <v>48</v>
      </c>
      <c r="B10697" s="4" t="s">
        <v>14</v>
      </c>
      <c r="C10697" t="s">
        <v>9</v>
      </c>
      <c r="D10697" s="2">
        <v>158</v>
      </c>
      <c r="E10697" t="s">
        <v>9</v>
      </c>
      <c r="F10697" s="11">
        <v>0.27700000000000002</v>
      </c>
      <c r="G10697">
        <f t="shared" si="169"/>
        <v>0.16520000000000001</v>
      </c>
      <c r="H10697">
        <f>G10697/$G$10457</f>
        <v>1.0435881238155402</v>
      </c>
    </row>
    <row r="10698" spans="1:8" x14ac:dyDescent="0.25">
      <c r="A10698">
        <v>48</v>
      </c>
      <c r="B10698" s="4" t="s">
        <v>14</v>
      </c>
      <c r="C10698" t="s">
        <v>9</v>
      </c>
      <c r="D10698" s="2">
        <v>158</v>
      </c>
      <c r="E10698" t="s">
        <v>9</v>
      </c>
      <c r="F10698" s="11">
        <v>0.2787</v>
      </c>
      <c r="G10698">
        <f t="shared" si="169"/>
        <v>0.16220000000000001</v>
      </c>
      <c r="H10698">
        <f>G10698/$G$10458</f>
        <v>0.95693215339233051</v>
      </c>
    </row>
    <row r="10699" spans="1:8" x14ac:dyDescent="0.25">
      <c r="A10699">
        <v>48</v>
      </c>
      <c r="B10699" s="4" t="s">
        <v>14</v>
      </c>
      <c r="C10699" t="s">
        <v>9</v>
      </c>
      <c r="D10699" s="2">
        <v>158</v>
      </c>
      <c r="E10699" t="s">
        <v>9</v>
      </c>
      <c r="F10699" s="11">
        <v>0.26729999999999998</v>
      </c>
      <c r="G10699">
        <f t="shared" si="169"/>
        <v>0.1532</v>
      </c>
      <c r="H10699">
        <f>G10699/$G$10459</f>
        <v>0.93872549019607843</v>
      </c>
    </row>
    <row r="10700" spans="1:8" x14ac:dyDescent="0.25">
      <c r="A10700">
        <v>48</v>
      </c>
      <c r="B10700" s="4" t="s">
        <v>14</v>
      </c>
      <c r="C10700" t="s">
        <v>9</v>
      </c>
      <c r="D10700" s="2">
        <v>158</v>
      </c>
      <c r="E10700" t="s">
        <v>9</v>
      </c>
      <c r="F10700" s="11">
        <v>0.27539999999999998</v>
      </c>
      <c r="G10700">
        <f t="shared" si="169"/>
        <v>0.16669999999999996</v>
      </c>
      <c r="H10700">
        <f>G10700/$G$10460</f>
        <v>0.97886083382266575</v>
      </c>
    </row>
    <row r="10701" spans="1:8" x14ac:dyDescent="0.25">
      <c r="A10701">
        <v>48</v>
      </c>
      <c r="B10701" s="4" t="s">
        <v>14</v>
      </c>
      <c r="C10701" t="s">
        <v>9</v>
      </c>
      <c r="D10701" s="2">
        <v>158</v>
      </c>
      <c r="E10701" t="s">
        <v>9</v>
      </c>
      <c r="F10701" s="11">
        <v>0.27860000000000001</v>
      </c>
      <c r="G10701">
        <f t="shared" si="169"/>
        <v>0.16240000000000002</v>
      </c>
      <c r="H10701">
        <f>G10701/$G$10461</f>
        <v>0.85789751716851559</v>
      </c>
    </row>
    <row r="10702" spans="1:8" x14ac:dyDescent="0.25">
      <c r="A10702">
        <v>48</v>
      </c>
      <c r="B10702" s="4" t="s">
        <v>14</v>
      </c>
      <c r="C10702" t="s">
        <v>9</v>
      </c>
      <c r="D10702" s="3" t="s">
        <v>11</v>
      </c>
      <c r="E10702" t="s">
        <v>7</v>
      </c>
      <c r="F10702" s="11">
        <v>0.31230000000000002</v>
      </c>
      <c r="G10702">
        <f t="shared" si="169"/>
        <v>0.20130000000000003</v>
      </c>
      <c r="H10702">
        <f>G10702/$G$9862</f>
        <v>1.0435458786936238</v>
      </c>
    </row>
    <row r="10703" spans="1:8" x14ac:dyDescent="0.25">
      <c r="A10703">
        <v>48</v>
      </c>
      <c r="B10703" s="4" t="s">
        <v>14</v>
      </c>
      <c r="C10703" t="s">
        <v>9</v>
      </c>
      <c r="D10703" s="3" t="s">
        <v>11</v>
      </c>
      <c r="E10703" t="s">
        <v>7</v>
      </c>
      <c r="F10703" s="11">
        <v>0.31669999999999998</v>
      </c>
      <c r="G10703">
        <f t="shared" si="169"/>
        <v>0.20049999999999998</v>
      </c>
      <c r="H10703">
        <f>G10703/$G$9863</f>
        <v>1.0271516393442623</v>
      </c>
    </row>
    <row r="10704" spans="1:8" x14ac:dyDescent="0.25">
      <c r="A10704">
        <v>48</v>
      </c>
      <c r="B10704" s="4" t="s">
        <v>14</v>
      </c>
      <c r="C10704" t="s">
        <v>9</v>
      </c>
      <c r="D10704" s="3" t="s">
        <v>11</v>
      </c>
      <c r="E10704" t="s">
        <v>7</v>
      </c>
      <c r="F10704" s="11">
        <v>0.309</v>
      </c>
      <c r="G10704">
        <f t="shared" si="169"/>
        <v>0.18890000000000001</v>
      </c>
      <c r="H10704">
        <f>G10704/$G$9864</f>
        <v>0.9025322503583374</v>
      </c>
    </row>
    <row r="10705" spans="1:8" x14ac:dyDescent="0.25">
      <c r="A10705">
        <v>48</v>
      </c>
      <c r="B10705" s="4" t="s">
        <v>14</v>
      </c>
      <c r="C10705" t="s">
        <v>9</v>
      </c>
      <c r="D10705" s="3" t="s">
        <v>11</v>
      </c>
      <c r="E10705" t="s">
        <v>7</v>
      </c>
      <c r="F10705" s="11">
        <v>0.31369999999999998</v>
      </c>
      <c r="G10705">
        <f t="shared" si="169"/>
        <v>0.19649999999999998</v>
      </c>
      <c r="H10705">
        <f>G10705/$G$9865</f>
        <v>0.95065312046444106</v>
      </c>
    </row>
    <row r="10706" spans="1:8" x14ac:dyDescent="0.25">
      <c r="A10706">
        <v>48</v>
      </c>
      <c r="B10706" s="4" t="s">
        <v>14</v>
      </c>
      <c r="C10706" t="s">
        <v>9</v>
      </c>
      <c r="D10706" s="3" t="s">
        <v>11</v>
      </c>
      <c r="E10706" t="s">
        <v>7</v>
      </c>
      <c r="F10706" s="11">
        <v>0.30819999999999997</v>
      </c>
      <c r="G10706">
        <f t="shared" si="169"/>
        <v>0.19099999999999998</v>
      </c>
      <c r="H10706">
        <f>G10706/$G$9866</f>
        <v>0.91300191204588899</v>
      </c>
    </row>
    <row r="10707" spans="1:8" x14ac:dyDescent="0.25">
      <c r="A10707">
        <v>48</v>
      </c>
      <c r="B10707" s="4" t="s">
        <v>14</v>
      </c>
      <c r="C10707" t="s">
        <v>9</v>
      </c>
      <c r="D10707" s="2" t="s">
        <v>12</v>
      </c>
      <c r="E10707" t="s">
        <v>9</v>
      </c>
      <c r="F10707" s="11">
        <v>0.316</v>
      </c>
      <c r="G10707">
        <f t="shared" ref="G10707:G10770" si="170">F10707-F1347</f>
        <v>0.20280000000000001</v>
      </c>
      <c r="H10707">
        <f>G10707/$G$10587</f>
        <v>1.3556149732620324</v>
      </c>
    </row>
    <row r="10708" spans="1:8" x14ac:dyDescent="0.25">
      <c r="A10708">
        <v>48</v>
      </c>
      <c r="B10708" s="4" t="s">
        <v>14</v>
      </c>
      <c r="C10708" t="s">
        <v>9</v>
      </c>
      <c r="D10708" s="2" t="s">
        <v>12</v>
      </c>
      <c r="E10708" t="s">
        <v>9</v>
      </c>
      <c r="F10708" s="11">
        <v>0.29349999999999998</v>
      </c>
      <c r="G10708">
        <f t="shared" si="170"/>
        <v>0.18089999999999998</v>
      </c>
      <c r="H10708">
        <f>G10708/$G$10588</f>
        <v>1.120123839009288</v>
      </c>
    </row>
    <row r="10709" spans="1:8" x14ac:dyDescent="0.25">
      <c r="A10709">
        <v>48</v>
      </c>
      <c r="B10709" s="4" t="s">
        <v>14</v>
      </c>
      <c r="C10709" t="s">
        <v>9</v>
      </c>
      <c r="D10709" s="2" t="s">
        <v>12</v>
      </c>
      <c r="E10709" t="s">
        <v>9</v>
      </c>
      <c r="F10709" s="11">
        <v>0.3095</v>
      </c>
      <c r="G10709">
        <f t="shared" si="170"/>
        <v>0.19009999999999999</v>
      </c>
      <c r="H10709">
        <f>G10709/$G$10589</f>
        <v>1.4039881831610048</v>
      </c>
    </row>
    <row r="10710" spans="1:8" x14ac:dyDescent="0.25">
      <c r="A10710">
        <v>48</v>
      </c>
      <c r="B10710" s="4" t="s">
        <v>14</v>
      </c>
      <c r="C10710" t="s">
        <v>9</v>
      </c>
      <c r="D10710" s="2" t="s">
        <v>12</v>
      </c>
      <c r="E10710" t="s">
        <v>9</v>
      </c>
      <c r="F10710" s="11">
        <v>0.30780000000000002</v>
      </c>
      <c r="G10710">
        <f t="shared" si="170"/>
        <v>0.18710000000000002</v>
      </c>
      <c r="H10710">
        <f>G10710/$G$10590</f>
        <v>1.2440159574468086</v>
      </c>
    </row>
    <row r="10711" spans="1:8" x14ac:dyDescent="0.25">
      <c r="A10711">
        <v>48</v>
      </c>
      <c r="B10711" s="4" t="s">
        <v>14</v>
      </c>
      <c r="C10711" t="s">
        <v>9</v>
      </c>
      <c r="D10711" s="2" t="s">
        <v>12</v>
      </c>
      <c r="E10711" t="s">
        <v>9</v>
      </c>
      <c r="F10711" s="11">
        <v>0.30120000000000002</v>
      </c>
      <c r="G10711">
        <f t="shared" si="170"/>
        <v>0.19080000000000003</v>
      </c>
      <c r="H10711">
        <f>G10711/$G$10591</f>
        <v>1.3716750539180447</v>
      </c>
    </row>
    <row r="10712" spans="1:8" x14ac:dyDescent="0.25">
      <c r="A10712">
        <v>48</v>
      </c>
      <c r="B10712" s="4" t="s">
        <v>14</v>
      </c>
      <c r="C10712" t="s">
        <v>9</v>
      </c>
      <c r="D10712" s="3" t="s">
        <v>13</v>
      </c>
      <c r="E10712" t="s">
        <v>7</v>
      </c>
      <c r="F10712" s="11">
        <v>0.25259999999999999</v>
      </c>
      <c r="G10712">
        <f t="shared" si="170"/>
        <v>0.14239999999999997</v>
      </c>
      <c r="H10712">
        <f>G10712/$G$9992</f>
        <v>0.82122260668973457</v>
      </c>
    </row>
    <row r="10713" spans="1:8" x14ac:dyDescent="0.25">
      <c r="A10713">
        <v>48</v>
      </c>
      <c r="B10713" s="4" t="s">
        <v>14</v>
      </c>
      <c r="C10713" t="s">
        <v>9</v>
      </c>
      <c r="D10713" s="3" t="s">
        <v>13</v>
      </c>
      <c r="E10713" t="s">
        <v>7</v>
      </c>
      <c r="F10713" s="11">
        <v>0.25979999999999998</v>
      </c>
      <c r="G10713">
        <f t="shared" si="170"/>
        <v>0.14629999999999999</v>
      </c>
      <c r="H10713">
        <f>G10713/$G$9993</f>
        <v>0.79166666666666674</v>
      </c>
    </row>
    <row r="10714" spans="1:8" x14ac:dyDescent="0.25">
      <c r="A10714">
        <v>48</v>
      </c>
      <c r="B10714" s="4" t="s">
        <v>14</v>
      </c>
      <c r="C10714" t="s">
        <v>9</v>
      </c>
      <c r="D10714" s="3" t="s">
        <v>13</v>
      </c>
      <c r="E10714" t="s">
        <v>7</v>
      </c>
      <c r="F10714" s="11">
        <v>0.255</v>
      </c>
      <c r="G10714">
        <f t="shared" si="170"/>
        <v>0.13880000000000001</v>
      </c>
      <c r="H10714">
        <f>G10714/$G$9994</f>
        <v>0.81407624633431086</v>
      </c>
    </row>
    <row r="10715" spans="1:8" x14ac:dyDescent="0.25">
      <c r="A10715">
        <v>48</v>
      </c>
      <c r="B10715" s="4" t="s">
        <v>14</v>
      </c>
      <c r="C10715" t="s">
        <v>9</v>
      </c>
      <c r="D10715" s="3" t="s">
        <v>13</v>
      </c>
      <c r="E10715" t="s">
        <v>7</v>
      </c>
      <c r="F10715" s="11">
        <v>0.2626</v>
      </c>
      <c r="G10715">
        <f t="shared" si="170"/>
        <v>0.151</v>
      </c>
      <c r="H10715">
        <f>G10715/$G$9995</f>
        <v>0.84736251402918072</v>
      </c>
    </row>
    <row r="10716" spans="1:8" x14ac:dyDescent="0.25">
      <c r="A10716">
        <v>48</v>
      </c>
      <c r="B10716" s="4" t="s">
        <v>14</v>
      </c>
      <c r="C10716" t="s">
        <v>9</v>
      </c>
      <c r="D10716" s="3" t="s">
        <v>13</v>
      </c>
      <c r="E10716" t="s">
        <v>7</v>
      </c>
      <c r="F10716" s="11">
        <v>0.26079999999999998</v>
      </c>
      <c r="G10716">
        <f t="shared" si="170"/>
        <v>0.14659999999999998</v>
      </c>
      <c r="H10716">
        <f>G10716/$G$9996</f>
        <v>0.89172749391727468</v>
      </c>
    </row>
    <row r="10717" spans="1:8" x14ac:dyDescent="0.25">
      <c r="A10717">
        <v>48</v>
      </c>
      <c r="B10717" s="4" t="s">
        <v>14</v>
      </c>
      <c r="C10717" t="s">
        <v>9</v>
      </c>
      <c r="D10717" s="4" t="s">
        <v>14</v>
      </c>
      <c r="E10717" t="s">
        <v>9</v>
      </c>
      <c r="F10717" s="11">
        <v>0.28110000000000002</v>
      </c>
      <c r="G10717">
        <f t="shared" si="170"/>
        <v>0.1658</v>
      </c>
      <c r="H10717">
        <f>G10717/$G$10717</f>
        <v>1</v>
      </c>
    </row>
    <row r="10718" spans="1:8" x14ac:dyDescent="0.25">
      <c r="A10718">
        <v>48</v>
      </c>
      <c r="B10718" s="4" t="s">
        <v>14</v>
      </c>
      <c r="C10718" t="s">
        <v>9</v>
      </c>
      <c r="D10718" s="4" t="s">
        <v>14</v>
      </c>
      <c r="E10718" t="s">
        <v>9</v>
      </c>
      <c r="F10718" s="11">
        <v>0.2883</v>
      </c>
      <c r="G10718">
        <f t="shared" si="170"/>
        <v>0.17660000000000001</v>
      </c>
      <c r="H10718">
        <f>G10718/$G$10718</f>
        <v>1</v>
      </c>
    </row>
    <row r="10719" spans="1:8" x14ac:dyDescent="0.25">
      <c r="A10719">
        <v>48</v>
      </c>
      <c r="B10719" s="4" t="s">
        <v>14</v>
      </c>
      <c r="C10719" t="s">
        <v>9</v>
      </c>
      <c r="D10719" s="4" t="s">
        <v>14</v>
      </c>
      <c r="E10719" t="s">
        <v>9</v>
      </c>
      <c r="F10719" s="11">
        <v>0.28610000000000002</v>
      </c>
      <c r="G10719">
        <f t="shared" si="170"/>
        <v>0.16870000000000002</v>
      </c>
      <c r="H10719">
        <f>G10719/$G$10719</f>
        <v>1</v>
      </c>
    </row>
    <row r="10720" spans="1:8" x14ac:dyDescent="0.25">
      <c r="A10720">
        <v>48</v>
      </c>
      <c r="B10720" s="4" t="s">
        <v>14</v>
      </c>
      <c r="C10720" t="s">
        <v>9</v>
      </c>
      <c r="D10720" s="4" t="s">
        <v>14</v>
      </c>
      <c r="E10720" t="s">
        <v>9</v>
      </c>
      <c r="F10720" s="11">
        <v>0.28339999999999999</v>
      </c>
      <c r="G10720">
        <f t="shared" si="170"/>
        <v>0.1704</v>
      </c>
      <c r="H10720">
        <f>G10720/$G$10720</f>
        <v>1</v>
      </c>
    </row>
    <row r="10721" spans="1:8" x14ac:dyDescent="0.25">
      <c r="A10721">
        <v>48</v>
      </c>
      <c r="B10721" s="4" t="s">
        <v>14</v>
      </c>
      <c r="C10721" t="s">
        <v>9</v>
      </c>
      <c r="D10721" s="4" t="s">
        <v>14</v>
      </c>
      <c r="E10721" t="s">
        <v>9</v>
      </c>
      <c r="F10721" s="11">
        <v>0.27550000000000002</v>
      </c>
      <c r="G10721">
        <f t="shared" si="170"/>
        <v>0.16230000000000003</v>
      </c>
      <c r="H10721">
        <f>G10721/$G$10721</f>
        <v>1</v>
      </c>
    </row>
    <row r="10722" spans="1:8" x14ac:dyDescent="0.25">
      <c r="A10722">
        <v>48</v>
      </c>
      <c r="B10722" s="4" t="s">
        <v>14</v>
      </c>
      <c r="C10722" t="s">
        <v>9</v>
      </c>
      <c r="D10722" s="3" t="s">
        <v>15</v>
      </c>
      <c r="E10722" t="s">
        <v>7</v>
      </c>
      <c r="F10722" s="11">
        <v>0.21149999999999999</v>
      </c>
      <c r="G10722">
        <f t="shared" si="170"/>
        <v>0.11799999999999999</v>
      </c>
      <c r="H10722">
        <f>G10722/$G$10122</f>
        <v>0.61877294179339271</v>
      </c>
    </row>
    <row r="10723" spans="1:8" x14ac:dyDescent="0.25">
      <c r="A10723">
        <v>48</v>
      </c>
      <c r="B10723" s="4" t="s">
        <v>14</v>
      </c>
      <c r="C10723" t="s">
        <v>9</v>
      </c>
      <c r="D10723" s="3" t="s">
        <v>15</v>
      </c>
      <c r="E10723" t="s">
        <v>7</v>
      </c>
      <c r="F10723" s="11">
        <v>0.20619999999999999</v>
      </c>
      <c r="G10723">
        <f t="shared" si="170"/>
        <v>9.9599999999999994E-2</v>
      </c>
      <c r="H10723">
        <f>G10723/$G$10123</f>
        <v>0.54071661237785007</v>
      </c>
    </row>
    <row r="10724" spans="1:8" x14ac:dyDescent="0.25">
      <c r="A10724">
        <v>48</v>
      </c>
      <c r="B10724" s="4" t="s">
        <v>14</v>
      </c>
      <c r="C10724" t="s">
        <v>9</v>
      </c>
      <c r="D10724" s="3" t="s">
        <v>15</v>
      </c>
      <c r="E10724" t="s">
        <v>7</v>
      </c>
      <c r="F10724" s="11">
        <v>0.2006</v>
      </c>
      <c r="G10724">
        <f t="shared" si="170"/>
        <v>9.2600000000000002E-2</v>
      </c>
      <c r="H10724">
        <f>G10724/$G$10124</f>
        <v>0.55951661631419936</v>
      </c>
    </row>
    <row r="10725" spans="1:8" x14ac:dyDescent="0.25">
      <c r="A10725">
        <v>48</v>
      </c>
      <c r="B10725" s="4" t="s">
        <v>14</v>
      </c>
      <c r="C10725" t="s">
        <v>9</v>
      </c>
      <c r="D10725" s="3" t="s">
        <v>15</v>
      </c>
      <c r="E10725" t="s">
        <v>7</v>
      </c>
      <c r="F10725" s="11">
        <v>0.20580000000000001</v>
      </c>
      <c r="G10725">
        <f t="shared" si="170"/>
        <v>9.5900000000000013E-2</v>
      </c>
      <c r="H10725">
        <f>G10725/$G$10125</f>
        <v>0.51503759398496241</v>
      </c>
    </row>
    <row r="10726" spans="1:8" x14ac:dyDescent="0.25">
      <c r="A10726">
        <v>48</v>
      </c>
      <c r="B10726" s="4" t="s">
        <v>14</v>
      </c>
      <c r="C10726" t="s">
        <v>9</v>
      </c>
      <c r="D10726" s="3" t="s">
        <v>15</v>
      </c>
      <c r="E10726" t="s">
        <v>7</v>
      </c>
      <c r="F10726" s="11">
        <v>0.20810000000000001</v>
      </c>
      <c r="G10726">
        <f t="shared" si="170"/>
        <v>0.1023</v>
      </c>
      <c r="H10726">
        <f>G10726/$G$10126</f>
        <v>0.58860759493670889</v>
      </c>
    </row>
    <row r="10727" spans="1:8" x14ac:dyDescent="0.25">
      <c r="A10727">
        <v>48</v>
      </c>
      <c r="B10727" s="4" t="s">
        <v>14</v>
      </c>
      <c r="C10727" t="s">
        <v>9</v>
      </c>
      <c r="D10727" s="4" t="s">
        <v>16</v>
      </c>
      <c r="E10727" t="s">
        <v>9</v>
      </c>
      <c r="F10727" s="11">
        <v>0.28199999999999997</v>
      </c>
      <c r="G10727">
        <f t="shared" si="170"/>
        <v>0.17199999999999999</v>
      </c>
      <c r="H10727">
        <f>G10727/$G$10847</f>
        <v>0.8843187660668379</v>
      </c>
    </row>
    <row r="10728" spans="1:8" x14ac:dyDescent="0.25">
      <c r="A10728">
        <v>48</v>
      </c>
      <c r="B10728" s="4" t="s">
        <v>14</v>
      </c>
      <c r="C10728" t="s">
        <v>9</v>
      </c>
      <c r="D10728" s="4" t="s">
        <v>16</v>
      </c>
      <c r="E10728" t="s">
        <v>9</v>
      </c>
      <c r="F10728" s="11">
        <v>0.27679999999999999</v>
      </c>
      <c r="G10728">
        <f t="shared" si="170"/>
        <v>0.16469999999999999</v>
      </c>
      <c r="H10728">
        <f>G10728/$G$10848</f>
        <v>0.8835836909871243</v>
      </c>
    </row>
    <row r="10729" spans="1:8" x14ac:dyDescent="0.25">
      <c r="A10729">
        <v>48</v>
      </c>
      <c r="B10729" s="4" t="s">
        <v>14</v>
      </c>
      <c r="C10729" t="s">
        <v>9</v>
      </c>
      <c r="D10729" s="4" t="s">
        <v>16</v>
      </c>
      <c r="E10729" t="s">
        <v>9</v>
      </c>
      <c r="F10729" s="11">
        <v>0.29220000000000002</v>
      </c>
      <c r="G10729">
        <f t="shared" si="170"/>
        <v>0.17810000000000004</v>
      </c>
      <c r="H10729">
        <f>G10729/$G$10849</f>
        <v>0.97428884026258233</v>
      </c>
    </row>
    <row r="10730" spans="1:8" x14ac:dyDescent="0.25">
      <c r="A10730">
        <v>48</v>
      </c>
      <c r="B10730" s="4" t="s">
        <v>14</v>
      </c>
      <c r="C10730" t="s">
        <v>9</v>
      </c>
      <c r="D10730" s="4" t="s">
        <v>16</v>
      </c>
      <c r="E10730" t="s">
        <v>9</v>
      </c>
      <c r="F10730" s="11">
        <v>0.29199999999999998</v>
      </c>
      <c r="G10730">
        <f t="shared" si="170"/>
        <v>0.17819999999999997</v>
      </c>
      <c r="H10730">
        <f>G10730/$G$10850</f>
        <v>1.0148063781321184</v>
      </c>
    </row>
    <row r="10731" spans="1:8" x14ac:dyDescent="0.25">
      <c r="A10731">
        <v>48</v>
      </c>
      <c r="B10731" s="4" t="s">
        <v>14</v>
      </c>
      <c r="C10731" t="s">
        <v>9</v>
      </c>
      <c r="D10731" s="4" t="s">
        <v>16</v>
      </c>
      <c r="E10731" t="s">
        <v>9</v>
      </c>
      <c r="F10731" s="11">
        <v>0.28849999999999998</v>
      </c>
      <c r="G10731">
        <f t="shared" si="170"/>
        <v>0.18369999999999997</v>
      </c>
      <c r="H10731">
        <f>G10731/$G$10851</f>
        <v>1.0302860347728549</v>
      </c>
    </row>
    <row r="10732" spans="1:8" x14ac:dyDescent="0.25">
      <c r="A10732">
        <v>48</v>
      </c>
      <c r="B10732" s="4" t="s">
        <v>14</v>
      </c>
      <c r="C10732" t="s">
        <v>9</v>
      </c>
      <c r="D10732" s="3" t="s">
        <v>17</v>
      </c>
      <c r="E10732" t="s">
        <v>7</v>
      </c>
      <c r="F10732" s="11">
        <v>0.26500000000000001</v>
      </c>
      <c r="G10732">
        <f t="shared" si="170"/>
        <v>0.17200000000000001</v>
      </c>
      <c r="H10732">
        <f>G10732/$G$10252</f>
        <v>0.77095472882115657</v>
      </c>
    </row>
    <row r="10733" spans="1:8" x14ac:dyDescent="0.25">
      <c r="A10733">
        <v>48</v>
      </c>
      <c r="B10733" s="4" t="s">
        <v>14</v>
      </c>
      <c r="C10733" t="s">
        <v>9</v>
      </c>
      <c r="D10733" s="3" t="s">
        <v>17</v>
      </c>
      <c r="E10733" t="s">
        <v>7</v>
      </c>
      <c r="F10733" s="11">
        <v>0.2611</v>
      </c>
      <c r="G10733">
        <f t="shared" si="170"/>
        <v>0.16820000000000002</v>
      </c>
      <c r="H10733">
        <f>G10733/$G$10253</f>
        <v>0.76628701594533022</v>
      </c>
    </row>
    <row r="10734" spans="1:8" x14ac:dyDescent="0.25">
      <c r="A10734">
        <v>48</v>
      </c>
      <c r="B10734" s="4" t="s">
        <v>14</v>
      </c>
      <c r="C10734" t="s">
        <v>9</v>
      </c>
      <c r="D10734" s="3" t="s">
        <v>17</v>
      </c>
      <c r="E10734" t="s">
        <v>7</v>
      </c>
      <c r="F10734" s="11">
        <v>0.26719999999999999</v>
      </c>
      <c r="G10734">
        <f t="shared" si="170"/>
        <v>0.17280000000000001</v>
      </c>
      <c r="H10734">
        <f>G10734/$G$10254</f>
        <v>0.80936768149882909</v>
      </c>
    </row>
    <row r="10735" spans="1:8" x14ac:dyDescent="0.25">
      <c r="A10735">
        <v>48</v>
      </c>
      <c r="B10735" s="4" t="s">
        <v>14</v>
      </c>
      <c r="C10735" t="s">
        <v>9</v>
      </c>
      <c r="D10735" s="3" t="s">
        <v>17</v>
      </c>
      <c r="E10735" t="s">
        <v>7</v>
      </c>
      <c r="F10735" s="11">
        <v>0.27660000000000001</v>
      </c>
      <c r="G10735">
        <f t="shared" si="170"/>
        <v>0.183</v>
      </c>
      <c r="H10735">
        <f>G10735/$G$10255</f>
        <v>0.85195530726256974</v>
      </c>
    </row>
    <row r="10736" spans="1:8" x14ac:dyDescent="0.25">
      <c r="A10736">
        <v>48</v>
      </c>
      <c r="B10736" s="4" t="s">
        <v>14</v>
      </c>
      <c r="C10736" t="s">
        <v>9</v>
      </c>
      <c r="D10736" s="3" t="s">
        <v>17</v>
      </c>
      <c r="E10736" t="s">
        <v>7</v>
      </c>
      <c r="F10736" s="11">
        <v>0.27039999999999997</v>
      </c>
      <c r="G10736">
        <f t="shared" si="170"/>
        <v>0.17739999999999997</v>
      </c>
      <c r="H10736">
        <f>G10736/$G$10256</f>
        <v>0.83758262511803561</v>
      </c>
    </row>
    <row r="10737" spans="1:8" x14ac:dyDescent="0.25">
      <c r="A10737">
        <v>48</v>
      </c>
      <c r="B10737" s="4" t="s">
        <v>14</v>
      </c>
      <c r="C10737" t="s">
        <v>9</v>
      </c>
      <c r="D10737" s="4" t="s">
        <v>18</v>
      </c>
      <c r="E10737" t="s">
        <v>9</v>
      </c>
      <c r="F10737" s="11">
        <v>0.26029999999999998</v>
      </c>
      <c r="G10737">
        <f t="shared" si="170"/>
        <v>0.16499999999999998</v>
      </c>
      <c r="H10737">
        <f>G10737/$G$10977</f>
        <v>0.94827586206896541</v>
      </c>
    </row>
    <row r="10738" spans="1:8" x14ac:dyDescent="0.25">
      <c r="A10738">
        <v>48</v>
      </c>
      <c r="B10738" s="4" t="s">
        <v>14</v>
      </c>
      <c r="C10738" t="s">
        <v>9</v>
      </c>
      <c r="D10738" s="4" t="s">
        <v>18</v>
      </c>
      <c r="E10738" t="s">
        <v>9</v>
      </c>
      <c r="F10738" s="11">
        <v>0.25359999999999999</v>
      </c>
      <c r="G10738">
        <f t="shared" si="170"/>
        <v>0.15899999999999997</v>
      </c>
      <c r="H10738">
        <f>G10738/$G$10978</f>
        <v>0.90443686006825919</v>
      </c>
    </row>
    <row r="10739" spans="1:8" x14ac:dyDescent="0.25">
      <c r="A10739">
        <v>48</v>
      </c>
      <c r="B10739" s="4" t="s">
        <v>14</v>
      </c>
      <c r="C10739" t="s">
        <v>9</v>
      </c>
      <c r="D10739" s="4" t="s">
        <v>18</v>
      </c>
      <c r="E10739" t="s">
        <v>9</v>
      </c>
      <c r="F10739" s="11">
        <v>0.25530000000000003</v>
      </c>
      <c r="G10739">
        <f t="shared" si="170"/>
        <v>0.15980000000000003</v>
      </c>
      <c r="H10739">
        <f>G10739/$G$10979</f>
        <v>0.91471093302804829</v>
      </c>
    </row>
    <row r="10740" spans="1:8" x14ac:dyDescent="0.25">
      <c r="A10740">
        <v>48</v>
      </c>
      <c r="B10740" s="4" t="s">
        <v>14</v>
      </c>
      <c r="C10740" t="s">
        <v>9</v>
      </c>
      <c r="D10740" s="4" t="s">
        <v>18</v>
      </c>
      <c r="E10740" t="s">
        <v>9</v>
      </c>
      <c r="F10740" s="11">
        <v>0.26669999999999999</v>
      </c>
      <c r="G10740">
        <f t="shared" si="170"/>
        <v>0.17149999999999999</v>
      </c>
      <c r="H10740">
        <f>G10740/$G$10980</f>
        <v>0.98733448474381091</v>
      </c>
    </row>
    <row r="10741" spans="1:8" x14ac:dyDescent="0.25">
      <c r="A10741">
        <v>48</v>
      </c>
      <c r="B10741" s="4" t="s">
        <v>14</v>
      </c>
      <c r="C10741" t="s">
        <v>9</v>
      </c>
      <c r="D10741" s="4" t="s">
        <v>18</v>
      </c>
      <c r="E10741" t="s">
        <v>9</v>
      </c>
      <c r="F10741" s="11">
        <v>0.29649999999999999</v>
      </c>
      <c r="G10741">
        <f t="shared" si="170"/>
        <v>0.19339999999999999</v>
      </c>
      <c r="H10741">
        <f>G10741/$G$10981</f>
        <v>1.088351153629713</v>
      </c>
    </row>
    <row r="10742" spans="1:8" x14ac:dyDescent="0.25">
      <c r="A10742">
        <v>48</v>
      </c>
      <c r="B10742" s="4" t="s">
        <v>14</v>
      </c>
      <c r="C10742" t="s">
        <v>9</v>
      </c>
      <c r="D10742" s="5" t="s">
        <v>19</v>
      </c>
      <c r="E10742" t="s">
        <v>20</v>
      </c>
      <c r="F10742" s="11">
        <v>0.26450000000000001</v>
      </c>
      <c r="G10742">
        <f t="shared" si="170"/>
        <v>0.16420000000000001</v>
      </c>
      <c r="H10742">
        <f>G10742/$G$11102</f>
        <v>0.94151376146789001</v>
      </c>
    </row>
    <row r="10743" spans="1:8" x14ac:dyDescent="0.25">
      <c r="A10743">
        <v>48</v>
      </c>
      <c r="B10743" s="4" t="s">
        <v>14</v>
      </c>
      <c r="C10743" t="s">
        <v>9</v>
      </c>
      <c r="D10743" s="5" t="s">
        <v>19</v>
      </c>
      <c r="E10743" t="s">
        <v>20</v>
      </c>
      <c r="F10743" s="11">
        <v>0.2666</v>
      </c>
      <c r="G10743">
        <f t="shared" si="170"/>
        <v>0.16370000000000001</v>
      </c>
      <c r="H10743">
        <f>G10743/$G$11103</f>
        <v>0.95174418604651179</v>
      </c>
    </row>
    <row r="10744" spans="1:8" x14ac:dyDescent="0.25">
      <c r="A10744">
        <v>48</v>
      </c>
      <c r="B10744" s="4" t="s">
        <v>14</v>
      </c>
      <c r="C10744" t="s">
        <v>9</v>
      </c>
      <c r="D10744" s="5" t="s">
        <v>19</v>
      </c>
      <c r="E10744" t="s">
        <v>20</v>
      </c>
      <c r="F10744" s="11">
        <v>0.26690000000000003</v>
      </c>
      <c r="G10744">
        <f t="shared" si="170"/>
        <v>0.16300000000000003</v>
      </c>
      <c r="H10744">
        <f>G10744/$G$11104</f>
        <v>0.9147025813692482</v>
      </c>
    </row>
    <row r="10745" spans="1:8" x14ac:dyDescent="0.25">
      <c r="A10745">
        <v>48</v>
      </c>
      <c r="B10745" s="4" t="s">
        <v>14</v>
      </c>
      <c r="C10745" t="s">
        <v>9</v>
      </c>
      <c r="D10745" s="5" t="s">
        <v>19</v>
      </c>
      <c r="E10745" t="s">
        <v>20</v>
      </c>
      <c r="F10745" s="11">
        <v>0.26090000000000002</v>
      </c>
      <c r="G10745">
        <f t="shared" si="170"/>
        <v>0.16100000000000003</v>
      </c>
      <c r="H10745">
        <f>G10745/$G$11105</f>
        <v>0.92052601486563768</v>
      </c>
    </row>
    <row r="10746" spans="1:8" x14ac:dyDescent="0.25">
      <c r="A10746">
        <v>48</v>
      </c>
      <c r="B10746" s="4" t="s">
        <v>14</v>
      </c>
      <c r="C10746" t="s">
        <v>9</v>
      </c>
      <c r="D10746" s="5" t="s">
        <v>19</v>
      </c>
      <c r="E10746" t="s">
        <v>20</v>
      </c>
      <c r="F10746" s="11">
        <v>0.25990000000000002</v>
      </c>
      <c r="G10746">
        <f t="shared" si="170"/>
        <v>0.15900000000000003</v>
      </c>
      <c r="H10746">
        <f>G10746/$G$11106</f>
        <v>0.97966728280961202</v>
      </c>
    </row>
    <row r="10747" spans="1:8" x14ac:dyDescent="0.25">
      <c r="A10747">
        <v>48</v>
      </c>
      <c r="B10747" s="4" t="s">
        <v>14</v>
      </c>
      <c r="C10747" t="s">
        <v>9</v>
      </c>
      <c r="D10747" s="6">
        <v>41</v>
      </c>
      <c r="E10747" t="s">
        <v>21</v>
      </c>
      <c r="F10747" s="11">
        <v>0.2586</v>
      </c>
      <c r="G10747">
        <f t="shared" si="170"/>
        <v>0.15839999999999999</v>
      </c>
      <c r="H10747">
        <f>G10747/$G$11827</f>
        <v>0.93783303730017753</v>
      </c>
    </row>
    <row r="10748" spans="1:8" x14ac:dyDescent="0.25">
      <c r="A10748">
        <v>48</v>
      </c>
      <c r="B10748" s="4" t="s">
        <v>14</v>
      </c>
      <c r="C10748" t="s">
        <v>9</v>
      </c>
      <c r="D10748" s="6">
        <v>41</v>
      </c>
      <c r="E10748" t="s">
        <v>21</v>
      </c>
      <c r="F10748" s="11">
        <v>0.2525</v>
      </c>
      <c r="G10748">
        <f t="shared" si="170"/>
        <v>0.1515</v>
      </c>
      <c r="H10748">
        <f>G10748/$G$11828</f>
        <v>0.90017825311942956</v>
      </c>
    </row>
    <row r="10749" spans="1:8" x14ac:dyDescent="0.25">
      <c r="A10749">
        <v>48</v>
      </c>
      <c r="B10749" s="4" t="s">
        <v>14</v>
      </c>
      <c r="C10749" t="s">
        <v>9</v>
      </c>
      <c r="D10749" s="6">
        <v>41</v>
      </c>
      <c r="E10749" t="s">
        <v>21</v>
      </c>
      <c r="F10749" s="11">
        <v>0.26279999999999998</v>
      </c>
      <c r="G10749">
        <f t="shared" si="170"/>
        <v>0.15859999999999996</v>
      </c>
      <c r="H10749">
        <f>G10749/$G$11829</f>
        <v>0.86808976464148857</v>
      </c>
    </row>
    <row r="10750" spans="1:8" x14ac:dyDescent="0.25">
      <c r="A10750">
        <v>48</v>
      </c>
      <c r="B10750" s="4" t="s">
        <v>14</v>
      </c>
      <c r="C10750" t="s">
        <v>9</v>
      </c>
      <c r="D10750" s="6">
        <v>41</v>
      </c>
      <c r="E10750" t="s">
        <v>21</v>
      </c>
      <c r="F10750" s="11">
        <v>0.27010000000000001</v>
      </c>
      <c r="G10750">
        <f t="shared" si="170"/>
        <v>0.16620000000000001</v>
      </c>
      <c r="H10750">
        <f>G10750/$G$11830</f>
        <v>0.87015706806282744</v>
      </c>
    </row>
    <row r="10751" spans="1:8" x14ac:dyDescent="0.25">
      <c r="A10751">
        <v>48</v>
      </c>
      <c r="B10751" s="4" t="s">
        <v>14</v>
      </c>
      <c r="C10751" t="s">
        <v>9</v>
      </c>
      <c r="D10751" s="6">
        <v>41</v>
      </c>
      <c r="E10751" t="s">
        <v>21</v>
      </c>
      <c r="F10751" s="11">
        <v>0.26740000000000003</v>
      </c>
      <c r="G10751">
        <f t="shared" si="170"/>
        <v>0.16500000000000004</v>
      </c>
      <c r="H10751">
        <f>G10751/$G$11831</f>
        <v>0.97690941385435193</v>
      </c>
    </row>
    <row r="10752" spans="1:8" x14ac:dyDescent="0.25">
      <c r="A10752">
        <v>48</v>
      </c>
      <c r="B10752" s="4" t="s">
        <v>14</v>
      </c>
      <c r="C10752" t="s">
        <v>9</v>
      </c>
      <c r="D10752" s="4" t="s">
        <v>22</v>
      </c>
      <c r="E10752" t="s">
        <v>9</v>
      </c>
      <c r="F10752" s="11">
        <v>0.25509999999999999</v>
      </c>
      <c r="G10752">
        <f t="shared" si="170"/>
        <v>0.154</v>
      </c>
      <c r="H10752">
        <f>G10752/$G$11232</f>
        <v>0.80417754569190603</v>
      </c>
    </row>
    <row r="10753" spans="1:8" x14ac:dyDescent="0.25">
      <c r="A10753">
        <v>48</v>
      </c>
      <c r="B10753" s="4" t="s">
        <v>14</v>
      </c>
      <c r="C10753" t="s">
        <v>9</v>
      </c>
      <c r="D10753" s="4" t="s">
        <v>22</v>
      </c>
      <c r="E10753" t="s">
        <v>9</v>
      </c>
      <c r="F10753" s="11">
        <v>0.25929999999999997</v>
      </c>
      <c r="G10753">
        <f t="shared" si="170"/>
        <v>0.15489999999999998</v>
      </c>
      <c r="H10753">
        <f>G10753/$G$11233</f>
        <v>0.8791146424517593</v>
      </c>
    </row>
    <row r="10754" spans="1:8" x14ac:dyDescent="0.25">
      <c r="A10754">
        <v>48</v>
      </c>
      <c r="B10754" s="4" t="s">
        <v>14</v>
      </c>
      <c r="C10754" t="s">
        <v>9</v>
      </c>
      <c r="D10754" s="4" t="s">
        <v>22</v>
      </c>
      <c r="E10754" t="s">
        <v>9</v>
      </c>
      <c r="F10754" s="11">
        <v>0.25719999999999998</v>
      </c>
      <c r="G10754">
        <f t="shared" si="170"/>
        <v>0.15439999999999998</v>
      </c>
      <c r="H10754">
        <f>G10754/$G$11234</f>
        <v>0.92788461538461531</v>
      </c>
    </row>
    <row r="10755" spans="1:8" x14ac:dyDescent="0.25">
      <c r="A10755">
        <v>48</v>
      </c>
      <c r="B10755" s="4" t="s">
        <v>14</v>
      </c>
      <c r="C10755" t="s">
        <v>9</v>
      </c>
      <c r="D10755" s="4" t="s">
        <v>22</v>
      </c>
      <c r="E10755" t="s">
        <v>9</v>
      </c>
      <c r="F10755" s="11">
        <v>0.25879999999999997</v>
      </c>
      <c r="G10755">
        <f t="shared" si="170"/>
        <v>0.15549999999999997</v>
      </c>
      <c r="H10755">
        <f>G10755/$G$11235</f>
        <v>0.91309453904873727</v>
      </c>
    </row>
    <row r="10756" spans="1:8" x14ac:dyDescent="0.25">
      <c r="A10756">
        <v>48</v>
      </c>
      <c r="B10756" s="4" t="s">
        <v>14</v>
      </c>
      <c r="C10756" t="s">
        <v>9</v>
      </c>
      <c r="D10756" s="4" t="s">
        <v>22</v>
      </c>
      <c r="E10756" t="s">
        <v>9</v>
      </c>
      <c r="F10756" s="11">
        <v>0.25159999999999999</v>
      </c>
      <c r="G10756">
        <f t="shared" si="170"/>
        <v>0.15029999999999999</v>
      </c>
      <c r="H10756">
        <f>G10756/$G$11236</f>
        <v>0.86329695577254439</v>
      </c>
    </row>
    <row r="10757" spans="1:8" x14ac:dyDescent="0.25">
      <c r="A10757">
        <v>48</v>
      </c>
      <c r="B10757" s="4" t="s">
        <v>14</v>
      </c>
      <c r="C10757" t="s">
        <v>9</v>
      </c>
      <c r="D10757" s="7">
        <v>53</v>
      </c>
      <c r="E10757" t="s">
        <v>21</v>
      </c>
      <c r="F10757" s="11">
        <v>0.2863</v>
      </c>
      <c r="G10757">
        <f t="shared" si="170"/>
        <v>0.18509999999999999</v>
      </c>
      <c r="H10757">
        <f>G10757/$G$11957</f>
        <v>0.91998011928429424</v>
      </c>
    </row>
    <row r="10758" spans="1:8" x14ac:dyDescent="0.25">
      <c r="A10758">
        <v>48</v>
      </c>
      <c r="B10758" s="4" t="s">
        <v>14</v>
      </c>
      <c r="C10758" t="s">
        <v>9</v>
      </c>
      <c r="D10758" s="7">
        <v>53</v>
      </c>
      <c r="E10758" t="s">
        <v>21</v>
      </c>
      <c r="F10758" s="11">
        <v>0.28389999999999999</v>
      </c>
      <c r="G10758">
        <f t="shared" si="170"/>
        <v>0.18209999999999998</v>
      </c>
      <c r="H10758">
        <f>G10758/$G$11958</f>
        <v>0.93050587634133852</v>
      </c>
    </row>
    <row r="10759" spans="1:8" x14ac:dyDescent="0.25">
      <c r="A10759">
        <v>48</v>
      </c>
      <c r="B10759" s="4" t="s">
        <v>14</v>
      </c>
      <c r="C10759" t="s">
        <v>9</v>
      </c>
      <c r="D10759" s="7">
        <v>53</v>
      </c>
      <c r="E10759" t="s">
        <v>21</v>
      </c>
      <c r="F10759" s="11">
        <v>0.28599999999999998</v>
      </c>
      <c r="G10759">
        <f t="shared" si="170"/>
        <v>0.18369999999999997</v>
      </c>
      <c r="H10759">
        <f>G10759/$G$11959</f>
        <v>0.94935400516795854</v>
      </c>
    </row>
    <row r="10760" spans="1:8" x14ac:dyDescent="0.25">
      <c r="A10760">
        <v>48</v>
      </c>
      <c r="B10760" s="4" t="s">
        <v>14</v>
      </c>
      <c r="C10760" t="s">
        <v>9</v>
      </c>
      <c r="D10760" s="7">
        <v>53</v>
      </c>
      <c r="E10760" t="s">
        <v>21</v>
      </c>
      <c r="F10760" s="11">
        <v>0.29099999999999998</v>
      </c>
      <c r="G10760">
        <f t="shared" si="170"/>
        <v>0.19009999999999999</v>
      </c>
      <c r="H10760">
        <f>G10760/$G$11960</f>
        <v>0.90351711026615977</v>
      </c>
    </row>
    <row r="10761" spans="1:8" x14ac:dyDescent="0.25">
      <c r="A10761">
        <v>48</v>
      </c>
      <c r="B10761" s="4" t="s">
        <v>14</v>
      </c>
      <c r="C10761" t="s">
        <v>9</v>
      </c>
      <c r="D10761" s="7">
        <v>53</v>
      </c>
      <c r="E10761" t="s">
        <v>21</v>
      </c>
      <c r="F10761" s="11">
        <v>0.29480000000000001</v>
      </c>
      <c r="G10761">
        <f t="shared" si="170"/>
        <v>0.19550000000000001</v>
      </c>
      <c r="H10761">
        <f>G10761/$G$11961</f>
        <v>0.93228421554601815</v>
      </c>
    </row>
    <row r="10762" spans="1:8" x14ac:dyDescent="0.25">
      <c r="A10762">
        <v>48</v>
      </c>
      <c r="B10762" s="4" t="s">
        <v>14</v>
      </c>
      <c r="C10762" t="s">
        <v>9</v>
      </c>
      <c r="D10762" s="8" t="s">
        <v>23</v>
      </c>
      <c r="E10762" t="s">
        <v>20</v>
      </c>
      <c r="F10762" s="11">
        <v>0.29459999999999997</v>
      </c>
      <c r="G10762">
        <f t="shared" si="170"/>
        <v>0.19789999999999996</v>
      </c>
      <c r="H10762">
        <f>G10762/$G$11362</f>
        <v>1.1432697862507217</v>
      </c>
    </row>
    <row r="10763" spans="1:8" x14ac:dyDescent="0.25">
      <c r="A10763">
        <v>48</v>
      </c>
      <c r="B10763" s="4" t="s">
        <v>14</v>
      </c>
      <c r="C10763" t="s">
        <v>9</v>
      </c>
      <c r="D10763" s="8" t="s">
        <v>23</v>
      </c>
      <c r="E10763" t="s">
        <v>20</v>
      </c>
      <c r="F10763" s="11">
        <v>0.29310000000000003</v>
      </c>
      <c r="G10763">
        <f t="shared" si="170"/>
        <v>0.19600000000000001</v>
      </c>
      <c r="H10763">
        <f>G10763/$G$11363</f>
        <v>1.0955841252096143</v>
      </c>
    </row>
    <row r="10764" spans="1:8" x14ac:dyDescent="0.25">
      <c r="A10764">
        <v>48</v>
      </c>
      <c r="B10764" s="4" t="s">
        <v>14</v>
      </c>
      <c r="C10764" t="s">
        <v>9</v>
      </c>
      <c r="D10764" s="8" t="s">
        <v>23</v>
      </c>
      <c r="E10764" t="s">
        <v>20</v>
      </c>
      <c r="F10764" s="11">
        <v>0.28970000000000001</v>
      </c>
      <c r="G10764">
        <f t="shared" si="170"/>
        <v>0.18940000000000001</v>
      </c>
      <c r="H10764">
        <f>G10764/$G$11364</f>
        <v>1.0569196428571428</v>
      </c>
    </row>
    <row r="10765" spans="1:8" x14ac:dyDescent="0.25">
      <c r="A10765">
        <v>48</v>
      </c>
      <c r="B10765" s="4" t="s">
        <v>14</v>
      </c>
      <c r="C10765" t="s">
        <v>9</v>
      </c>
      <c r="D10765" s="8" t="s">
        <v>23</v>
      </c>
      <c r="E10765" t="s">
        <v>20</v>
      </c>
      <c r="F10765" s="11">
        <v>0.29149999999999998</v>
      </c>
      <c r="G10765">
        <f t="shared" si="170"/>
        <v>0.18689999999999998</v>
      </c>
      <c r="H10765">
        <f>G10765/$G$11365</f>
        <v>0.97394476289734233</v>
      </c>
    </row>
    <row r="10766" spans="1:8" x14ac:dyDescent="0.25">
      <c r="A10766">
        <v>48</v>
      </c>
      <c r="B10766" s="4" t="s">
        <v>14</v>
      </c>
      <c r="C10766" t="s">
        <v>9</v>
      </c>
      <c r="D10766" s="8" t="s">
        <v>23</v>
      </c>
      <c r="E10766" t="s">
        <v>20</v>
      </c>
      <c r="F10766" s="11">
        <v>0.29020000000000001</v>
      </c>
      <c r="G10766">
        <f t="shared" si="170"/>
        <v>0.18790000000000001</v>
      </c>
      <c r="H10766">
        <f>G10766/$G$11366</f>
        <v>1.0718767826583</v>
      </c>
    </row>
    <row r="10767" spans="1:8" x14ac:dyDescent="0.25">
      <c r="A10767">
        <v>48</v>
      </c>
      <c r="B10767" s="4" t="s">
        <v>14</v>
      </c>
      <c r="C10767" t="s">
        <v>9</v>
      </c>
      <c r="D10767" s="7">
        <v>57</v>
      </c>
      <c r="E10767" t="s">
        <v>21</v>
      </c>
      <c r="F10767" s="11">
        <v>0.27139999999999997</v>
      </c>
      <c r="G10767">
        <f t="shared" si="170"/>
        <v>0.16989999999999997</v>
      </c>
      <c r="H10767">
        <f>G10767/$G$12087</f>
        <v>1.0546244568590935</v>
      </c>
    </row>
    <row r="10768" spans="1:8" x14ac:dyDescent="0.25">
      <c r="A10768">
        <v>48</v>
      </c>
      <c r="B10768" s="4" t="s">
        <v>14</v>
      </c>
      <c r="C10768" t="s">
        <v>9</v>
      </c>
      <c r="D10768" s="7">
        <v>57</v>
      </c>
      <c r="E10768" t="s">
        <v>21</v>
      </c>
      <c r="F10768" s="11">
        <v>0.27579999999999999</v>
      </c>
      <c r="G10768">
        <f t="shared" si="170"/>
        <v>0.17479999999999998</v>
      </c>
      <c r="H10768">
        <f>G10768/$G$12088</f>
        <v>1.4965753424657533</v>
      </c>
    </row>
    <row r="10769" spans="1:8" x14ac:dyDescent="0.25">
      <c r="A10769">
        <v>48</v>
      </c>
      <c r="B10769" s="4" t="s">
        <v>14</v>
      </c>
      <c r="C10769" t="s">
        <v>9</v>
      </c>
      <c r="D10769" s="7">
        <v>57</v>
      </c>
      <c r="E10769" t="s">
        <v>21</v>
      </c>
      <c r="F10769" s="11">
        <v>0.27110000000000001</v>
      </c>
      <c r="G10769">
        <f t="shared" si="170"/>
        <v>0.17170000000000002</v>
      </c>
      <c r="H10769">
        <f>G10769/$G$12089</f>
        <v>1.0704488778054866</v>
      </c>
    </row>
    <row r="10770" spans="1:8" x14ac:dyDescent="0.25">
      <c r="A10770">
        <v>48</v>
      </c>
      <c r="B10770" s="4" t="s">
        <v>14</v>
      </c>
      <c r="C10770" t="s">
        <v>9</v>
      </c>
      <c r="D10770" s="7">
        <v>57</v>
      </c>
      <c r="E10770" t="s">
        <v>21</v>
      </c>
      <c r="F10770" s="11">
        <v>0.27650000000000002</v>
      </c>
      <c r="G10770">
        <f t="shared" si="170"/>
        <v>0.17510000000000003</v>
      </c>
      <c r="H10770">
        <f>G10770/$G$12090</f>
        <v>1.0410225921521998</v>
      </c>
    </row>
    <row r="10771" spans="1:8" x14ac:dyDescent="0.25">
      <c r="A10771">
        <v>48</v>
      </c>
      <c r="B10771" s="4" t="s">
        <v>14</v>
      </c>
      <c r="C10771" t="s">
        <v>9</v>
      </c>
      <c r="D10771" s="7">
        <v>57</v>
      </c>
      <c r="E10771" t="s">
        <v>21</v>
      </c>
      <c r="F10771" s="11">
        <v>0.28050000000000003</v>
      </c>
      <c r="G10771">
        <f t="shared" ref="G10771:G10834" si="171">F10771-F1411</f>
        <v>0.18130000000000002</v>
      </c>
      <c r="H10771">
        <f>G10771/$G$12091</f>
        <v>0.92784032753326517</v>
      </c>
    </row>
    <row r="10772" spans="1:8" x14ac:dyDescent="0.25">
      <c r="A10772">
        <v>48</v>
      </c>
      <c r="B10772" s="4" t="s">
        <v>14</v>
      </c>
      <c r="C10772" t="s">
        <v>9</v>
      </c>
      <c r="D10772" s="8" t="s">
        <v>24</v>
      </c>
      <c r="E10772" t="s">
        <v>20</v>
      </c>
      <c r="F10772" s="11">
        <v>0.27389999999999998</v>
      </c>
      <c r="G10772">
        <f t="shared" si="171"/>
        <v>0.17919999999999997</v>
      </c>
      <c r="H10772">
        <f>G10772/$G$11492</f>
        <v>1.122103944896681</v>
      </c>
    </row>
    <row r="10773" spans="1:8" x14ac:dyDescent="0.25">
      <c r="A10773">
        <v>48</v>
      </c>
      <c r="B10773" s="4" t="s">
        <v>14</v>
      </c>
      <c r="C10773" t="s">
        <v>9</v>
      </c>
      <c r="D10773" s="8" t="s">
        <v>24</v>
      </c>
      <c r="E10773" t="s">
        <v>20</v>
      </c>
      <c r="F10773" s="11">
        <v>0.27760000000000001</v>
      </c>
      <c r="G10773">
        <f t="shared" si="171"/>
        <v>0.18120000000000003</v>
      </c>
      <c r="H10773">
        <f>G10773/$G$11493</f>
        <v>1.2015915119363398</v>
      </c>
    </row>
    <row r="10774" spans="1:8" x14ac:dyDescent="0.25">
      <c r="A10774">
        <v>48</v>
      </c>
      <c r="B10774" s="4" t="s">
        <v>14</v>
      </c>
      <c r="C10774" t="s">
        <v>9</v>
      </c>
      <c r="D10774" s="8" t="s">
        <v>24</v>
      </c>
      <c r="E10774" t="s">
        <v>20</v>
      </c>
      <c r="F10774" s="11">
        <v>0.27500000000000002</v>
      </c>
      <c r="G10774">
        <f t="shared" si="171"/>
        <v>0.1769</v>
      </c>
      <c r="H10774">
        <f>G10774/$G$11494</f>
        <v>1.1985094850948508</v>
      </c>
    </row>
    <row r="10775" spans="1:8" x14ac:dyDescent="0.25">
      <c r="A10775">
        <v>48</v>
      </c>
      <c r="B10775" s="4" t="s">
        <v>14</v>
      </c>
      <c r="C10775" t="s">
        <v>9</v>
      </c>
      <c r="D10775" s="8" t="s">
        <v>24</v>
      </c>
      <c r="E10775" t="s">
        <v>20</v>
      </c>
      <c r="F10775" s="11">
        <v>0.27150000000000002</v>
      </c>
      <c r="G10775">
        <f t="shared" si="171"/>
        <v>0.17380000000000001</v>
      </c>
      <c r="H10775">
        <f>G10775/$G$11495</f>
        <v>1.1855388813096863</v>
      </c>
    </row>
    <row r="10776" spans="1:8" x14ac:dyDescent="0.25">
      <c r="A10776">
        <v>48</v>
      </c>
      <c r="B10776" s="4" t="s">
        <v>14</v>
      </c>
      <c r="C10776" t="s">
        <v>9</v>
      </c>
      <c r="D10776" s="8" t="s">
        <v>24</v>
      </c>
      <c r="E10776" t="s">
        <v>20</v>
      </c>
      <c r="F10776" s="11">
        <v>0.25790000000000002</v>
      </c>
      <c r="G10776">
        <f t="shared" si="171"/>
        <v>0.1623</v>
      </c>
      <c r="H10776">
        <f>G10776/$G$11496</f>
        <v>1.0878016085790885</v>
      </c>
    </row>
    <row r="10777" spans="1:8" x14ac:dyDescent="0.25">
      <c r="A10777">
        <v>48</v>
      </c>
      <c r="B10777" s="4" t="s">
        <v>14</v>
      </c>
      <c r="C10777" t="s">
        <v>9</v>
      </c>
      <c r="D10777" s="7">
        <v>77</v>
      </c>
      <c r="E10777" t="s">
        <v>21</v>
      </c>
      <c r="F10777" s="11">
        <v>0.2989</v>
      </c>
      <c r="G10777">
        <f t="shared" si="171"/>
        <v>0.20019999999999999</v>
      </c>
      <c r="H10777">
        <f>G10777/$G$12217</f>
        <v>0.96761720637989346</v>
      </c>
    </row>
    <row r="10778" spans="1:8" x14ac:dyDescent="0.25">
      <c r="A10778">
        <v>48</v>
      </c>
      <c r="B10778" s="4" t="s">
        <v>14</v>
      </c>
      <c r="C10778" t="s">
        <v>9</v>
      </c>
      <c r="D10778" s="7">
        <v>77</v>
      </c>
      <c r="E10778" t="s">
        <v>21</v>
      </c>
      <c r="F10778" s="11">
        <v>0.30359999999999998</v>
      </c>
      <c r="G10778">
        <f t="shared" si="171"/>
        <v>0.20739999999999997</v>
      </c>
      <c r="H10778">
        <f>G10778/$G$12218</f>
        <v>0.98903195040534087</v>
      </c>
    </row>
    <row r="10779" spans="1:8" x14ac:dyDescent="0.25">
      <c r="A10779">
        <v>48</v>
      </c>
      <c r="B10779" s="4" t="s">
        <v>14</v>
      </c>
      <c r="C10779" t="s">
        <v>9</v>
      </c>
      <c r="D10779" s="7">
        <v>77</v>
      </c>
      <c r="E10779" t="s">
        <v>21</v>
      </c>
      <c r="F10779" s="11">
        <v>0.2984</v>
      </c>
      <c r="G10779">
        <f t="shared" si="171"/>
        <v>0.2019</v>
      </c>
      <c r="H10779">
        <f>G10779/$G$12219</f>
        <v>0.97962154294032022</v>
      </c>
    </row>
    <row r="10780" spans="1:8" x14ac:dyDescent="0.25">
      <c r="A10780">
        <v>48</v>
      </c>
      <c r="B10780" s="4" t="s">
        <v>14</v>
      </c>
      <c r="C10780" t="s">
        <v>9</v>
      </c>
      <c r="D10780" s="7">
        <v>77</v>
      </c>
      <c r="E10780" t="s">
        <v>21</v>
      </c>
      <c r="F10780" s="11">
        <v>0.30399999999999999</v>
      </c>
      <c r="G10780">
        <f t="shared" si="171"/>
        <v>0.20889999999999997</v>
      </c>
      <c r="H10780">
        <f>G10780/$G$12220</f>
        <v>0.97208003722661696</v>
      </c>
    </row>
    <row r="10781" spans="1:8" x14ac:dyDescent="0.25">
      <c r="A10781">
        <v>48</v>
      </c>
      <c r="B10781" s="4" t="s">
        <v>14</v>
      </c>
      <c r="C10781" t="s">
        <v>9</v>
      </c>
      <c r="D10781" s="7">
        <v>77</v>
      </c>
      <c r="E10781" t="s">
        <v>21</v>
      </c>
      <c r="F10781" s="11">
        <v>0.29730000000000001</v>
      </c>
      <c r="G10781">
        <f t="shared" si="171"/>
        <v>0.20450000000000002</v>
      </c>
      <c r="H10781">
        <f>G10781/$G$12221</f>
        <v>0.93336376083979922</v>
      </c>
    </row>
    <row r="10782" spans="1:8" x14ac:dyDescent="0.25">
      <c r="A10782">
        <v>48</v>
      </c>
      <c r="B10782" s="4" t="s">
        <v>14</v>
      </c>
      <c r="C10782" t="s">
        <v>9</v>
      </c>
      <c r="D10782" s="8">
        <v>159</v>
      </c>
      <c r="E10782" t="s">
        <v>20</v>
      </c>
      <c r="F10782" s="11">
        <v>0.2903</v>
      </c>
      <c r="G10782">
        <f t="shared" si="171"/>
        <v>0.19690000000000002</v>
      </c>
      <c r="H10782">
        <f>G10782/$G$11622</f>
        <v>0.99746707193515705</v>
      </c>
    </row>
    <row r="10783" spans="1:8" x14ac:dyDescent="0.25">
      <c r="A10783">
        <v>48</v>
      </c>
      <c r="B10783" s="4" t="s">
        <v>14</v>
      </c>
      <c r="C10783" t="s">
        <v>9</v>
      </c>
      <c r="D10783" s="8">
        <v>159</v>
      </c>
      <c r="E10783" t="s">
        <v>20</v>
      </c>
      <c r="F10783" s="11">
        <v>0.29199999999999998</v>
      </c>
      <c r="G10783">
        <f t="shared" si="171"/>
        <v>0.19899999999999998</v>
      </c>
      <c r="H10783">
        <f>G10783/$G$11623</f>
        <v>1.0386221294363256</v>
      </c>
    </row>
    <row r="10784" spans="1:8" x14ac:dyDescent="0.25">
      <c r="A10784">
        <v>48</v>
      </c>
      <c r="B10784" s="4" t="s">
        <v>14</v>
      </c>
      <c r="C10784" t="s">
        <v>9</v>
      </c>
      <c r="D10784" s="8">
        <v>159</v>
      </c>
      <c r="E10784" t="s">
        <v>20</v>
      </c>
      <c r="F10784" s="11">
        <v>0.28660000000000002</v>
      </c>
      <c r="G10784">
        <f t="shared" si="171"/>
        <v>0.19370000000000004</v>
      </c>
      <c r="H10784">
        <f>G10784/$G$11624</f>
        <v>1.0146673651126246</v>
      </c>
    </row>
    <row r="10785" spans="1:8" x14ac:dyDescent="0.25">
      <c r="A10785">
        <v>48</v>
      </c>
      <c r="B10785" s="4" t="s">
        <v>14</v>
      </c>
      <c r="C10785" t="s">
        <v>9</v>
      </c>
      <c r="D10785" s="8">
        <v>159</v>
      </c>
      <c r="E10785" t="s">
        <v>20</v>
      </c>
      <c r="F10785" s="11">
        <v>0.28050000000000003</v>
      </c>
      <c r="G10785">
        <f t="shared" si="171"/>
        <v>0.18680000000000002</v>
      </c>
      <c r="H10785">
        <f>G10785/$G$11625</f>
        <v>0.97494780793319435</v>
      </c>
    </row>
    <row r="10786" spans="1:8" x14ac:dyDescent="0.25">
      <c r="A10786">
        <v>48</v>
      </c>
      <c r="B10786" s="4" t="s">
        <v>14</v>
      </c>
      <c r="C10786" t="s">
        <v>9</v>
      </c>
      <c r="D10786" s="8">
        <v>159</v>
      </c>
      <c r="E10786" t="s">
        <v>20</v>
      </c>
      <c r="F10786" s="11">
        <v>0.28310000000000002</v>
      </c>
      <c r="G10786">
        <f t="shared" si="171"/>
        <v>0.19</v>
      </c>
      <c r="H10786">
        <f>G10786/$G$11626</f>
        <v>0.99737532808398954</v>
      </c>
    </row>
    <row r="10787" spans="1:8" x14ac:dyDescent="0.25">
      <c r="A10787">
        <v>48</v>
      </c>
      <c r="B10787" s="4" t="s">
        <v>14</v>
      </c>
      <c r="C10787" t="s">
        <v>9</v>
      </c>
      <c r="D10787" s="7">
        <v>74</v>
      </c>
      <c r="E10787" t="s">
        <v>21</v>
      </c>
      <c r="F10787" s="11">
        <v>0.29520000000000002</v>
      </c>
      <c r="G10787">
        <f t="shared" si="171"/>
        <v>0.20250000000000001</v>
      </c>
      <c r="H10787">
        <f>G10787/$G$12347</f>
        <v>0.98062953995157387</v>
      </c>
    </row>
    <row r="10788" spans="1:8" x14ac:dyDescent="0.25">
      <c r="A10788">
        <v>48</v>
      </c>
      <c r="B10788" s="4" t="s">
        <v>14</v>
      </c>
      <c r="C10788" t="s">
        <v>9</v>
      </c>
      <c r="D10788" s="7">
        <v>74</v>
      </c>
      <c r="E10788" t="s">
        <v>21</v>
      </c>
      <c r="F10788" s="11">
        <v>0.2954</v>
      </c>
      <c r="G10788">
        <f t="shared" si="171"/>
        <v>0.20269999999999999</v>
      </c>
      <c r="H10788">
        <f>G10788/$G$12348</f>
        <v>0.99753937007874016</v>
      </c>
    </row>
    <row r="10789" spans="1:8" x14ac:dyDescent="0.25">
      <c r="A10789">
        <v>48</v>
      </c>
      <c r="B10789" s="4" t="s">
        <v>14</v>
      </c>
      <c r="C10789" t="s">
        <v>9</v>
      </c>
      <c r="D10789" s="7">
        <v>74</v>
      </c>
      <c r="E10789" t="s">
        <v>21</v>
      </c>
      <c r="F10789" s="11">
        <v>0.29420000000000002</v>
      </c>
      <c r="G10789">
        <f t="shared" si="171"/>
        <v>0.2006</v>
      </c>
      <c r="H10789">
        <f>G10789/$G$12349</f>
        <v>0.96026807084729549</v>
      </c>
    </row>
    <row r="10790" spans="1:8" x14ac:dyDescent="0.25">
      <c r="A10790">
        <v>48</v>
      </c>
      <c r="B10790" s="4" t="s">
        <v>14</v>
      </c>
      <c r="C10790" t="s">
        <v>9</v>
      </c>
      <c r="D10790" s="7">
        <v>74</v>
      </c>
      <c r="E10790" t="s">
        <v>21</v>
      </c>
      <c r="F10790" s="11">
        <v>0.29289999999999999</v>
      </c>
      <c r="G10790">
        <f t="shared" si="171"/>
        <v>0.1996</v>
      </c>
      <c r="H10790">
        <f>G10790/$G$12350</f>
        <v>0.94821852731591438</v>
      </c>
    </row>
    <row r="10791" spans="1:8" x14ac:dyDescent="0.25">
      <c r="A10791">
        <v>48</v>
      </c>
      <c r="B10791" s="4" t="s">
        <v>14</v>
      </c>
      <c r="C10791" t="s">
        <v>9</v>
      </c>
      <c r="D10791" s="7">
        <v>74</v>
      </c>
      <c r="E10791" t="s">
        <v>21</v>
      </c>
      <c r="F10791" s="11">
        <v>0.31740000000000002</v>
      </c>
      <c r="G10791">
        <f t="shared" si="171"/>
        <v>0.22340000000000002</v>
      </c>
      <c r="H10791">
        <f>G10791/$G$12351</f>
        <v>1.0493189290746829</v>
      </c>
    </row>
    <row r="10792" spans="1:8" x14ac:dyDescent="0.25">
      <c r="A10792">
        <v>48</v>
      </c>
      <c r="B10792" s="4" t="s">
        <v>14</v>
      </c>
      <c r="C10792" t="s">
        <v>9</v>
      </c>
      <c r="D10792" s="8" t="s">
        <v>25</v>
      </c>
      <c r="E10792" t="s">
        <v>20</v>
      </c>
      <c r="F10792" s="11">
        <v>0.2147</v>
      </c>
      <c r="G10792">
        <f t="shared" si="171"/>
        <v>0.12180000000000001</v>
      </c>
      <c r="H10792">
        <f>G10792/$G$11752</f>
        <v>1.2011834319526626</v>
      </c>
    </row>
    <row r="10793" spans="1:8" x14ac:dyDescent="0.25">
      <c r="A10793">
        <v>48</v>
      </c>
      <c r="B10793" s="4" t="s">
        <v>14</v>
      </c>
      <c r="C10793" t="s">
        <v>9</v>
      </c>
      <c r="D10793" s="8" t="s">
        <v>25</v>
      </c>
      <c r="E10793" t="s">
        <v>20</v>
      </c>
      <c r="F10793" s="11">
        <v>0.21909999999999999</v>
      </c>
      <c r="G10793">
        <f t="shared" si="171"/>
        <v>0.12619999999999998</v>
      </c>
      <c r="H10793">
        <f>G10793/$G$11753</f>
        <v>1.2557213930348257</v>
      </c>
    </row>
    <row r="10794" spans="1:8" x14ac:dyDescent="0.25">
      <c r="A10794">
        <v>48</v>
      </c>
      <c r="B10794" s="4" t="s">
        <v>14</v>
      </c>
      <c r="C10794" t="s">
        <v>9</v>
      </c>
      <c r="D10794" s="8" t="s">
        <v>25</v>
      </c>
      <c r="E10794" t="s">
        <v>20</v>
      </c>
      <c r="F10794" s="11">
        <v>0.22</v>
      </c>
      <c r="G10794">
        <f t="shared" si="171"/>
        <v>0.12590000000000001</v>
      </c>
      <c r="H10794">
        <f>G10794/$G$11754</f>
        <v>1.0788346186803772</v>
      </c>
    </row>
    <row r="10795" spans="1:8" x14ac:dyDescent="0.25">
      <c r="A10795">
        <v>48</v>
      </c>
      <c r="B10795" s="4" t="s">
        <v>14</v>
      </c>
      <c r="C10795" t="s">
        <v>9</v>
      </c>
      <c r="D10795" s="8" t="s">
        <v>25</v>
      </c>
      <c r="E10795" t="s">
        <v>20</v>
      </c>
      <c r="F10795" s="11">
        <v>0.21510000000000001</v>
      </c>
      <c r="G10795">
        <f t="shared" si="171"/>
        <v>0.12160000000000001</v>
      </c>
      <c r="H10795">
        <f>G10795/$G$11755</f>
        <v>1.1024478694469628</v>
      </c>
    </row>
    <row r="10796" spans="1:8" x14ac:dyDescent="0.25">
      <c r="A10796">
        <v>48</v>
      </c>
      <c r="B10796" s="4" t="s">
        <v>14</v>
      </c>
      <c r="C10796" t="s">
        <v>9</v>
      </c>
      <c r="D10796" s="8" t="s">
        <v>25</v>
      </c>
      <c r="E10796" t="s">
        <v>20</v>
      </c>
      <c r="F10796" s="11">
        <v>0.21360000000000001</v>
      </c>
      <c r="G10796">
        <f t="shared" si="171"/>
        <v>0.12080000000000002</v>
      </c>
      <c r="H10796">
        <f>G10796/$G$11756</f>
        <v>1.0776092774308654</v>
      </c>
    </row>
    <row r="10797" spans="1:8" x14ac:dyDescent="0.25">
      <c r="A10797">
        <v>48</v>
      </c>
      <c r="B10797" s="4" t="s">
        <v>14</v>
      </c>
      <c r="C10797" t="s">
        <v>9</v>
      </c>
      <c r="D10797" s="7">
        <v>67</v>
      </c>
      <c r="E10797" t="s">
        <v>21</v>
      </c>
      <c r="F10797" s="11">
        <v>0.2697</v>
      </c>
      <c r="G10797">
        <f t="shared" si="171"/>
        <v>0.17709999999999998</v>
      </c>
      <c r="H10797">
        <f>G10797/$G$12477</f>
        <v>0.9286837965390663</v>
      </c>
    </row>
    <row r="10798" spans="1:8" x14ac:dyDescent="0.25">
      <c r="A10798">
        <v>48</v>
      </c>
      <c r="B10798" s="4" t="s">
        <v>14</v>
      </c>
      <c r="C10798" t="s">
        <v>9</v>
      </c>
      <c r="D10798" s="7">
        <v>67</v>
      </c>
      <c r="E10798" t="s">
        <v>21</v>
      </c>
      <c r="F10798" s="11">
        <v>0.2762</v>
      </c>
      <c r="G10798">
        <f t="shared" si="171"/>
        <v>0.1837</v>
      </c>
      <c r="H10798">
        <f>G10798/$G$12478</f>
        <v>1.0194228634850169</v>
      </c>
    </row>
    <row r="10799" spans="1:8" x14ac:dyDescent="0.25">
      <c r="A10799">
        <v>48</v>
      </c>
      <c r="B10799" s="4" t="s">
        <v>14</v>
      </c>
      <c r="C10799" t="s">
        <v>9</v>
      </c>
      <c r="D10799" s="7">
        <v>67</v>
      </c>
      <c r="E10799" t="s">
        <v>21</v>
      </c>
      <c r="F10799" s="11">
        <v>0.28220000000000001</v>
      </c>
      <c r="G10799">
        <f t="shared" si="171"/>
        <v>0.18909999999999999</v>
      </c>
      <c r="H10799">
        <f>G10799/$G$12479</f>
        <v>1.0540691192865106</v>
      </c>
    </row>
    <row r="10800" spans="1:8" x14ac:dyDescent="0.25">
      <c r="A10800">
        <v>48</v>
      </c>
      <c r="B10800" s="4" t="s">
        <v>14</v>
      </c>
      <c r="C10800" t="s">
        <v>9</v>
      </c>
      <c r="D10800" s="7">
        <v>67</v>
      </c>
      <c r="E10800" t="s">
        <v>21</v>
      </c>
      <c r="F10800" s="11">
        <v>0.28179999999999999</v>
      </c>
      <c r="G10800">
        <f t="shared" si="171"/>
        <v>0.18859999999999999</v>
      </c>
      <c r="H10800">
        <f>G10800/$G$12480</f>
        <v>1.0064034151547492</v>
      </c>
    </row>
    <row r="10801" spans="1:8" x14ac:dyDescent="0.25">
      <c r="A10801">
        <v>48</v>
      </c>
      <c r="B10801" s="4" t="s">
        <v>14</v>
      </c>
      <c r="C10801" t="s">
        <v>9</v>
      </c>
      <c r="D10801" s="9">
        <v>67</v>
      </c>
      <c r="E10801" t="s">
        <v>21</v>
      </c>
      <c r="F10801" s="11">
        <v>0.28849999999999998</v>
      </c>
      <c r="G10801">
        <f t="shared" si="171"/>
        <v>0.1956</v>
      </c>
      <c r="H10801">
        <f>G10801/$G$12481</f>
        <v>1.0103305785123966</v>
      </c>
    </row>
    <row r="10802" spans="1:8" x14ac:dyDescent="0.25">
      <c r="A10802">
        <v>48</v>
      </c>
      <c r="B10802" s="4" t="s">
        <v>16</v>
      </c>
      <c r="C10802" t="s">
        <v>9</v>
      </c>
      <c r="D10802" s="1" t="s">
        <v>6</v>
      </c>
      <c r="E10802" t="s">
        <v>7</v>
      </c>
      <c r="F10802" s="11">
        <v>0.30120000000000002</v>
      </c>
      <c r="G10802">
        <f t="shared" si="171"/>
        <v>0.19860000000000003</v>
      </c>
      <c r="H10802">
        <f>G10802/$G$9602</f>
        <v>1.0316883116883118</v>
      </c>
    </row>
    <row r="10803" spans="1:8" x14ac:dyDescent="0.25">
      <c r="A10803">
        <v>48</v>
      </c>
      <c r="B10803" s="4" t="s">
        <v>16</v>
      </c>
      <c r="C10803" t="s">
        <v>9</v>
      </c>
      <c r="D10803" s="1" t="s">
        <v>6</v>
      </c>
      <c r="E10803" t="s">
        <v>7</v>
      </c>
      <c r="F10803" s="11">
        <v>0.30959999999999999</v>
      </c>
      <c r="G10803">
        <f t="shared" si="171"/>
        <v>0.20729999999999998</v>
      </c>
      <c r="H10803">
        <f>G10803/$G$9603</f>
        <v>1.0328849028400597</v>
      </c>
    </row>
    <row r="10804" spans="1:8" x14ac:dyDescent="0.25">
      <c r="A10804">
        <v>48</v>
      </c>
      <c r="B10804" s="4" t="s">
        <v>16</v>
      </c>
      <c r="C10804" t="s">
        <v>9</v>
      </c>
      <c r="D10804" s="1" t="s">
        <v>6</v>
      </c>
      <c r="E10804" t="s">
        <v>7</v>
      </c>
      <c r="F10804" s="11">
        <v>0.29970000000000002</v>
      </c>
      <c r="G10804">
        <f t="shared" si="171"/>
        <v>0.19360000000000002</v>
      </c>
      <c r="H10804">
        <f>G10804/$G$9604</f>
        <v>0.96800000000000008</v>
      </c>
    </row>
    <row r="10805" spans="1:8" x14ac:dyDescent="0.25">
      <c r="A10805">
        <v>48</v>
      </c>
      <c r="B10805" s="4" t="s">
        <v>16</v>
      </c>
      <c r="C10805" t="s">
        <v>9</v>
      </c>
      <c r="D10805" s="1" t="s">
        <v>6</v>
      </c>
      <c r="E10805" t="s">
        <v>7</v>
      </c>
      <c r="F10805" s="11">
        <v>0.29659999999999997</v>
      </c>
      <c r="G10805">
        <f t="shared" si="171"/>
        <v>0.19249999999999998</v>
      </c>
      <c r="H10805">
        <f>G10805/$G$9605</f>
        <v>1.0185185185185184</v>
      </c>
    </row>
    <row r="10806" spans="1:8" x14ac:dyDescent="0.25">
      <c r="A10806">
        <v>48</v>
      </c>
      <c r="B10806" s="4" t="s">
        <v>16</v>
      </c>
      <c r="C10806" t="s">
        <v>9</v>
      </c>
      <c r="D10806" s="1" t="s">
        <v>6</v>
      </c>
      <c r="E10806" t="s">
        <v>7</v>
      </c>
      <c r="F10806" s="11">
        <v>0.29859999999999998</v>
      </c>
      <c r="G10806">
        <f t="shared" si="171"/>
        <v>0.19489999999999996</v>
      </c>
      <c r="H10806">
        <f>G10806/$G$9606</f>
        <v>1.058089033659066</v>
      </c>
    </row>
    <row r="10807" spans="1:8" x14ac:dyDescent="0.25">
      <c r="A10807">
        <v>48</v>
      </c>
      <c r="B10807" s="4" t="s">
        <v>16</v>
      </c>
      <c r="C10807" t="s">
        <v>9</v>
      </c>
      <c r="D10807" s="2" t="s">
        <v>8</v>
      </c>
      <c r="E10807" t="s">
        <v>9</v>
      </c>
      <c r="F10807" s="11">
        <v>0.3039</v>
      </c>
      <c r="G10807">
        <f t="shared" si="171"/>
        <v>0.20140000000000002</v>
      </c>
      <c r="H10807">
        <f>G10807/$G$10327</f>
        <v>1.1634893125361063</v>
      </c>
    </row>
    <row r="10808" spans="1:8" x14ac:dyDescent="0.25">
      <c r="A10808">
        <v>48</v>
      </c>
      <c r="B10808" s="4" t="s">
        <v>16</v>
      </c>
      <c r="C10808" t="s">
        <v>9</v>
      </c>
      <c r="D10808" s="2" t="s">
        <v>8</v>
      </c>
      <c r="E10808" t="s">
        <v>9</v>
      </c>
      <c r="F10808" s="11">
        <v>0.30609999999999998</v>
      </c>
      <c r="G10808">
        <f t="shared" si="171"/>
        <v>0.2016</v>
      </c>
      <c r="H10808">
        <f>G10808/$G$10328</f>
        <v>1.163972286374134</v>
      </c>
    </row>
    <row r="10809" spans="1:8" x14ac:dyDescent="0.25">
      <c r="A10809">
        <v>48</v>
      </c>
      <c r="B10809" s="4" t="s">
        <v>16</v>
      </c>
      <c r="C10809" t="s">
        <v>9</v>
      </c>
      <c r="D10809" s="2" t="s">
        <v>8</v>
      </c>
      <c r="E10809" t="s">
        <v>9</v>
      </c>
      <c r="F10809" s="11">
        <v>0.30420000000000003</v>
      </c>
      <c r="G10809">
        <f t="shared" si="171"/>
        <v>0.19820000000000004</v>
      </c>
      <c r="H10809">
        <f>G10809/$G$10329</f>
        <v>1.1624633431085045</v>
      </c>
    </row>
    <row r="10810" spans="1:8" x14ac:dyDescent="0.25">
      <c r="A10810">
        <v>48</v>
      </c>
      <c r="B10810" s="4" t="s">
        <v>16</v>
      </c>
      <c r="C10810" t="s">
        <v>9</v>
      </c>
      <c r="D10810" s="2" t="s">
        <v>8</v>
      </c>
      <c r="E10810" t="s">
        <v>9</v>
      </c>
      <c r="F10810" s="11">
        <v>0.30640000000000001</v>
      </c>
      <c r="G10810">
        <f t="shared" si="171"/>
        <v>0.2031</v>
      </c>
      <c r="H10810">
        <f>G10810/$G$10330</f>
        <v>1.1403705783267828</v>
      </c>
    </row>
    <row r="10811" spans="1:8" x14ac:dyDescent="0.25">
      <c r="A10811">
        <v>48</v>
      </c>
      <c r="B10811" s="4" t="s">
        <v>16</v>
      </c>
      <c r="C10811" t="s">
        <v>9</v>
      </c>
      <c r="D10811" s="2" t="s">
        <v>8</v>
      </c>
      <c r="E10811" t="s">
        <v>9</v>
      </c>
      <c r="F10811" s="11">
        <v>0.30180000000000001</v>
      </c>
      <c r="G10811">
        <f t="shared" si="171"/>
        <v>0.19890000000000002</v>
      </c>
      <c r="H10811">
        <f>G10811/$G$10331</f>
        <v>1.1497109826589598</v>
      </c>
    </row>
    <row r="10812" spans="1:8" x14ac:dyDescent="0.25">
      <c r="A10812">
        <v>48</v>
      </c>
      <c r="B10812" s="4" t="s">
        <v>16</v>
      </c>
      <c r="C10812" t="s">
        <v>9</v>
      </c>
      <c r="D10812" s="3" t="s">
        <v>10</v>
      </c>
      <c r="E10812" t="s">
        <v>7</v>
      </c>
      <c r="F10812" s="11">
        <v>0.29609999999999997</v>
      </c>
      <c r="G10812">
        <f t="shared" si="171"/>
        <v>0.18999999999999997</v>
      </c>
      <c r="H10812">
        <f>G10812/$G$9732</f>
        <v>1.1323003575685338</v>
      </c>
    </row>
    <row r="10813" spans="1:8" x14ac:dyDescent="0.25">
      <c r="A10813">
        <v>48</v>
      </c>
      <c r="B10813" s="4" t="s">
        <v>16</v>
      </c>
      <c r="C10813" t="s">
        <v>9</v>
      </c>
      <c r="D10813" s="3" t="s">
        <v>10</v>
      </c>
      <c r="E10813" t="s">
        <v>7</v>
      </c>
      <c r="F10813" s="11">
        <v>0.2989</v>
      </c>
      <c r="G10813">
        <f t="shared" si="171"/>
        <v>0.19169999999999998</v>
      </c>
      <c r="H10813">
        <f>G10813/$G$9733</f>
        <v>1.1048991354466859</v>
      </c>
    </row>
    <row r="10814" spans="1:8" x14ac:dyDescent="0.25">
      <c r="A10814">
        <v>48</v>
      </c>
      <c r="B10814" s="4" t="s">
        <v>16</v>
      </c>
      <c r="C10814" t="s">
        <v>9</v>
      </c>
      <c r="D10814" s="3" t="s">
        <v>10</v>
      </c>
      <c r="E10814" t="s">
        <v>7</v>
      </c>
      <c r="F10814" s="11">
        <v>0.29849999999999999</v>
      </c>
      <c r="G10814">
        <f t="shared" si="171"/>
        <v>0.191</v>
      </c>
      <c r="H10814">
        <f>G10814/$G$9734</f>
        <v>1.0736368746486791</v>
      </c>
    </row>
    <row r="10815" spans="1:8" x14ac:dyDescent="0.25">
      <c r="A10815">
        <v>48</v>
      </c>
      <c r="B10815" s="4" t="s">
        <v>16</v>
      </c>
      <c r="C10815" t="s">
        <v>9</v>
      </c>
      <c r="D10815" s="3" t="s">
        <v>10</v>
      </c>
      <c r="E10815" t="s">
        <v>7</v>
      </c>
      <c r="F10815" s="11">
        <v>0.307</v>
      </c>
      <c r="G10815">
        <f t="shared" si="171"/>
        <v>0.20250000000000001</v>
      </c>
      <c r="H10815">
        <f>G10815/$G$9735</f>
        <v>1.1591299370349168</v>
      </c>
    </row>
    <row r="10816" spans="1:8" x14ac:dyDescent="0.25">
      <c r="A10816">
        <v>48</v>
      </c>
      <c r="B10816" s="4" t="s">
        <v>16</v>
      </c>
      <c r="C10816" t="s">
        <v>9</v>
      </c>
      <c r="D10816" s="3" t="s">
        <v>10</v>
      </c>
      <c r="E10816" t="s">
        <v>7</v>
      </c>
      <c r="F10816" s="11">
        <v>0.2984</v>
      </c>
      <c r="G10816">
        <f t="shared" si="171"/>
        <v>0.19259999999999999</v>
      </c>
      <c r="H10816">
        <f>G10816/$G$9736</f>
        <v>1.0640883977900553</v>
      </c>
    </row>
    <row r="10817" spans="1:8" x14ac:dyDescent="0.25">
      <c r="A10817">
        <v>48</v>
      </c>
      <c r="B10817" s="4" t="s">
        <v>16</v>
      </c>
      <c r="C10817" t="s">
        <v>9</v>
      </c>
      <c r="D10817" s="2">
        <v>158</v>
      </c>
      <c r="E10817" t="s">
        <v>9</v>
      </c>
      <c r="F10817" s="11">
        <v>0.28539999999999999</v>
      </c>
      <c r="G10817">
        <f t="shared" si="171"/>
        <v>0.18029999999999999</v>
      </c>
      <c r="H10817">
        <f>G10817/$G$10457</f>
        <v>1.1389766266582437</v>
      </c>
    </row>
    <row r="10818" spans="1:8" x14ac:dyDescent="0.25">
      <c r="A10818">
        <v>48</v>
      </c>
      <c r="B10818" s="4" t="s">
        <v>16</v>
      </c>
      <c r="C10818" t="s">
        <v>9</v>
      </c>
      <c r="D10818" s="2">
        <v>158</v>
      </c>
      <c r="E10818" t="s">
        <v>9</v>
      </c>
      <c r="F10818" s="11">
        <v>0.28539999999999999</v>
      </c>
      <c r="G10818">
        <f t="shared" si="171"/>
        <v>0.17899999999999999</v>
      </c>
      <c r="H10818">
        <f>G10818/$G$10458</f>
        <v>1.056047197640118</v>
      </c>
    </row>
    <row r="10819" spans="1:8" x14ac:dyDescent="0.25">
      <c r="A10819">
        <v>48</v>
      </c>
      <c r="B10819" s="4" t="s">
        <v>16</v>
      </c>
      <c r="C10819" t="s">
        <v>9</v>
      </c>
      <c r="D10819" s="2">
        <v>158</v>
      </c>
      <c r="E10819" t="s">
        <v>9</v>
      </c>
      <c r="F10819" s="11">
        <v>0.28199999999999997</v>
      </c>
      <c r="G10819">
        <f t="shared" si="171"/>
        <v>0.17739999999999997</v>
      </c>
      <c r="H10819">
        <f>G10819/$G$10459</f>
        <v>1.0870098039215683</v>
      </c>
    </row>
    <row r="10820" spans="1:8" x14ac:dyDescent="0.25">
      <c r="A10820">
        <v>48</v>
      </c>
      <c r="B10820" s="4" t="s">
        <v>16</v>
      </c>
      <c r="C10820" t="s">
        <v>9</v>
      </c>
      <c r="D10820" s="2">
        <v>158</v>
      </c>
      <c r="E10820" t="s">
        <v>9</v>
      </c>
      <c r="F10820" s="11">
        <v>0.2747</v>
      </c>
      <c r="G10820">
        <f t="shared" si="171"/>
        <v>0.1706</v>
      </c>
      <c r="H10820">
        <f>G10820/$G$10460</f>
        <v>1.0017615971814446</v>
      </c>
    </row>
    <row r="10821" spans="1:8" x14ac:dyDescent="0.25">
      <c r="A10821">
        <v>48</v>
      </c>
      <c r="B10821" s="4" t="s">
        <v>16</v>
      </c>
      <c r="C10821" t="s">
        <v>9</v>
      </c>
      <c r="D10821" s="2">
        <v>158</v>
      </c>
      <c r="E10821" t="s">
        <v>9</v>
      </c>
      <c r="F10821" s="11">
        <v>0.28360000000000002</v>
      </c>
      <c r="G10821">
        <f t="shared" si="171"/>
        <v>0.18180000000000002</v>
      </c>
      <c r="H10821">
        <f>G10821/$G$10461</f>
        <v>0.96038034865293187</v>
      </c>
    </row>
    <row r="10822" spans="1:8" x14ac:dyDescent="0.25">
      <c r="A10822">
        <v>48</v>
      </c>
      <c r="B10822" s="4" t="s">
        <v>16</v>
      </c>
      <c r="C10822" t="s">
        <v>9</v>
      </c>
      <c r="D10822" s="3" t="s">
        <v>11</v>
      </c>
      <c r="E10822" t="s">
        <v>7</v>
      </c>
      <c r="F10822" s="11">
        <v>0.29959999999999998</v>
      </c>
      <c r="G10822">
        <f t="shared" si="171"/>
        <v>0.19849999999999998</v>
      </c>
      <c r="H10822">
        <f>G10822/$G$9862</f>
        <v>1.0290305857957489</v>
      </c>
    </row>
    <row r="10823" spans="1:8" x14ac:dyDescent="0.25">
      <c r="A10823">
        <v>48</v>
      </c>
      <c r="B10823" s="4" t="s">
        <v>16</v>
      </c>
      <c r="C10823" t="s">
        <v>9</v>
      </c>
      <c r="D10823" s="3" t="s">
        <v>11</v>
      </c>
      <c r="E10823" t="s">
        <v>7</v>
      </c>
      <c r="F10823" s="11">
        <v>0.29699999999999999</v>
      </c>
      <c r="G10823">
        <f t="shared" si="171"/>
        <v>0.19379999999999997</v>
      </c>
      <c r="H10823">
        <f>G10823/$G$9863</f>
        <v>0.99282786885245899</v>
      </c>
    </row>
    <row r="10824" spans="1:8" x14ac:dyDescent="0.25">
      <c r="A10824">
        <v>48</v>
      </c>
      <c r="B10824" s="4" t="s">
        <v>16</v>
      </c>
      <c r="C10824" t="s">
        <v>9</v>
      </c>
      <c r="D10824" s="3" t="s">
        <v>11</v>
      </c>
      <c r="E10824" t="s">
        <v>7</v>
      </c>
      <c r="F10824" s="11">
        <v>0.3029</v>
      </c>
      <c r="G10824">
        <f t="shared" si="171"/>
        <v>0.19940000000000002</v>
      </c>
      <c r="H10824">
        <f>G10824/$G$9864</f>
        <v>0.95269947443860503</v>
      </c>
    </row>
    <row r="10825" spans="1:8" x14ac:dyDescent="0.25">
      <c r="A10825">
        <v>48</v>
      </c>
      <c r="B10825" s="4" t="s">
        <v>16</v>
      </c>
      <c r="C10825" t="s">
        <v>9</v>
      </c>
      <c r="D10825" s="3" t="s">
        <v>11</v>
      </c>
      <c r="E10825" t="s">
        <v>7</v>
      </c>
      <c r="F10825" s="11">
        <v>0.30680000000000002</v>
      </c>
      <c r="G10825">
        <f t="shared" si="171"/>
        <v>0.2026</v>
      </c>
      <c r="H10825">
        <f>G10825/$G$9865</f>
        <v>0.98016448959845182</v>
      </c>
    </row>
    <row r="10826" spans="1:8" x14ac:dyDescent="0.25">
      <c r="A10826">
        <v>48</v>
      </c>
      <c r="B10826" s="4" t="s">
        <v>16</v>
      </c>
      <c r="C10826" t="s">
        <v>9</v>
      </c>
      <c r="D10826" s="3" t="s">
        <v>11</v>
      </c>
      <c r="E10826" t="s">
        <v>7</v>
      </c>
      <c r="F10826" s="11">
        <v>0.3125</v>
      </c>
      <c r="G10826">
        <f t="shared" si="171"/>
        <v>0.2049</v>
      </c>
      <c r="H10826">
        <f>G10826/$G$9866</f>
        <v>0.97944550669216057</v>
      </c>
    </row>
    <row r="10827" spans="1:8" x14ac:dyDescent="0.25">
      <c r="A10827">
        <v>48</v>
      </c>
      <c r="B10827" s="4" t="s">
        <v>16</v>
      </c>
      <c r="C10827" t="s">
        <v>9</v>
      </c>
      <c r="D10827" s="2" t="s">
        <v>12</v>
      </c>
      <c r="E10827" t="s">
        <v>9</v>
      </c>
      <c r="F10827" s="11">
        <v>0.29630000000000001</v>
      </c>
      <c r="G10827">
        <f t="shared" si="171"/>
        <v>0.19330000000000003</v>
      </c>
      <c r="H10827">
        <f>G10827/$G$10587</f>
        <v>1.292112299465241</v>
      </c>
    </row>
    <row r="10828" spans="1:8" x14ac:dyDescent="0.25">
      <c r="A10828">
        <v>48</v>
      </c>
      <c r="B10828" s="4" t="s">
        <v>16</v>
      </c>
      <c r="C10828" t="s">
        <v>9</v>
      </c>
      <c r="D10828" s="2" t="s">
        <v>12</v>
      </c>
      <c r="E10828" t="s">
        <v>9</v>
      </c>
      <c r="F10828" s="11">
        <v>0.30270000000000002</v>
      </c>
      <c r="G10828">
        <f t="shared" si="171"/>
        <v>0.19780000000000003</v>
      </c>
      <c r="H10828">
        <f>G10828/$G$10588</f>
        <v>1.2247678018575856</v>
      </c>
    </row>
    <row r="10829" spans="1:8" x14ac:dyDescent="0.25">
      <c r="A10829">
        <v>48</v>
      </c>
      <c r="B10829" s="4" t="s">
        <v>16</v>
      </c>
      <c r="C10829" t="s">
        <v>9</v>
      </c>
      <c r="D10829" s="2" t="s">
        <v>12</v>
      </c>
      <c r="E10829" t="s">
        <v>9</v>
      </c>
      <c r="F10829" s="11">
        <v>0.29980000000000001</v>
      </c>
      <c r="G10829">
        <f t="shared" si="171"/>
        <v>0.1946</v>
      </c>
      <c r="H10829">
        <f>G10829/$G$10589</f>
        <v>1.4372230428360417</v>
      </c>
    </row>
    <row r="10830" spans="1:8" x14ac:dyDescent="0.25">
      <c r="A10830">
        <v>48</v>
      </c>
      <c r="B10830" s="4" t="s">
        <v>16</v>
      </c>
      <c r="C10830" t="s">
        <v>9</v>
      </c>
      <c r="D10830" s="2" t="s">
        <v>12</v>
      </c>
      <c r="E10830" t="s">
        <v>9</v>
      </c>
      <c r="F10830" s="11">
        <v>0.2974</v>
      </c>
      <c r="G10830">
        <f t="shared" si="171"/>
        <v>0.19400000000000001</v>
      </c>
      <c r="H10830">
        <f>G10830/$G$10590</f>
        <v>1.2898936170212765</v>
      </c>
    </row>
    <row r="10831" spans="1:8" x14ac:dyDescent="0.25">
      <c r="A10831">
        <v>48</v>
      </c>
      <c r="B10831" s="4" t="s">
        <v>16</v>
      </c>
      <c r="C10831" t="s">
        <v>9</v>
      </c>
      <c r="D10831" s="2" t="s">
        <v>12</v>
      </c>
      <c r="E10831" t="s">
        <v>9</v>
      </c>
      <c r="F10831" s="11">
        <v>0.28910000000000002</v>
      </c>
      <c r="G10831">
        <f t="shared" si="171"/>
        <v>0.18630000000000002</v>
      </c>
      <c r="H10831">
        <f>G10831/$G$10591</f>
        <v>1.3393242271746946</v>
      </c>
    </row>
    <row r="10832" spans="1:8" x14ac:dyDescent="0.25">
      <c r="A10832">
        <v>48</v>
      </c>
      <c r="B10832" s="4" t="s">
        <v>16</v>
      </c>
      <c r="C10832" t="s">
        <v>9</v>
      </c>
      <c r="D10832" s="3" t="s">
        <v>13</v>
      </c>
      <c r="E10832" t="s">
        <v>7</v>
      </c>
      <c r="F10832" s="11">
        <v>0.25019999999999998</v>
      </c>
      <c r="G10832">
        <f t="shared" si="171"/>
        <v>0.15069999999999997</v>
      </c>
      <c r="H10832">
        <f>G10832/$G$9992</f>
        <v>0.86908881199538623</v>
      </c>
    </row>
    <row r="10833" spans="1:8" x14ac:dyDescent="0.25">
      <c r="A10833">
        <v>48</v>
      </c>
      <c r="B10833" s="4" t="s">
        <v>16</v>
      </c>
      <c r="C10833" t="s">
        <v>9</v>
      </c>
      <c r="D10833" s="3" t="s">
        <v>13</v>
      </c>
      <c r="E10833" t="s">
        <v>7</v>
      </c>
      <c r="F10833" s="11">
        <v>0.25659999999999999</v>
      </c>
      <c r="G10833">
        <f t="shared" si="171"/>
        <v>0.15479999999999999</v>
      </c>
      <c r="H10833">
        <f>G10833/$G$9993</f>
        <v>0.83766233766233777</v>
      </c>
    </row>
    <row r="10834" spans="1:8" x14ac:dyDescent="0.25">
      <c r="A10834">
        <v>48</v>
      </c>
      <c r="B10834" s="4" t="s">
        <v>16</v>
      </c>
      <c r="C10834" t="s">
        <v>9</v>
      </c>
      <c r="D10834" s="3" t="s">
        <v>13</v>
      </c>
      <c r="E10834" t="s">
        <v>7</v>
      </c>
      <c r="F10834" s="11">
        <v>0.25259999999999999</v>
      </c>
      <c r="G10834">
        <f t="shared" si="171"/>
        <v>0.153</v>
      </c>
      <c r="H10834">
        <f>G10834/$G$9994</f>
        <v>0.89736070381231658</v>
      </c>
    </row>
    <row r="10835" spans="1:8" x14ac:dyDescent="0.25">
      <c r="A10835">
        <v>48</v>
      </c>
      <c r="B10835" s="4" t="s">
        <v>16</v>
      </c>
      <c r="C10835" t="s">
        <v>9</v>
      </c>
      <c r="D10835" s="3" t="s">
        <v>13</v>
      </c>
      <c r="E10835" t="s">
        <v>7</v>
      </c>
      <c r="F10835" s="11">
        <v>0.26440000000000002</v>
      </c>
      <c r="G10835">
        <f t="shared" ref="G10835:G10898" si="172">F10835-F1475</f>
        <v>0.16300000000000003</v>
      </c>
      <c r="H10835">
        <f>G10835/$G$9995</f>
        <v>0.9147025813692482</v>
      </c>
    </row>
    <row r="10836" spans="1:8" x14ac:dyDescent="0.25">
      <c r="A10836">
        <v>48</v>
      </c>
      <c r="B10836" s="4" t="s">
        <v>16</v>
      </c>
      <c r="C10836" t="s">
        <v>9</v>
      </c>
      <c r="D10836" s="3" t="s">
        <v>13</v>
      </c>
      <c r="E10836" t="s">
        <v>7</v>
      </c>
      <c r="F10836" s="11">
        <v>0.26979999999999998</v>
      </c>
      <c r="G10836">
        <f t="shared" si="172"/>
        <v>0.16809999999999997</v>
      </c>
      <c r="H10836">
        <f>G10836/$G$9996</f>
        <v>1.0225060827250605</v>
      </c>
    </row>
    <row r="10837" spans="1:8" x14ac:dyDescent="0.25">
      <c r="A10837">
        <v>48</v>
      </c>
      <c r="B10837" s="4" t="s">
        <v>16</v>
      </c>
      <c r="C10837" t="s">
        <v>9</v>
      </c>
      <c r="D10837" s="4" t="s">
        <v>14</v>
      </c>
      <c r="E10837" t="s">
        <v>9</v>
      </c>
      <c r="F10837" s="11">
        <v>0.28289999999999998</v>
      </c>
      <c r="G10837">
        <f t="shared" si="172"/>
        <v>0.1789</v>
      </c>
      <c r="H10837">
        <f>G10837/$G$10717</f>
        <v>1.0790108564535585</v>
      </c>
    </row>
    <row r="10838" spans="1:8" x14ac:dyDescent="0.25">
      <c r="A10838">
        <v>48</v>
      </c>
      <c r="B10838" s="4" t="s">
        <v>16</v>
      </c>
      <c r="C10838" t="s">
        <v>9</v>
      </c>
      <c r="D10838" s="4" t="s">
        <v>14</v>
      </c>
      <c r="E10838" t="s">
        <v>9</v>
      </c>
      <c r="F10838" s="11">
        <v>0.28410000000000002</v>
      </c>
      <c r="G10838">
        <f t="shared" si="172"/>
        <v>0.18450000000000003</v>
      </c>
      <c r="H10838">
        <f>G10838/$G$10718</f>
        <v>1.0447338618346547</v>
      </c>
    </row>
    <row r="10839" spans="1:8" x14ac:dyDescent="0.25">
      <c r="A10839">
        <v>48</v>
      </c>
      <c r="B10839" s="4" t="s">
        <v>16</v>
      </c>
      <c r="C10839" t="s">
        <v>9</v>
      </c>
      <c r="D10839" s="4" t="s">
        <v>14</v>
      </c>
      <c r="E10839" t="s">
        <v>9</v>
      </c>
      <c r="F10839" s="11">
        <v>0.28870000000000001</v>
      </c>
      <c r="G10839">
        <f t="shared" si="172"/>
        <v>0.18830000000000002</v>
      </c>
      <c r="H10839">
        <f>G10839/$G$10719</f>
        <v>1.1161825726141079</v>
      </c>
    </row>
    <row r="10840" spans="1:8" x14ac:dyDescent="0.25">
      <c r="A10840">
        <v>48</v>
      </c>
      <c r="B10840" s="4" t="s">
        <v>16</v>
      </c>
      <c r="C10840" t="s">
        <v>9</v>
      </c>
      <c r="D10840" s="4" t="s">
        <v>14</v>
      </c>
      <c r="E10840" t="s">
        <v>9</v>
      </c>
      <c r="F10840" s="11">
        <v>0.27129999999999999</v>
      </c>
      <c r="G10840">
        <f t="shared" si="172"/>
        <v>0.17349999999999999</v>
      </c>
      <c r="H10840">
        <f>G10840/$G$10720</f>
        <v>1.0181924882629108</v>
      </c>
    </row>
    <row r="10841" spans="1:8" x14ac:dyDescent="0.25">
      <c r="A10841">
        <v>48</v>
      </c>
      <c r="B10841" s="4" t="s">
        <v>16</v>
      </c>
      <c r="C10841" t="s">
        <v>9</v>
      </c>
      <c r="D10841" s="4" t="s">
        <v>14</v>
      </c>
      <c r="E10841" t="s">
        <v>9</v>
      </c>
      <c r="F10841" s="11">
        <v>0.26490000000000002</v>
      </c>
      <c r="G10841">
        <f t="shared" si="172"/>
        <v>0.16890000000000002</v>
      </c>
      <c r="H10841">
        <f>G10841/$G$10721</f>
        <v>1.0406654343807764</v>
      </c>
    </row>
    <row r="10842" spans="1:8" x14ac:dyDescent="0.25">
      <c r="A10842">
        <v>48</v>
      </c>
      <c r="B10842" s="4" t="s">
        <v>16</v>
      </c>
      <c r="C10842" t="s">
        <v>9</v>
      </c>
      <c r="D10842" s="3" t="s">
        <v>15</v>
      </c>
      <c r="E10842" t="s">
        <v>7</v>
      </c>
      <c r="F10842" s="11">
        <v>0.2142</v>
      </c>
      <c r="G10842">
        <f t="shared" si="172"/>
        <v>0.122</v>
      </c>
      <c r="H10842">
        <f>G10842/$G$10122</f>
        <v>0.63974829575249081</v>
      </c>
    </row>
    <row r="10843" spans="1:8" x14ac:dyDescent="0.25">
      <c r="A10843">
        <v>48</v>
      </c>
      <c r="B10843" s="4" t="s">
        <v>16</v>
      </c>
      <c r="C10843" t="s">
        <v>9</v>
      </c>
      <c r="D10843" s="3" t="s">
        <v>15</v>
      </c>
      <c r="E10843" t="s">
        <v>7</v>
      </c>
      <c r="F10843" s="11">
        <v>0.214</v>
      </c>
      <c r="G10843">
        <f t="shared" si="172"/>
        <v>0.1215</v>
      </c>
      <c r="H10843">
        <f>G10843/$G$10123</f>
        <v>0.6596091205211726</v>
      </c>
    </row>
    <row r="10844" spans="1:8" x14ac:dyDescent="0.25">
      <c r="A10844">
        <v>48</v>
      </c>
      <c r="B10844" s="4" t="s">
        <v>16</v>
      </c>
      <c r="C10844" t="s">
        <v>9</v>
      </c>
      <c r="D10844" s="3" t="s">
        <v>15</v>
      </c>
      <c r="E10844" t="s">
        <v>7</v>
      </c>
      <c r="F10844" s="11">
        <v>0.21160000000000001</v>
      </c>
      <c r="G10844">
        <f t="shared" si="172"/>
        <v>0.11900000000000001</v>
      </c>
      <c r="H10844">
        <f>G10844/$G$10124</f>
        <v>0.7190332326283988</v>
      </c>
    </row>
    <row r="10845" spans="1:8" x14ac:dyDescent="0.25">
      <c r="A10845">
        <v>48</v>
      </c>
      <c r="B10845" s="4" t="s">
        <v>16</v>
      </c>
      <c r="C10845" t="s">
        <v>9</v>
      </c>
      <c r="D10845" s="3" t="s">
        <v>15</v>
      </c>
      <c r="E10845" t="s">
        <v>7</v>
      </c>
      <c r="F10845" s="11">
        <v>0.2135</v>
      </c>
      <c r="G10845">
        <f t="shared" si="172"/>
        <v>0.11929999999999999</v>
      </c>
      <c r="H10845">
        <f>G10845/$G$10125</f>
        <v>0.64070891514500516</v>
      </c>
    </row>
    <row r="10846" spans="1:8" x14ac:dyDescent="0.25">
      <c r="A10846">
        <v>48</v>
      </c>
      <c r="B10846" s="4" t="s">
        <v>16</v>
      </c>
      <c r="C10846" t="s">
        <v>9</v>
      </c>
      <c r="D10846" s="3" t="s">
        <v>15</v>
      </c>
      <c r="E10846" t="s">
        <v>7</v>
      </c>
      <c r="F10846" s="11">
        <v>0.219</v>
      </c>
      <c r="G10846">
        <f t="shared" si="172"/>
        <v>0.1237</v>
      </c>
      <c r="H10846">
        <f>G10846/$G$10126</f>
        <v>0.71173762945914842</v>
      </c>
    </row>
    <row r="10847" spans="1:8" x14ac:dyDescent="0.25">
      <c r="A10847">
        <v>48</v>
      </c>
      <c r="B10847" s="4" t="s">
        <v>16</v>
      </c>
      <c r="C10847" t="s">
        <v>9</v>
      </c>
      <c r="D10847" s="4" t="s">
        <v>16</v>
      </c>
      <c r="E10847" t="s">
        <v>9</v>
      </c>
      <c r="F10847" s="11">
        <v>0.29120000000000001</v>
      </c>
      <c r="G10847">
        <f t="shared" si="172"/>
        <v>0.19450000000000001</v>
      </c>
      <c r="H10847">
        <f>G10847/$G$10847</f>
        <v>1</v>
      </c>
    </row>
    <row r="10848" spans="1:8" x14ac:dyDescent="0.25">
      <c r="A10848">
        <v>48</v>
      </c>
      <c r="B10848" s="4" t="s">
        <v>16</v>
      </c>
      <c r="C10848" t="s">
        <v>9</v>
      </c>
      <c r="D10848" s="4" t="s">
        <v>16</v>
      </c>
      <c r="E10848" t="s">
        <v>9</v>
      </c>
      <c r="F10848" s="11">
        <v>0.28460000000000002</v>
      </c>
      <c r="G10848">
        <f t="shared" si="172"/>
        <v>0.18640000000000001</v>
      </c>
      <c r="H10848">
        <f>G10848/$G$10848</f>
        <v>1</v>
      </c>
    </row>
    <row r="10849" spans="1:8" x14ac:dyDescent="0.25">
      <c r="A10849">
        <v>48</v>
      </c>
      <c r="B10849" s="4" t="s">
        <v>16</v>
      </c>
      <c r="C10849" t="s">
        <v>9</v>
      </c>
      <c r="D10849" s="4" t="s">
        <v>16</v>
      </c>
      <c r="E10849" t="s">
        <v>9</v>
      </c>
      <c r="F10849" s="11">
        <v>0.28079999999999999</v>
      </c>
      <c r="G10849">
        <f t="shared" si="172"/>
        <v>0.18279999999999999</v>
      </c>
      <c r="H10849">
        <f>G10849/$G$10849</f>
        <v>1</v>
      </c>
    </row>
    <row r="10850" spans="1:8" x14ac:dyDescent="0.25">
      <c r="A10850">
        <v>48</v>
      </c>
      <c r="B10850" s="4" t="s">
        <v>16</v>
      </c>
      <c r="C10850" t="s">
        <v>9</v>
      </c>
      <c r="D10850" s="4" t="s">
        <v>16</v>
      </c>
      <c r="E10850" t="s">
        <v>9</v>
      </c>
      <c r="F10850" s="11">
        <v>0.2727</v>
      </c>
      <c r="G10850">
        <f t="shared" si="172"/>
        <v>0.17559999999999998</v>
      </c>
      <c r="H10850">
        <f>G10850/$G$10850</f>
        <v>1</v>
      </c>
    </row>
    <row r="10851" spans="1:8" x14ac:dyDescent="0.25">
      <c r="A10851">
        <v>48</v>
      </c>
      <c r="B10851" s="4" t="s">
        <v>16</v>
      </c>
      <c r="C10851" t="s">
        <v>9</v>
      </c>
      <c r="D10851" s="4" t="s">
        <v>16</v>
      </c>
      <c r="E10851" t="s">
        <v>9</v>
      </c>
      <c r="F10851" s="11">
        <v>0.27239999999999998</v>
      </c>
      <c r="G10851">
        <f t="shared" si="172"/>
        <v>0.17829999999999996</v>
      </c>
      <c r="H10851">
        <f>G10851/$G$10851</f>
        <v>1</v>
      </c>
    </row>
    <row r="10852" spans="1:8" x14ac:dyDescent="0.25">
      <c r="A10852">
        <v>48</v>
      </c>
      <c r="B10852" s="4" t="s">
        <v>16</v>
      </c>
      <c r="C10852" t="s">
        <v>9</v>
      </c>
      <c r="D10852" s="3" t="s">
        <v>17</v>
      </c>
      <c r="E10852" t="s">
        <v>7</v>
      </c>
      <c r="F10852" s="11">
        <v>0.27860000000000001</v>
      </c>
      <c r="G10852">
        <f t="shared" si="172"/>
        <v>0.18560000000000001</v>
      </c>
      <c r="H10852">
        <f>G10852/$G$10252</f>
        <v>0.83191393993724794</v>
      </c>
    </row>
    <row r="10853" spans="1:8" x14ac:dyDescent="0.25">
      <c r="A10853">
        <v>48</v>
      </c>
      <c r="B10853" s="4" t="s">
        <v>16</v>
      </c>
      <c r="C10853" t="s">
        <v>9</v>
      </c>
      <c r="D10853" s="3" t="s">
        <v>17</v>
      </c>
      <c r="E10853" t="s">
        <v>7</v>
      </c>
      <c r="F10853" s="11">
        <v>0.28320000000000001</v>
      </c>
      <c r="G10853">
        <f t="shared" si="172"/>
        <v>0.18920000000000001</v>
      </c>
      <c r="H10853">
        <f>G10853/$G$10253</f>
        <v>0.86195899772209561</v>
      </c>
    </row>
    <row r="10854" spans="1:8" x14ac:dyDescent="0.25">
      <c r="A10854">
        <v>48</v>
      </c>
      <c r="B10854" s="4" t="s">
        <v>16</v>
      </c>
      <c r="C10854" t="s">
        <v>9</v>
      </c>
      <c r="D10854" s="3" t="s">
        <v>17</v>
      </c>
      <c r="E10854" t="s">
        <v>7</v>
      </c>
      <c r="F10854" s="11">
        <v>0.28160000000000002</v>
      </c>
      <c r="G10854">
        <f t="shared" si="172"/>
        <v>0.18790000000000001</v>
      </c>
      <c r="H10854">
        <f>G10854/$G$10254</f>
        <v>0.8800936768149884</v>
      </c>
    </row>
    <row r="10855" spans="1:8" x14ac:dyDescent="0.25">
      <c r="A10855">
        <v>48</v>
      </c>
      <c r="B10855" s="4" t="s">
        <v>16</v>
      </c>
      <c r="C10855" t="s">
        <v>9</v>
      </c>
      <c r="D10855" s="3" t="s">
        <v>17</v>
      </c>
      <c r="E10855" t="s">
        <v>7</v>
      </c>
      <c r="F10855" s="11">
        <v>0.28949999999999998</v>
      </c>
      <c r="G10855">
        <f t="shared" si="172"/>
        <v>0.19649999999999998</v>
      </c>
      <c r="H10855">
        <f>G10855/$G$10255</f>
        <v>0.91480446927374282</v>
      </c>
    </row>
    <row r="10856" spans="1:8" x14ac:dyDescent="0.25">
      <c r="A10856">
        <v>48</v>
      </c>
      <c r="B10856" s="4" t="s">
        <v>16</v>
      </c>
      <c r="C10856" t="s">
        <v>9</v>
      </c>
      <c r="D10856" s="3" t="s">
        <v>17</v>
      </c>
      <c r="E10856" t="s">
        <v>7</v>
      </c>
      <c r="F10856" s="11">
        <v>0.28799999999999998</v>
      </c>
      <c r="G10856">
        <f t="shared" si="172"/>
        <v>0.19469999999999998</v>
      </c>
      <c r="H10856">
        <f>G10856/$G$10256</f>
        <v>0.9192634560906513</v>
      </c>
    </row>
    <row r="10857" spans="1:8" x14ac:dyDescent="0.25">
      <c r="A10857">
        <v>48</v>
      </c>
      <c r="B10857" s="4" t="s">
        <v>16</v>
      </c>
      <c r="C10857" t="s">
        <v>9</v>
      </c>
      <c r="D10857" s="4" t="s">
        <v>18</v>
      </c>
      <c r="E10857" t="s">
        <v>9</v>
      </c>
      <c r="F10857" s="11">
        <v>0.28270000000000001</v>
      </c>
      <c r="G10857">
        <f t="shared" si="172"/>
        <v>0.18980000000000002</v>
      </c>
      <c r="H10857">
        <f>G10857/$G$10977</f>
        <v>1.0908045977011496</v>
      </c>
    </row>
    <row r="10858" spans="1:8" x14ac:dyDescent="0.25">
      <c r="A10858">
        <v>48</v>
      </c>
      <c r="B10858" s="4" t="s">
        <v>16</v>
      </c>
      <c r="C10858" t="s">
        <v>9</v>
      </c>
      <c r="D10858" s="4" t="s">
        <v>18</v>
      </c>
      <c r="E10858" t="s">
        <v>9</v>
      </c>
      <c r="F10858" s="11">
        <v>0.28820000000000001</v>
      </c>
      <c r="G10858">
        <f t="shared" si="172"/>
        <v>0.19359999999999999</v>
      </c>
      <c r="H10858">
        <f>G10858/$G$10978</f>
        <v>1.1012514220705345</v>
      </c>
    </row>
    <row r="10859" spans="1:8" x14ac:dyDescent="0.25">
      <c r="A10859">
        <v>48</v>
      </c>
      <c r="B10859" s="4" t="s">
        <v>16</v>
      </c>
      <c r="C10859" t="s">
        <v>9</v>
      </c>
      <c r="D10859" s="4" t="s">
        <v>18</v>
      </c>
      <c r="E10859" t="s">
        <v>9</v>
      </c>
      <c r="F10859" s="11">
        <v>0.28460000000000002</v>
      </c>
      <c r="G10859">
        <f t="shared" si="172"/>
        <v>0.19020000000000004</v>
      </c>
      <c r="H10859">
        <f>G10859/$G$10979</f>
        <v>1.0887235260446482</v>
      </c>
    </row>
    <row r="10860" spans="1:8" x14ac:dyDescent="0.25">
      <c r="A10860">
        <v>48</v>
      </c>
      <c r="B10860" s="4" t="s">
        <v>16</v>
      </c>
      <c r="C10860" t="s">
        <v>9</v>
      </c>
      <c r="D10860" s="4" t="s">
        <v>18</v>
      </c>
      <c r="E10860" t="s">
        <v>9</v>
      </c>
      <c r="F10860" s="11">
        <v>0.28599999999999998</v>
      </c>
      <c r="G10860">
        <f t="shared" si="172"/>
        <v>0.19249999999999998</v>
      </c>
      <c r="H10860">
        <f>G10860/$G$10980</f>
        <v>1.1082325849165224</v>
      </c>
    </row>
    <row r="10861" spans="1:8" x14ac:dyDescent="0.25">
      <c r="A10861">
        <v>48</v>
      </c>
      <c r="B10861" s="4" t="s">
        <v>16</v>
      </c>
      <c r="C10861" t="s">
        <v>9</v>
      </c>
      <c r="D10861" s="4" t="s">
        <v>18</v>
      </c>
      <c r="E10861" t="s">
        <v>9</v>
      </c>
      <c r="F10861" s="11">
        <v>0.29380000000000001</v>
      </c>
      <c r="G10861">
        <f t="shared" si="172"/>
        <v>0.2001</v>
      </c>
      <c r="H10861">
        <f>G10861/$G$10981</f>
        <v>1.1260551491277435</v>
      </c>
    </row>
    <row r="10862" spans="1:8" x14ac:dyDescent="0.25">
      <c r="A10862">
        <v>48</v>
      </c>
      <c r="B10862" s="4" t="s">
        <v>16</v>
      </c>
      <c r="C10862" t="s">
        <v>9</v>
      </c>
      <c r="D10862" s="5" t="s">
        <v>19</v>
      </c>
      <c r="E10862" t="s">
        <v>20</v>
      </c>
      <c r="F10862" s="11">
        <v>0.27200000000000002</v>
      </c>
      <c r="G10862">
        <f t="shared" si="172"/>
        <v>0.16790000000000002</v>
      </c>
      <c r="H10862">
        <f>G10862/$G$11102</f>
        <v>0.96272935779816526</v>
      </c>
    </row>
    <row r="10863" spans="1:8" x14ac:dyDescent="0.25">
      <c r="A10863">
        <v>48</v>
      </c>
      <c r="B10863" s="4" t="s">
        <v>16</v>
      </c>
      <c r="C10863" t="s">
        <v>9</v>
      </c>
      <c r="D10863" s="5" t="s">
        <v>19</v>
      </c>
      <c r="E10863" t="s">
        <v>20</v>
      </c>
      <c r="F10863" s="11">
        <v>0.2661</v>
      </c>
      <c r="G10863">
        <f t="shared" si="172"/>
        <v>0.1595</v>
      </c>
      <c r="H10863">
        <f>G10863/$G$11103</f>
        <v>0.92732558139534893</v>
      </c>
    </row>
    <row r="10864" spans="1:8" x14ac:dyDescent="0.25">
      <c r="A10864">
        <v>48</v>
      </c>
      <c r="B10864" s="4" t="s">
        <v>16</v>
      </c>
      <c r="C10864" t="s">
        <v>9</v>
      </c>
      <c r="D10864" s="5" t="s">
        <v>19</v>
      </c>
      <c r="E10864" t="s">
        <v>20</v>
      </c>
      <c r="F10864" s="11">
        <v>0.26640000000000003</v>
      </c>
      <c r="G10864">
        <f t="shared" si="172"/>
        <v>0.15770000000000001</v>
      </c>
      <c r="H10864">
        <f>G10864/$G$11104</f>
        <v>0.88496071829405165</v>
      </c>
    </row>
    <row r="10865" spans="1:8" x14ac:dyDescent="0.25">
      <c r="A10865">
        <v>48</v>
      </c>
      <c r="B10865" s="4" t="s">
        <v>16</v>
      </c>
      <c r="C10865" t="s">
        <v>9</v>
      </c>
      <c r="D10865" s="5" t="s">
        <v>19</v>
      </c>
      <c r="E10865" t="s">
        <v>20</v>
      </c>
      <c r="F10865" s="11">
        <v>0.26600000000000001</v>
      </c>
      <c r="G10865">
        <f t="shared" si="172"/>
        <v>0.15910000000000002</v>
      </c>
      <c r="H10865">
        <f>G10865/$G$11105</f>
        <v>0.9096626643796456</v>
      </c>
    </row>
    <row r="10866" spans="1:8" x14ac:dyDescent="0.25">
      <c r="A10866">
        <v>48</v>
      </c>
      <c r="B10866" s="4" t="s">
        <v>16</v>
      </c>
      <c r="C10866" t="s">
        <v>9</v>
      </c>
      <c r="D10866" s="5" t="s">
        <v>19</v>
      </c>
      <c r="E10866" t="s">
        <v>20</v>
      </c>
      <c r="F10866" s="11">
        <v>0.26029999999999998</v>
      </c>
      <c r="G10866">
        <f t="shared" si="172"/>
        <v>0.15319999999999998</v>
      </c>
      <c r="H10866">
        <f>G10866/$G$11106</f>
        <v>0.94393099199014152</v>
      </c>
    </row>
    <row r="10867" spans="1:8" x14ac:dyDescent="0.25">
      <c r="A10867">
        <v>48</v>
      </c>
      <c r="B10867" s="4" t="s">
        <v>16</v>
      </c>
      <c r="C10867" t="s">
        <v>9</v>
      </c>
      <c r="D10867" s="6">
        <v>41</v>
      </c>
      <c r="E10867" t="s">
        <v>21</v>
      </c>
      <c r="F10867" s="11">
        <v>0.26319999999999999</v>
      </c>
      <c r="G10867">
        <f t="shared" si="172"/>
        <v>0.15679999999999999</v>
      </c>
      <c r="H10867">
        <f>G10867/$G$11827</f>
        <v>0.92835997631734757</v>
      </c>
    </row>
    <row r="10868" spans="1:8" x14ac:dyDescent="0.25">
      <c r="A10868">
        <v>48</v>
      </c>
      <c r="B10868" s="4" t="s">
        <v>16</v>
      </c>
      <c r="C10868" t="s">
        <v>9</v>
      </c>
      <c r="D10868" s="6">
        <v>41</v>
      </c>
      <c r="E10868" t="s">
        <v>21</v>
      </c>
      <c r="F10868" s="11">
        <v>0.2571</v>
      </c>
      <c r="G10868">
        <f t="shared" si="172"/>
        <v>0.14849999999999999</v>
      </c>
      <c r="H10868">
        <f>G10868/$G$11828</f>
        <v>0.88235294117647056</v>
      </c>
    </row>
    <row r="10869" spans="1:8" x14ac:dyDescent="0.25">
      <c r="A10869">
        <v>48</v>
      </c>
      <c r="B10869" s="4" t="s">
        <v>16</v>
      </c>
      <c r="C10869" t="s">
        <v>9</v>
      </c>
      <c r="D10869" s="6">
        <v>41</v>
      </c>
      <c r="E10869" t="s">
        <v>21</v>
      </c>
      <c r="F10869" s="11">
        <v>0.2596</v>
      </c>
      <c r="G10869">
        <f t="shared" si="172"/>
        <v>0.1497</v>
      </c>
      <c r="H10869">
        <f>G10869/$G$11829</f>
        <v>0.819376026272578</v>
      </c>
    </row>
    <row r="10870" spans="1:8" x14ac:dyDescent="0.25">
      <c r="A10870">
        <v>48</v>
      </c>
      <c r="B10870" s="4" t="s">
        <v>16</v>
      </c>
      <c r="C10870" t="s">
        <v>9</v>
      </c>
      <c r="D10870" s="6">
        <v>41</v>
      </c>
      <c r="E10870" t="s">
        <v>21</v>
      </c>
      <c r="F10870" s="11">
        <v>0.26769999999999999</v>
      </c>
      <c r="G10870">
        <f t="shared" si="172"/>
        <v>0.16120000000000001</v>
      </c>
      <c r="H10870">
        <f>G10870/$G$11830</f>
        <v>0.84397905759162317</v>
      </c>
    </row>
    <row r="10871" spans="1:8" x14ac:dyDescent="0.25">
      <c r="A10871">
        <v>48</v>
      </c>
      <c r="B10871" s="4" t="s">
        <v>16</v>
      </c>
      <c r="C10871" t="s">
        <v>9</v>
      </c>
      <c r="D10871" s="6">
        <v>41</v>
      </c>
      <c r="E10871" t="s">
        <v>21</v>
      </c>
      <c r="F10871" s="11">
        <v>0.26340000000000002</v>
      </c>
      <c r="G10871">
        <f t="shared" si="172"/>
        <v>0.15780000000000002</v>
      </c>
      <c r="H10871">
        <f>G10871/$G$11831</f>
        <v>0.93428063943161654</v>
      </c>
    </row>
    <row r="10872" spans="1:8" x14ac:dyDescent="0.25">
      <c r="A10872">
        <v>48</v>
      </c>
      <c r="B10872" s="4" t="s">
        <v>16</v>
      </c>
      <c r="C10872" t="s">
        <v>9</v>
      </c>
      <c r="D10872" s="4" t="s">
        <v>22</v>
      </c>
      <c r="E10872" t="s">
        <v>9</v>
      </c>
      <c r="F10872" s="11">
        <v>0.25159999999999999</v>
      </c>
      <c r="G10872">
        <f t="shared" si="172"/>
        <v>0.14589999999999997</v>
      </c>
      <c r="H10872">
        <f>G10872/$G$11232</f>
        <v>0.7618798955613576</v>
      </c>
    </row>
    <row r="10873" spans="1:8" x14ac:dyDescent="0.25">
      <c r="A10873">
        <v>48</v>
      </c>
      <c r="B10873" s="4" t="s">
        <v>16</v>
      </c>
      <c r="C10873" t="s">
        <v>9</v>
      </c>
      <c r="D10873" s="4" t="s">
        <v>22</v>
      </c>
      <c r="E10873" t="s">
        <v>9</v>
      </c>
      <c r="F10873" s="11">
        <v>0.24829999999999999</v>
      </c>
      <c r="G10873">
        <f t="shared" si="172"/>
        <v>0.14179999999999998</v>
      </c>
      <c r="H10873">
        <f>G10873/$G$11233</f>
        <v>0.80476730987514178</v>
      </c>
    </row>
    <row r="10874" spans="1:8" x14ac:dyDescent="0.25">
      <c r="A10874">
        <v>48</v>
      </c>
      <c r="B10874" s="4" t="s">
        <v>16</v>
      </c>
      <c r="C10874" t="s">
        <v>9</v>
      </c>
      <c r="D10874" s="4" t="s">
        <v>22</v>
      </c>
      <c r="E10874" t="s">
        <v>9</v>
      </c>
      <c r="F10874" s="11">
        <v>0.25059999999999999</v>
      </c>
      <c r="G10874">
        <f t="shared" si="172"/>
        <v>0.1431</v>
      </c>
      <c r="H10874">
        <f>G10874/$G$11234</f>
        <v>0.85997596153846156</v>
      </c>
    </row>
    <row r="10875" spans="1:8" x14ac:dyDescent="0.25">
      <c r="A10875">
        <v>48</v>
      </c>
      <c r="B10875" s="4" t="s">
        <v>16</v>
      </c>
      <c r="C10875" t="s">
        <v>9</v>
      </c>
      <c r="D10875" s="4" t="s">
        <v>22</v>
      </c>
      <c r="E10875" t="s">
        <v>9</v>
      </c>
      <c r="F10875" s="11">
        <v>0.2437</v>
      </c>
      <c r="G10875">
        <f t="shared" si="172"/>
        <v>0.13440000000000002</v>
      </c>
      <c r="H10875">
        <f>G10875/$G$11235</f>
        <v>0.78919553728714043</v>
      </c>
    </row>
    <row r="10876" spans="1:8" x14ac:dyDescent="0.25">
      <c r="A10876">
        <v>48</v>
      </c>
      <c r="B10876" s="4" t="s">
        <v>16</v>
      </c>
      <c r="C10876" t="s">
        <v>9</v>
      </c>
      <c r="D10876" s="4" t="s">
        <v>22</v>
      </c>
      <c r="E10876" t="s">
        <v>9</v>
      </c>
      <c r="F10876" s="11">
        <v>0.2424</v>
      </c>
      <c r="G10876">
        <f t="shared" si="172"/>
        <v>0.1366</v>
      </c>
      <c r="H10876">
        <f>G10876/$G$11236</f>
        <v>0.78460654796094198</v>
      </c>
    </row>
    <row r="10877" spans="1:8" x14ac:dyDescent="0.25">
      <c r="A10877">
        <v>48</v>
      </c>
      <c r="B10877" s="4" t="s">
        <v>16</v>
      </c>
      <c r="C10877" t="s">
        <v>9</v>
      </c>
      <c r="D10877" s="7">
        <v>53</v>
      </c>
      <c r="E10877" t="s">
        <v>21</v>
      </c>
      <c r="F10877" s="11">
        <v>0.28789999999999999</v>
      </c>
      <c r="G10877">
        <f t="shared" si="172"/>
        <v>0.18109999999999998</v>
      </c>
      <c r="H10877">
        <f>G10877/$G$11957</f>
        <v>0.9000994035785288</v>
      </c>
    </row>
    <row r="10878" spans="1:8" x14ac:dyDescent="0.25">
      <c r="A10878">
        <v>48</v>
      </c>
      <c r="B10878" s="4" t="s">
        <v>16</v>
      </c>
      <c r="C10878" t="s">
        <v>9</v>
      </c>
      <c r="D10878" s="7">
        <v>53</v>
      </c>
      <c r="E10878" t="s">
        <v>21</v>
      </c>
      <c r="F10878" s="11">
        <v>0.28489999999999999</v>
      </c>
      <c r="G10878">
        <f t="shared" si="172"/>
        <v>0.17699999999999999</v>
      </c>
      <c r="H10878">
        <f>G10878/$G$11958</f>
        <v>0.90444557996934061</v>
      </c>
    </row>
    <row r="10879" spans="1:8" x14ac:dyDescent="0.25">
      <c r="A10879">
        <v>48</v>
      </c>
      <c r="B10879" s="4" t="s">
        <v>16</v>
      </c>
      <c r="C10879" t="s">
        <v>9</v>
      </c>
      <c r="D10879" s="7">
        <v>53</v>
      </c>
      <c r="E10879" t="s">
        <v>21</v>
      </c>
      <c r="F10879" s="11">
        <v>0.28320000000000001</v>
      </c>
      <c r="G10879">
        <f t="shared" si="172"/>
        <v>0.1744</v>
      </c>
      <c r="H10879">
        <f>G10879/$G$11959</f>
        <v>0.90129198966408264</v>
      </c>
    </row>
    <row r="10880" spans="1:8" x14ac:dyDescent="0.25">
      <c r="A10880">
        <v>48</v>
      </c>
      <c r="B10880" s="4" t="s">
        <v>16</v>
      </c>
      <c r="C10880" t="s">
        <v>9</v>
      </c>
      <c r="D10880" s="7">
        <v>53</v>
      </c>
      <c r="E10880" t="s">
        <v>21</v>
      </c>
      <c r="F10880" s="11">
        <v>0.28860000000000002</v>
      </c>
      <c r="G10880">
        <f t="shared" si="172"/>
        <v>0.18270000000000003</v>
      </c>
      <c r="H10880">
        <f>G10880/$G$11960</f>
        <v>0.86834600760456293</v>
      </c>
    </row>
    <row r="10881" spans="1:8" x14ac:dyDescent="0.25">
      <c r="A10881">
        <v>48</v>
      </c>
      <c r="B10881" s="4" t="s">
        <v>16</v>
      </c>
      <c r="C10881" t="s">
        <v>9</v>
      </c>
      <c r="D10881" s="7">
        <v>53</v>
      </c>
      <c r="E10881" t="s">
        <v>21</v>
      </c>
      <c r="F10881" s="11">
        <v>0.2883</v>
      </c>
      <c r="G10881">
        <f t="shared" si="172"/>
        <v>0.18480000000000002</v>
      </c>
      <c r="H10881">
        <f>G10881/$G$11961</f>
        <v>0.88125894134477833</v>
      </c>
    </row>
    <row r="10882" spans="1:8" x14ac:dyDescent="0.25">
      <c r="A10882">
        <v>48</v>
      </c>
      <c r="B10882" s="4" t="s">
        <v>16</v>
      </c>
      <c r="C10882" t="s">
        <v>9</v>
      </c>
      <c r="D10882" s="8" t="s">
        <v>23</v>
      </c>
      <c r="E10882" t="s">
        <v>20</v>
      </c>
      <c r="F10882" s="11">
        <v>0.29499999999999998</v>
      </c>
      <c r="G10882">
        <f t="shared" si="172"/>
        <v>0.19189999999999999</v>
      </c>
      <c r="H10882">
        <f>G10882/$G$11362</f>
        <v>1.1086077411900632</v>
      </c>
    </row>
    <row r="10883" spans="1:8" x14ac:dyDescent="0.25">
      <c r="A10883">
        <v>48</v>
      </c>
      <c r="B10883" s="4" t="s">
        <v>16</v>
      </c>
      <c r="C10883" t="s">
        <v>9</v>
      </c>
      <c r="D10883" s="8" t="s">
        <v>23</v>
      </c>
      <c r="E10883" t="s">
        <v>20</v>
      </c>
      <c r="F10883" s="11">
        <v>0.30020000000000002</v>
      </c>
      <c r="G10883">
        <f t="shared" si="172"/>
        <v>0.19880000000000003</v>
      </c>
      <c r="H10883">
        <f>G10883/$G$11363</f>
        <v>1.1112353269983233</v>
      </c>
    </row>
    <row r="10884" spans="1:8" x14ac:dyDescent="0.25">
      <c r="A10884">
        <v>48</v>
      </c>
      <c r="B10884" s="4" t="s">
        <v>16</v>
      </c>
      <c r="C10884" t="s">
        <v>9</v>
      </c>
      <c r="D10884" s="8" t="s">
        <v>23</v>
      </c>
      <c r="E10884" t="s">
        <v>20</v>
      </c>
      <c r="F10884" s="11">
        <v>0.29609999999999997</v>
      </c>
      <c r="G10884">
        <f t="shared" si="172"/>
        <v>0.19219999999999998</v>
      </c>
      <c r="H10884">
        <f>G10884/$G$11364</f>
        <v>1.0725446428571426</v>
      </c>
    </row>
    <row r="10885" spans="1:8" x14ac:dyDescent="0.25">
      <c r="A10885">
        <v>48</v>
      </c>
      <c r="B10885" s="4" t="s">
        <v>16</v>
      </c>
      <c r="C10885" t="s">
        <v>9</v>
      </c>
      <c r="D10885" s="8" t="s">
        <v>23</v>
      </c>
      <c r="E10885" t="s">
        <v>20</v>
      </c>
      <c r="F10885" s="11">
        <v>0.29549999999999998</v>
      </c>
      <c r="G10885">
        <f t="shared" si="172"/>
        <v>0.18539999999999998</v>
      </c>
      <c r="H10885">
        <f>G10885/$G$11365</f>
        <v>0.96612819176654507</v>
      </c>
    </row>
    <row r="10886" spans="1:8" x14ac:dyDescent="0.25">
      <c r="A10886">
        <v>48</v>
      </c>
      <c r="B10886" s="4" t="s">
        <v>16</v>
      </c>
      <c r="C10886" t="s">
        <v>9</v>
      </c>
      <c r="D10886" s="8" t="s">
        <v>23</v>
      </c>
      <c r="E10886" t="s">
        <v>20</v>
      </c>
      <c r="F10886" s="11">
        <v>0.3004</v>
      </c>
      <c r="G10886">
        <f t="shared" si="172"/>
        <v>0.1893</v>
      </c>
      <c r="H10886">
        <f>G10886/$G$11366</f>
        <v>1.0798630918425556</v>
      </c>
    </row>
    <row r="10887" spans="1:8" x14ac:dyDescent="0.25">
      <c r="A10887">
        <v>48</v>
      </c>
      <c r="B10887" s="4" t="s">
        <v>16</v>
      </c>
      <c r="C10887" t="s">
        <v>9</v>
      </c>
      <c r="D10887" s="7">
        <v>57</v>
      </c>
      <c r="E10887" t="s">
        <v>21</v>
      </c>
      <c r="F10887" s="11">
        <v>0.22950000000000001</v>
      </c>
      <c r="G10887">
        <f t="shared" si="172"/>
        <v>0.12180000000000001</v>
      </c>
      <c r="H10887">
        <f>G10887/$G$12087</f>
        <v>0.75605214152700184</v>
      </c>
    </row>
    <row r="10888" spans="1:8" x14ac:dyDescent="0.25">
      <c r="A10888">
        <v>48</v>
      </c>
      <c r="B10888" s="4" t="s">
        <v>16</v>
      </c>
      <c r="C10888" t="s">
        <v>9</v>
      </c>
      <c r="D10888" s="7">
        <v>57</v>
      </c>
      <c r="E10888" t="s">
        <v>21</v>
      </c>
      <c r="F10888" s="11">
        <v>0.2389</v>
      </c>
      <c r="G10888">
        <f t="shared" si="172"/>
        <v>0.13300000000000001</v>
      </c>
      <c r="H10888">
        <f>G10888/$G$12088</f>
        <v>1.1386986301369864</v>
      </c>
    </row>
    <row r="10889" spans="1:8" x14ac:dyDescent="0.25">
      <c r="A10889">
        <v>48</v>
      </c>
      <c r="B10889" s="4" t="s">
        <v>16</v>
      </c>
      <c r="C10889" t="s">
        <v>9</v>
      </c>
      <c r="D10889" s="7">
        <v>57</v>
      </c>
      <c r="E10889" t="s">
        <v>21</v>
      </c>
      <c r="F10889" s="11">
        <v>0.22320000000000001</v>
      </c>
      <c r="G10889">
        <f t="shared" si="172"/>
        <v>0.1179</v>
      </c>
      <c r="H10889">
        <f>G10889/$G$12089</f>
        <v>0.73503740648379057</v>
      </c>
    </row>
    <row r="10890" spans="1:8" x14ac:dyDescent="0.25">
      <c r="A10890">
        <v>48</v>
      </c>
      <c r="B10890" s="4" t="s">
        <v>16</v>
      </c>
      <c r="C10890" t="s">
        <v>9</v>
      </c>
      <c r="D10890" s="7">
        <v>57</v>
      </c>
      <c r="E10890" t="s">
        <v>21</v>
      </c>
      <c r="F10890" s="11">
        <v>0.252</v>
      </c>
      <c r="G10890">
        <f t="shared" si="172"/>
        <v>0.1459</v>
      </c>
      <c r="H10890">
        <f>G10890/$G$12090</f>
        <v>0.86741973840665865</v>
      </c>
    </row>
    <row r="10891" spans="1:8" x14ac:dyDescent="0.25">
      <c r="A10891">
        <v>48</v>
      </c>
      <c r="B10891" s="4" t="s">
        <v>16</v>
      </c>
      <c r="C10891" t="s">
        <v>9</v>
      </c>
      <c r="D10891" s="7">
        <v>57</v>
      </c>
      <c r="E10891" t="s">
        <v>21</v>
      </c>
      <c r="F10891" s="11">
        <v>0.2266</v>
      </c>
      <c r="G10891">
        <f t="shared" si="172"/>
        <v>0.1236</v>
      </c>
      <c r="H10891">
        <f>G10891/$G$12091</f>
        <v>0.63254861821903796</v>
      </c>
    </row>
    <row r="10892" spans="1:8" x14ac:dyDescent="0.25">
      <c r="A10892">
        <v>48</v>
      </c>
      <c r="B10892" s="4" t="s">
        <v>16</v>
      </c>
      <c r="C10892" t="s">
        <v>9</v>
      </c>
      <c r="D10892" s="8" t="s">
        <v>24</v>
      </c>
      <c r="E10892" t="s">
        <v>20</v>
      </c>
      <c r="F10892" s="11">
        <v>0.26869999999999999</v>
      </c>
      <c r="G10892">
        <f t="shared" si="172"/>
        <v>0.1681</v>
      </c>
      <c r="H10892">
        <f>G10892/$G$11492</f>
        <v>1.0525986224170318</v>
      </c>
    </row>
    <row r="10893" spans="1:8" x14ac:dyDescent="0.25">
      <c r="A10893">
        <v>48</v>
      </c>
      <c r="B10893" s="4" t="s">
        <v>16</v>
      </c>
      <c r="C10893" t="s">
        <v>9</v>
      </c>
      <c r="D10893" s="8" t="s">
        <v>24</v>
      </c>
      <c r="E10893" t="s">
        <v>20</v>
      </c>
      <c r="F10893" s="11">
        <v>0.27110000000000001</v>
      </c>
      <c r="G10893">
        <f t="shared" si="172"/>
        <v>0.16920000000000002</v>
      </c>
      <c r="H10893">
        <f>G10893/$G$11493</f>
        <v>1.1220159151193636</v>
      </c>
    </row>
    <row r="10894" spans="1:8" x14ac:dyDescent="0.25">
      <c r="A10894">
        <v>48</v>
      </c>
      <c r="B10894" s="4" t="s">
        <v>16</v>
      </c>
      <c r="C10894" t="s">
        <v>9</v>
      </c>
      <c r="D10894" s="8" t="s">
        <v>24</v>
      </c>
      <c r="E10894" t="s">
        <v>20</v>
      </c>
      <c r="F10894" s="11">
        <v>0.27289999999999998</v>
      </c>
      <c r="G10894">
        <f t="shared" si="172"/>
        <v>0.16749999999999998</v>
      </c>
      <c r="H10894">
        <f>G10894/$G$11494</f>
        <v>1.1348238482384823</v>
      </c>
    </row>
    <row r="10895" spans="1:8" x14ac:dyDescent="0.25">
      <c r="A10895">
        <v>48</v>
      </c>
      <c r="B10895" s="4" t="s">
        <v>16</v>
      </c>
      <c r="C10895" t="s">
        <v>9</v>
      </c>
      <c r="D10895" s="8" t="s">
        <v>24</v>
      </c>
      <c r="E10895" t="s">
        <v>20</v>
      </c>
      <c r="F10895" s="11">
        <v>0.27800000000000002</v>
      </c>
      <c r="G10895">
        <f t="shared" si="172"/>
        <v>0.17130000000000001</v>
      </c>
      <c r="H10895">
        <f>G10895/$G$11495</f>
        <v>1.1684856753069577</v>
      </c>
    </row>
    <row r="10896" spans="1:8" x14ac:dyDescent="0.25">
      <c r="A10896">
        <v>48</v>
      </c>
      <c r="B10896" s="4" t="s">
        <v>16</v>
      </c>
      <c r="C10896" t="s">
        <v>9</v>
      </c>
      <c r="D10896" s="8" t="s">
        <v>24</v>
      </c>
      <c r="E10896" t="s">
        <v>20</v>
      </c>
      <c r="F10896" s="11">
        <v>0.25669999999999998</v>
      </c>
      <c r="G10896">
        <f t="shared" si="172"/>
        <v>0.15159999999999998</v>
      </c>
      <c r="H10896">
        <f>G10896/$G$11496</f>
        <v>1.0160857908847185</v>
      </c>
    </row>
    <row r="10897" spans="1:8" x14ac:dyDescent="0.25">
      <c r="A10897">
        <v>48</v>
      </c>
      <c r="B10897" s="4" t="s">
        <v>16</v>
      </c>
      <c r="C10897" t="s">
        <v>9</v>
      </c>
      <c r="D10897" s="7">
        <v>77</v>
      </c>
      <c r="E10897" t="s">
        <v>21</v>
      </c>
      <c r="F10897" s="11">
        <v>0.28520000000000001</v>
      </c>
      <c r="G10897">
        <f t="shared" si="172"/>
        <v>0.18020000000000003</v>
      </c>
      <c r="H10897">
        <f>G10897/$G$12217</f>
        <v>0.87095215079748667</v>
      </c>
    </row>
    <row r="10898" spans="1:8" x14ac:dyDescent="0.25">
      <c r="A10898">
        <v>48</v>
      </c>
      <c r="B10898" s="4" t="s">
        <v>16</v>
      </c>
      <c r="C10898" t="s">
        <v>9</v>
      </c>
      <c r="D10898" s="7">
        <v>77</v>
      </c>
      <c r="E10898" t="s">
        <v>21</v>
      </c>
      <c r="F10898" s="11">
        <v>0.28310000000000002</v>
      </c>
      <c r="G10898">
        <f t="shared" si="172"/>
        <v>0.18010000000000004</v>
      </c>
      <c r="H10898">
        <f>G10898/$G$12218</f>
        <v>0.8588459704339535</v>
      </c>
    </row>
    <row r="10899" spans="1:8" x14ac:dyDescent="0.25">
      <c r="A10899">
        <v>48</v>
      </c>
      <c r="B10899" s="4" t="s">
        <v>16</v>
      </c>
      <c r="C10899" t="s">
        <v>9</v>
      </c>
      <c r="D10899" s="7">
        <v>77</v>
      </c>
      <c r="E10899" t="s">
        <v>21</v>
      </c>
      <c r="F10899" s="11">
        <v>0.28129999999999999</v>
      </c>
      <c r="G10899">
        <f t="shared" ref="G10899:G10962" si="173">F10899-F1539</f>
        <v>0.17880000000000001</v>
      </c>
      <c r="H10899">
        <f>G10899/$G$12219</f>
        <v>0.86754002911208161</v>
      </c>
    </row>
    <row r="10900" spans="1:8" x14ac:dyDescent="0.25">
      <c r="A10900">
        <v>48</v>
      </c>
      <c r="B10900" s="4" t="s">
        <v>16</v>
      </c>
      <c r="C10900" t="s">
        <v>9</v>
      </c>
      <c r="D10900" s="7">
        <v>77</v>
      </c>
      <c r="E10900" t="s">
        <v>21</v>
      </c>
      <c r="F10900" s="11">
        <v>0.28499999999999998</v>
      </c>
      <c r="G10900">
        <f t="shared" si="173"/>
        <v>0.182</v>
      </c>
      <c r="H10900">
        <f>G10900/$G$12220</f>
        <v>0.84690553745928343</v>
      </c>
    </row>
    <row r="10901" spans="1:8" x14ac:dyDescent="0.25">
      <c r="A10901">
        <v>48</v>
      </c>
      <c r="B10901" s="4" t="s">
        <v>16</v>
      </c>
      <c r="C10901" t="s">
        <v>9</v>
      </c>
      <c r="D10901" s="7">
        <v>77</v>
      </c>
      <c r="E10901" t="s">
        <v>21</v>
      </c>
      <c r="F10901" s="11">
        <v>0.29010000000000002</v>
      </c>
      <c r="G10901">
        <f t="shared" si="173"/>
        <v>0.18840000000000001</v>
      </c>
      <c r="H10901">
        <f>G10901/$G$12221</f>
        <v>0.85988133272478318</v>
      </c>
    </row>
    <row r="10902" spans="1:8" x14ac:dyDescent="0.25">
      <c r="A10902">
        <v>48</v>
      </c>
      <c r="B10902" s="4" t="s">
        <v>16</v>
      </c>
      <c r="C10902" t="s">
        <v>9</v>
      </c>
      <c r="D10902" s="8">
        <v>159</v>
      </c>
      <c r="E10902" t="s">
        <v>20</v>
      </c>
      <c r="F10902" s="11">
        <v>0.311</v>
      </c>
      <c r="G10902">
        <f t="shared" si="173"/>
        <v>0.217</v>
      </c>
      <c r="H10902">
        <f>G10902/$G$11622</f>
        <v>1.0992907801418439</v>
      </c>
    </row>
    <row r="10903" spans="1:8" x14ac:dyDescent="0.25">
      <c r="A10903">
        <v>48</v>
      </c>
      <c r="B10903" s="4" t="s">
        <v>16</v>
      </c>
      <c r="C10903" t="s">
        <v>9</v>
      </c>
      <c r="D10903" s="8">
        <v>159</v>
      </c>
      <c r="E10903" t="s">
        <v>20</v>
      </c>
      <c r="F10903" s="11">
        <v>0.30170000000000002</v>
      </c>
      <c r="G10903">
        <f t="shared" si="173"/>
        <v>0.20240000000000002</v>
      </c>
      <c r="H10903">
        <f>G10903/$G$11623</f>
        <v>1.0563674321503134</v>
      </c>
    </row>
    <row r="10904" spans="1:8" x14ac:dyDescent="0.25">
      <c r="A10904">
        <v>48</v>
      </c>
      <c r="B10904" s="4" t="s">
        <v>16</v>
      </c>
      <c r="C10904" t="s">
        <v>9</v>
      </c>
      <c r="D10904" s="8">
        <v>159</v>
      </c>
      <c r="E10904" t="s">
        <v>20</v>
      </c>
      <c r="F10904" s="11">
        <v>0.29720000000000002</v>
      </c>
      <c r="G10904">
        <f t="shared" si="173"/>
        <v>0.19690000000000002</v>
      </c>
      <c r="H10904">
        <f>G10904/$G$11624</f>
        <v>1.0314300680984809</v>
      </c>
    </row>
    <row r="10905" spans="1:8" x14ac:dyDescent="0.25">
      <c r="A10905">
        <v>48</v>
      </c>
      <c r="B10905" s="4" t="s">
        <v>16</v>
      </c>
      <c r="C10905" t="s">
        <v>9</v>
      </c>
      <c r="D10905" s="8">
        <v>159</v>
      </c>
      <c r="E10905" t="s">
        <v>20</v>
      </c>
      <c r="F10905" s="11">
        <v>0.29680000000000001</v>
      </c>
      <c r="G10905">
        <f t="shared" si="173"/>
        <v>0.19480000000000003</v>
      </c>
      <c r="H10905">
        <f>G10905/$G$11625</f>
        <v>1.0167014613778707</v>
      </c>
    </row>
    <row r="10906" spans="1:8" x14ac:dyDescent="0.25">
      <c r="A10906">
        <v>48</v>
      </c>
      <c r="B10906" s="4" t="s">
        <v>16</v>
      </c>
      <c r="C10906" t="s">
        <v>9</v>
      </c>
      <c r="D10906" s="8">
        <v>159</v>
      </c>
      <c r="E10906" t="s">
        <v>20</v>
      </c>
      <c r="F10906" s="11">
        <v>0.28799999999999998</v>
      </c>
      <c r="G10906">
        <f t="shared" si="173"/>
        <v>0.18709999999999999</v>
      </c>
      <c r="H10906">
        <f>G10906/$G$11626</f>
        <v>0.98215223097112858</v>
      </c>
    </row>
    <row r="10907" spans="1:8" x14ac:dyDescent="0.25">
      <c r="A10907">
        <v>48</v>
      </c>
      <c r="B10907" s="4" t="s">
        <v>16</v>
      </c>
      <c r="C10907" t="s">
        <v>9</v>
      </c>
      <c r="D10907" s="7">
        <v>74</v>
      </c>
      <c r="E10907" t="s">
        <v>21</v>
      </c>
      <c r="F10907" s="11">
        <v>0.30980000000000002</v>
      </c>
      <c r="G10907">
        <f t="shared" si="173"/>
        <v>0.20920000000000002</v>
      </c>
      <c r="H10907">
        <f>G10907/$G$12347</f>
        <v>1.0130750605326877</v>
      </c>
    </row>
    <row r="10908" spans="1:8" x14ac:dyDescent="0.25">
      <c r="A10908">
        <v>48</v>
      </c>
      <c r="B10908" s="4" t="s">
        <v>16</v>
      </c>
      <c r="C10908" t="s">
        <v>9</v>
      </c>
      <c r="D10908" s="7">
        <v>74</v>
      </c>
      <c r="E10908" t="s">
        <v>21</v>
      </c>
      <c r="F10908" s="11">
        <v>0.29509999999999997</v>
      </c>
      <c r="G10908">
        <f t="shared" si="173"/>
        <v>0.19429999999999997</v>
      </c>
      <c r="H10908">
        <f>G10908/$G$12348</f>
        <v>0.95620078740157466</v>
      </c>
    </row>
    <row r="10909" spans="1:8" x14ac:dyDescent="0.25">
      <c r="A10909">
        <v>48</v>
      </c>
      <c r="B10909" s="4" t="s">
        <v>16</v>
      </c>
      <c r="C10909" t="s">
        <v>9</v>
      </c>
      <c r="D10909" s="7">
        <v>74</v>
      </c>
      <c r="E10909" t="s">
        <v>21</v>
      </c>
      <c r="F10909" s="11">
        <v>0.30120000000000002</v>
      </c>
      <c r="G10909">
        <f t="shared" si="173"/>
        <v>0.19990000000000002</v>
      </c>
      <c r="H10909">
        <f>G10909/$G$12349</f>
        <v>0.95691718525610359</v>
      </c>
    </row>
    <row r="10910" spans="1:8" x14ac:dyDescent="0.25">
      <c r="A10910">
        <v>48</v>
      </c>
      <c r="B10910" s="4" t="s">
        <v>16</v>
      </c>
      <c r="C10910" t="s">
        <v>9</v>
      </c>
      <c r="D10910" s="7">
        <v>74</v>
      </c>
      <c r="E10910" t="s">
        <v>21</v>
      </c>
      <c r="F10910" s="11">
        <v>0.29559999999999997</v>
      </c>
      <c r="G10910">
        <f t="shared" si="173"/>
        <v>0.19269999999999998</v>
      </c>
      <c r="H10910">
        <f>G10910/$G$12350</f>
        <v>0.91543942992874094</v>
      </c>
    </row>
    <row r="10911" spans="1:8" x14ac:dyDescent="0.25">
      <c r="A10911">
        <v>48</v>
      </c>
      <c r="B10911" s="4" t="s">
        <v>16</v>
      </c>
      <c r="C10911" t="s">
        <v>9</v>
      </c>
      <c r="D10911" s="7">
        <v>74</v>
      </c>
      <c r="E10911" t="s">
        <v>21</v>
      </c>
      <c r="F10911" s="11">
        <v>0.3155</v>
      </c>
      <c r="G10911">
        <f t="shared" si="173"/>
        <v>0.21560000000000001</v>
      </c>
      <c r="H10911">
        <f>G10911/$G$12351</f>
        <v>1.0126820103334897</v>
      </c>
    </row>
    <row r="10912" spans="1:8" x14ac:dyDescent="0.25">
      <c r="A10912">
        <v>48</v>
      </c>
      <c r="B10912" s="4" t="s">
        <v>16</v>
      </c>
      <c r="C10912" t="s">
        <v>9</v>
      </c>
      <c r="D10912" s="8" t="s">
        <v>25</v>
      </c>
      <c r="E10912" t="s">
        <v>20</v>
      </c>
      <c r="F10912" s="11">
        <v>0.22989999999999999</v>
      </c>
      <c r="G10912">
        <f t="shared" si="173"/>
        <v>0.13639999999999999</v>
      </c>
      <c r="H10912">
        <f>G10912/$G$11752</f>
        <v>1.3451676528599605</v>
      </c>
    </row>
    <row r="10913" spans="1:8" x14ac:dyDescent="0.25">
      <c r="A10913">
        <v>48</v>
      </c>
      <c r="B10913" s="4" t="s">
        <v>16</v>
      </c>
      <c r="C10913" t="s">
        <v>9</v>
      </c>
      <c r="D10913" s="8" t="s">
        <v>25</v>
      </c>
      <c r="E10913" t="s">
        <v>20</v>
      </c>
      <c r="F10913" s="11">
        <v>0.22109999999999999</v>
      </c>
      <c r="G10913">
        <f t="shared" si="173"/>
        <v>0.12469999999999999</v>
      </c>
      <c r="H10913">
        <f>G10913/$G$11753</f>
        <v>1.2407960199004973</v>
      </c>
    </row>
    <row r="10914" spans="1:8" x14ac:dyDescent="0.25">
      <c r="A10914">
        <v>48</v>
      </c>
      <c r="B10914" s="4" t="s">
        <v>16</v>
      </c>
      <c r="C10914" t="s">
        <v>9</v>
      </c>
      <c r="D10914" s="8" t="s">
        <v>25</v>
      </c>
      <c r="E10914" t="s">
        <v>20</v>
      </c>
      <c r="F10914" s="11">
        <v>0.2248</v>
      </c>
      <c r="G10914">
        <f t="shared" si="173"/>
        <v>0.13040000000000002</v>
      </c>
      <c r="H10914">
        <f>G10914/$G$11754</f>
        <v>1.1173950299914313</v>
      </c>
    </row>
    <row r="10915" spans="1:8" x14ac:dyDescent="0.25">
      <c r="A10915">
        <v>48</v>
      </c>
      <c r="B10915" s="4" t="s">
        <v>16</v>
      </c>
      <c r="C10915" t="s">
        <v>9</v>
      </c>
      <c r="D10915" s="8" t="s">
        <v>25</v>
      </c>
      <c r="E10915" t="s">
        <v>20</v>
      </c>
      <c r="F10915" s="11">
        <v>0.22090000000000001</v>
      </c>
      <c r="G10915">
        <f t="shared" si="173"/>
        <v>0.12530000000000002</v>
      </c>
      <c r="H10915">
        <f>G10915/$G$11755</f>
        <v>1.1359927470534905</v>
      </c>
    </row>
    <row r="10916" spans="1:8" x14ac:dyDescent="0.25">
      <c r="A10916">
        <v>48</v>
      </c>
      <c r="B10916" s="4" t="s">
        <v>16</v>
      </c>
      <c r="C10916" t="s">
        <v>9</v>
      </c>
      <c r="D10916" s="8" t="s">
        <v>25</v>
      </c>
      <c r="E10916" t="s">
        <v>20</v>
      </c>
      <c r="F10916" s="11">
        <v>0.21129999999999999</v>
      </c>
      <c r="G10916">
        <f t="shared" si="173"/>
        <v>0.11819999999999999</v>
      </c>
      <c r="H10916">
        <f>G10916/$G$11756</f>
        <v>1.054415700267618</v>
      </c>
    </row>
    <row r="10917" spans="1:8" x14ac:dyDescent="0.25">
      <c r="A10917">
        <v>48</v>
      </c>
      <c r="B10917" s="4" t="s">
        <v>16</v>
      </c>
      <c r="C10917" t="s">
        <v>9</v>
      </c>
      <c r="D10917" s="7">
        <v>67</v>
      </c>
      <c r="E10917" t="s">
        <v>21</v>
      </c>
      <c r="F10917" s="11">
        <v>0.29480000000000001</v>
      </c>
      <c r="G10917">
        <f t="shared" si="173"/>
        <v>0.20169999999999999</v>
      </c>
      <c r="H10917">
        <f>G10917/$G$12477</f>
        <v>1.0576822233875194</v>
      </c>
    </row>
    <row r="10918" spans="1:8" x14ac:dyDescent="0.25">
      <c r="A10918">
        <v>48</v>
      </c>
      <c r="B10918" s="4" t="s">
        <v>16</v>
      </c>
      <c r="C10918" t="s">
        <v>9</v>
      </c>
      <c r="D10918" s="7">
        <v>67</v>
      </c>
      <c r="E10918" t="s">
        <v>21</v>
      </c>
      <c r="F10918" s="11">
        <v>0.29459999999999997</v>
      </c>
      <c r="G10918">
        <f t="shared" si="173"/>
        <v>0.20139999999999997</v>
      </c>
      <c r="H10918">
        <f>G10918/$G$12478</f>
        <v>1.1176470588235294</v>
      </c>
    </row>
    <row r="10919" spans="1:8" x14ac:dyDescent="0.25">
      <c r="A10919">
        <v>48</v>
      </c>
      <c r="B10919" s="4" t="s">
        <v>16</v>
      </c>
      <c r="C10919" t="s">
        <v>9</v>
      </c>
      <c r="D10919" s="7">
        <v>67</v>
      </c>
      <c r="E10919" t="s">
        <v>21</v>
      </c>
      <c r="F10919" s="11">
        <v>0.30530000000000002</v>
      </c>
      <c r="G10919">
        <f t="shared" si="173"/>
        <v>0.2122</v>
      </c>
      <c r="H10919">
        <f>G10919/$G$12479</f>
        <v>1.1828316610925307</v>
      </c>
    </row>
    <row r="10920" spans="1:8" x14ac:dyDescent="0.25">
      <c r="A10920">
        <v>48</v>
      </c>
      <c r="B10920" s="4" t="s">
        <v>16</v>
      </c>
      <c r="C10920" t="s">
        <v>9</v>
      </c>
      <c r="D10920" s="7">
        <v>67</v>
      </c>
      <c r="E10920" t="s">
        <v>21</v>
      </c>
      <c r="F10920" s="11">
        <v>0.3054</v>
      </c>
      <c r="G10920">
        <f t="shared" si="173"/>
        <v>0.2117</v>
      </c>
      <c r="H10920">
        <f>G10920/$G$12480</f>
        <v>1.1296691568836714</v>
      </c>
    </row>
    <row r="10921" spans="1:8" x14ac:dyDescent="0.25">
      <c r="A10921">
        <v>48</v>
      </c>
      <c r="B10921" s="4" t="s">
        <v>16</v>
      </c>
      <c r="C10921" t="s">
        <v>9</v>
      </c>
      <c r="D10921" s="9">
        <v>67</v>
      </c>
      <c r="E10921" t="s">
        <v>21</v>
      </c>
      <c r="F10921" s="11">
        <v>0.29520000000000002</v>
      </c>
      <c r="G10921">
        <f t="shared" si="173"/>
        <v>0.20220000000000002</v>
      </c>
      <c r="H10921">
        <f>G10921/$G$12481</f>
        <v>1.044421487603306</v>
      </c>
    </row>
    <row r="10922" spans="1:8" x14ac:dyDescent="0.25">
      <c r="A10922">
        <v>48</v>
      </c>
      <c r="B10922" s="4" t="s">
        <v>18</v>
      </c>
      <c r="C10922" t="s">
        <v>9</v>
      </c>
      <c r="D10922" s="1" t="s">
        <v>6</v>
      </c>
      <c r="E10922" t="s">
        <v>7</v>
      </c>
      <c r="F10922" s="11">
        <v>0.24779999999999999</v>
      </c>
      <c r="G10922">
        <f t="shared" si="173"/>
        <v>0.14369999999999999</v>
      </c>
      <c r="H10922">
        <f>G10922/$G$9602</f>
        <v>0.74649350649350643</v>
      </c>
    </row>
    <row r="10923" spans="1:8" x14ac:dyDescent="0.25">
      <c r="A10923">
        <v>48</v>
      </c>
      <c r="B10923" s="4" t="s">
        <v>18</v>
      </c>
      <c r="C10923" t="s">
        <v>9</v>
      </c>
      <c r="D10923" s="1" t="s">
        <v>6</v>
      </c>
      <c r="E10923" t="s">
        <v>7</v>
      </c>
      <c r="F10923" s="11">
        <v>0.25869999999999999</v>
      </c>
      <c r="G10923">
        <f t="shared" si="173"/>
        <v>0.15109999999999998</v>
      </c>
      <c r="H10923">
        <f>G10923/$G$9603</f>
        <v>0.75286497259591423</v>
      </c>
    </row>
    <row r="10924" spans="1:8" x14ac:dyDescent="0.25">
      <c r="A10924">
        <v>48</v>
      </c>
      <c r="B10924" s="4" t="s">
        <v>18</v>
      </c>
      <c r="C10924" t="s">
        <v>9</v>
      </c>
      <c r="D10924" s="1" t="s">
        <v>6</v>
      </c>
      <c r="E10924" t="s">
        <v>7</v>
      </c>
      <c r="F10924" s="11">
        <v>0.2571</v>
      </c>
      <c r="G10924">
        <f t="shared" si="173"/>
        <v>0.14789999999999998</v>
      </c>
      <c r="H10924">
        <f>G10924/$G$9604</f>
        <v>0.73949999999999982</v>
      </c>
    </row>
    <row r="10925" spans="1:8" x14ac:dyDescent="0.25">
      <c r="A10925">
        <v>48</v>
      </c>
      <c r="B10925" s="4" t="s">
        <v>18</v>
      </c>
      <c r="C10925" t="s">
        <v>9</v>
      </c>
      <c r="D10925" s="1" t="s">
        <v>6</v>
      </c>
      <c r="E10925" t="s">
        <v>7</v>
      </c>
      <c r="F10925" s="11">
        <v>0.26379999999999998</v>
      </c>
      <c r="G10925">
        <f t="shared" si="173"/>
        <v>0.1593</v>
      </c>
      <c r="H10925">
        <f>G10925/$G$9605</f>
        <v>0.84285714285714286</v>
      </c>
    </row>
    <row r="10926" spans="1:8" x14ac:dyDescent="0.25">
      <c r="A10926">
        <v>48</v>
      </c>
      <c r="B10926" s="4" t="s">
        <v>18</v>
      </c>
      <c r="C10926" t="s">
        <v>9</v>
      </c>
      <c r="D10926" s="1" t="s">
        <v>6</v>
      </c>
      <c r="E10926" t="s">
        <v>7</v>
      </c>
      <c r="F10926" s="11">
        <v>0.26269999999999999</v>
      </c>
      <c r="G10926">
        <f t="shared" si="173"/>
        <v>0.15670000000000001</v>
      </c>
      <c r="H10926">
        <f>G10926/$G$9606</f>
        <v>0.85070575461454945</v>
      </c>
    </row>
    <row r="10927" spans="1:8" x14ac:dyDescent="0.25">
      <c r="A10927">
        <v>48</v>
      </c>
      <c r="B10927" s="4" t="s">
        <v>18</v>
      </c>
      <c r="C10927" t="s">
        <v>9</v>
      </c>
      <c r="D10927" s="2" t="s">
        <v>8</v>
      </c>
      <c r="E10927" t="s">
        <v>9</v>
      </c>
      <c r="F10927" s="11">
        <v>0.28199999999999997</v>
      </c>
      <c r="G10927">
        <f t="shared" si="173"/>
        <v>0.17709999999999998</v>
      </c>
      <c r="H10927">
        <f>G10927/$G$10327</f>
        <v>1.0231080300404389</v>
      </c>
    </row>
    <row r="10928" spans="1:8" x14ac:dyDescent="0.25">
      <c r="A10928">
        <v>48</v>
      </c>
      <c r="B10928" s="4" t="s">
        <v>18</v>
      </c>
      <c r="C10928" t="s">
        <v>9</v>
      </c>
      <c r="D10928" s="2" t="s">
        <v>8</v>
      </c>
      <c r="E10928" t="s">
        <v>9</v>
      </c>
      <c r="F10928" s="11">
        <v>0.28129999999999999</v>
      </c>
      <c r="G10928">
        <f t="shared" si="173"/>
        <v>0.17609999999999998</v>
      </c>
      <c r="H10928">
        <f>G10928/$G$10328</f>
        <v>1.0167436489607389</v>
      </c>
    </row>
    <row r="10929" spans="1:8" x14ac:dyDescent="0.25">
      <c r="A10929">
        <v>48</v>
      </c>
      <c r="B10929" s="4" t="s">
        <v>18</v>
      </c>
      <c r="C10929" t="s">
        <v>9</v>
      </c>
      <c r="D10929" s="2" t="s">
        <v>8</v>
      </c>
      <c r="E10929" t="s">
        <v>9</v>
      </c>
      <c r="F10929" s="11">
        <v>0.28149999999999997</v>
      </c>
      <c r="G10929">
        <f t="shared" si="173"/>
        <v>0.17629999999999996</v>
      </c>
      <c r="H10929">
        <f>G10929/$G$10329</f>
        <v>1.0340175953079176</v>
      </c>
    </row>
    <row r="10930" spans="1:8" x14ac:dyDescent="0.25">
      <c r="A10930">
        <v>48</v>
      </c>
      <c r="B10930" s="4" t="s">
        <v>18</v>
      </c>
      <c r="C10930" t="s">
        <v>9</v>
      </c>
      <c r="D10930" s="2" t="s">
        <v>8</v>
      </c>
      <c r="E10930" t="s">
        <v>9</v>
      </c>
      <c r="F10930" s="11">
        <v>0.27210000000000001</v>
      </c>
      <c r="G10930">
        <f t="shared" si="173"/>
        <v>0.16610000000000003</v>
      </c>
      <c r="H10930">
        <f>G10930/$G$10330</f>
        <v>0.93262212240314457</v>
      </c>
    </row>
    <row r="10931" spans="1:8" x14ac:dyDescent="0.25">
      <c r="A10931">
        <v>48</v>
      </c>
      <c r="B10931" s="4" t="s">
        <v>18</v>
      </c>
      <c r="C10931" t="s">
        <v>9</v>
      </c>
      <c r="D10931" s="2" t="s">
        <v>8</v>
      </c>
      <c r="E10931" t="s">
        <v>9</v>
      </c>
      <c r="F10931" s="11">
        <v>0.28199999999999997</v>
      </c>
      <c r="G10931">
        <f t="shared" si="173"/>
        <v>0.18189999999999998</v>
      </c>
      <c r="H10931">
        <f>G10931/$G$10331</f>
        <v>1.0514450867052023</v>
      </c>
    </row>
    <row r="10932" spans="1:8" x14ac:dyDescent="0.25">
      <c r="A10932">
        <v>48</v>
      </c>
      <c r="B10932" s="4" t="s">
        <v>18</v>
      </c>
      <c r="C10932" t="s">
        <v>9</v>
      </c>
      <c r="D10932" s="3" t="s">
        <v>10</v>
      </c>
      <c r="E10932" t="s">
        <v>7</v>
      </c>
      <c r="F10932" s="11">
        <v>0.2311</v>
      </c>
      <c r="G10932">
        <f t="shared" si="173"/>
        <v>0.1265</v>
      </c>
      <c r="H10932">
        <f>G10932/$G$9732</f>
        <v>0.75387365911799764</v>
      </c>
    </row>
    <row r="10933" spans="1:8" x14ac:dyDescent="0.25">
      <c r="A10933">
        <v>48</v>
      </c>
      <c r="B10933" s="4" t="s">
        <v>18</v>
      </c>
      <c r="C10933" t="s">
        <v>9</v>
      </c>
      <c r="D10933" s="3" t="s">
        <v>10</v>
      </c>
      <c r="E10933" t="s">
        <v>7</v>
      </c>
      <c r="F10933" s="11">
        <v>0.2268</v>
      </c>
      <c r="G10933">
        <f t="shared" si="173"/>
        <v>0.1096</v>
      </c>
      <c r="H10933">
        <f>G10933/$G$9733</f>
        <v>0.63170028818443813</v>
      </c>
    </row>
    <row r="10934" spans="1:8" x14ac:dyDescent="0.25">
      <c r="A10934">
        <v>48</v>
      </c>
      <c r="B10934" s="4" t="s">
        <v>18</v>
      </c>
      <c r="C10934" t="s">
        <v>9</v>
      </c>
      <c r="D10934" s="3" t="s">
        <v>10</v>
      </c>
      <c r="E10934" t="s">
        <v>7</v>
      </c>
      <c r="F10934" s="11">
        <v>0.2349</v>
      </c>
      <c r="G10934">
        <f t="shared" si="173"/>
        <v>0.1173</v>
      </c>
      <c r="H10934">
        <f>G10934/$G$9734</f>
        <v>0.65935919055649239</v>
      </c>
    </row>
    <row r="10935" spans="1:8" x14ac:dyDescent="0.25">
      <c r="A10935">
        <v>48</v>
      </c>
      <c r="B10935" s="4" t="s">
        <v>18</v>
      </c>
      <c r="C10935" t="s">
        <v>9</v>
      </c>
      <c r="D10935" s="3" t="s">
        <v>10</v>
      </c>
      <c r="E10935" t="s">
        <v>7</v>
      </c>
      <c r="F10935" s="11">
        <v>0.23139999999999999</v>
      </c>
      <c r="G10935">
        <f t="shared" si="173"/>
        <v>0.1147</v>
      </c>
      <c r="H10935">
        <f>G10935/$G$9735</f>
        <v>0.65655409273039489</v>
      </c>
    </row>
    <row r="10936" spans="1:8" x14ac:dyDescent="0.25">
      <c r="A10936">
        <v>48</v>
      </c>
      <c r="B10936" s="4" t="s">
        <v>18</v>
      </c>
      <c r="C10936" t="s">
        <v>9</v>
      </c>
      <c r="D10936" s="3" t="s">
        <v>10</v>
      </c>
      <c r="E10936" t="s">
        <v>7</v>
      </c>
      <c r="F10936" s="11">
        <v>0.2445</v>
      </c>
      <c r="G10936">
        <f t="shared" si="173"/>
        <v>0.1273</v>
      </c>
      <c r="H10936">
        <f>G10936/$G$9736</f>
        <v>0.70331491712707184</v>
      </c>
    </row>
    <row r="10937" spans="1:8" x14ac:dyDescent="0.25">
      <c r="A10937">
        <v>48</v>
      </c>
      <c r="B10937" s="4" t="s">
        <v>18</v>
      </c>
      <c r="C10937" t="s">
        <v>9</v>
      </c>
      <c r="D10937" s="2">
        <v>158</v>
      </c>
      <c r="E10937" t="s">
        <v>9</v>
      </c>
      <c r="F10937" s="11">
        <v>0.25729999999999997</v>
      </c>
      <c r="G10937">
        <f t="shared" si="173"/>
        <v>0.14419999999999997</v>
      </c>
      <c r="H10937">
        <f>G10937/$G$10457</f>
        <v>0.91092861655085267</v>
      </c>
    </row>
    <row r="10938" spans="1:8" x14ac:dyDescent="0.25">
      <c r="A10938">
        <v>48</v>
      </c>
      <c r="B10938" s="4" t="s">
        <v>18</v>
      </c>
      <c r="C10938" t="s">
        <v>9</v>
      </c>
      <c r="D10938" s="2">
        <v>158</v>
      </c>
      <c r="E10938" t="s">
        <v>9</v>
      </c>
      <c r="F10938" s="11">
        <v>0.25219999999999998</v>
      </c>
      <c r="G10938">
        <f t="shared" si="173"/>
        <v>0.14309999999999998</v>
      </c>
      <c r="H10938">
        <f>G10938/$G$10458</f>
        <v>0.84424778761061936</v>
      </c>
    </row>
    <row r="10939" spans="1:8" x14ac:dyDescent="0.25">
      <c r="A10939">
        <v>48</v>
      </c>
      <c r="B10939" s="4" t="s">
        <v>18</v>
      </c>
      <c r="C10939" t="s">
        <v>9</v>
      </c>
      <c r="D10939" s="2">
        <v>158</v>
      </c>
      <c r="E10939" t="s">
        <v>9</v>
      </c>
      <c r="F10939" s="11">
        <v>0.26019999999999999</v>
      </c>
      <c r="G10939">
        <f t="shared" si="173"/>
        <v>0.1537</v>
      </c>
      <c r="H10939">
        <f>G10939/$G$10459</f>
        <v>0.94178921568627449</v>
      </c>
    </row>
    <row r="10940" spans="1:8" x14ac:dyDescent="0.25">
      <c r="A10940">
        <v>48</v>
      </c>
      <c r="B10940" s="4" t="s">
        <v>18</v>
      </c>
      <c r="C10940" t="s">
        <v>9</v>
      </c>
      <c r="D10940" s="2">
        <v>158</v>
      </c>
      <c r="E10940" t="s">
        <v>9</v>
      </c>
      <c r="F10940" s="11">
        <v>0.253</v>
      </c>
      <c r="G10940">
        <f t="shared" si="173"/>
        <v>0.1522</v>
      </c>
      <c r="H10940">
        <f>G10940/$G$10460</f>
        <v>0.893716970052848</v>
      </c>
    </row>
    <row r="10941" spans="1:8" x14ac:dyDescent="0.25">
      <c r="A10941">
        <v>48</v>
      </c>
      <c r="B10941" s="4" t="s">
        <v>18</v>
      </c>
      <c r="C10941" t="s">
        <v>9</v>
      </c>
      <c r="D10941" s="2">
        <v>158</v>
      </c>
      <c r="E10941" t="s">
        <v>9</v>
      </c>
      <c r="F10941" s="11">
        <v>0.2545</v>
      </c>
      <c r="G10941">
        <f t="shared" si="173"/>
        <v>0.1522</v>
      </c>
      <c r="H10941">
        <f>G10941/$G$10461</f>
        <v>0.80401479133650278</v>
      </c>
    </row>
    <row r="10942" spans="1:8" x14ac:dyDescent="0.25">
      <c r="A10942">
        <v>48</v>
      </c>
      <c r="B10942" s="4" t="s">
        <v>18</v>
      </c>
      <c r="C10942" t="s">
        <v>9</v>
      </c>
      <c r="D10942" s="3" t="s">
        <v>11</v>
      </c>
      <c r="E10942" t="s">
        <v>7</v>
      </c>
      <c r="F10942" s="11">
        <v>0.25609999999999999</v>
      </c>
      <c r="G10942">
        <f t="shared" si="173"/>
        <v>0.14989999999999998</v>
      </c>
      <c r="H10942">
        <f>G10942/$G$9862</f>
        <v>0.77708657335406928</v>
      </c>
    </row>
    <row r="10943" spans="1:8" x14ac:dyDescent="0.25">
      <c r="A10943">
        <v>48</v>
      </c>
      <c r="B10943" s="4" t="s">
        <v>18</v>
      </c>
      <c r="C10943" t="s">
        <v>9</v>
      </c>
      <c r="D10943" s="3" t="s">
        <v>11</v>
      </c>
      <c r="E10943" t="s">
        <v>7</v>
      </c>
      <c r="F10943" s="11">
        <v>0.25990000000000002</v>
      </c>
      <c r="G10943">
        <f t="shared" si="173"/>
        <v>0.14080000000000004</v>
      </c>
      <c r="H10943">
        <f>G10943/$G$9863</f>
        <v>0.72131147540983631</v>
      </c>
    </row>
    <row r="10944" spans="1:8" x14ac:dyDescent="0.25">
      <c r="A10944">
        <v>48</v>
      </c>
      <c r="B10944" s="4" t="s">
        <v>18</v>
      </c>
      <c r="C10944" t="s">
        <v>9</v>
      </c>
      <c r="D10944" s="3" t="s">
        <v>11</v>
      </c>
      <c r="E10944" t="s">
        <v>7</v>
      </c>
      <c r="F10944" s="11">
        <v>0.26190000000000002</v>
      </c>
      <c r="G10944">
        <f t="shared" si="173"/>
        <v>0.1431</v>
      </c>
      <c r="H10944">
        <f>G10944/$G$9864</f>
        <v>0.68370759675107506</v>
      </c>
    </row>
    <row r="10945" spans="1:8" x14ac:dyDescent="0.25">
      <c r="A10945">
        <v>48</v>
      </c>
      <c r="B10945" s="4" t="s">
        <v>18</v>
      </c>
      <c r="C10945" t="s">
        <v>9</v>
      </c>
      <c r="D10945" s="3" t="s">
        <v>11</v>
      </c>
      <c r="E10945" t="s">
        <v>7</v>
      </c>
      <c r="F10945" s="11">
        <v>0.26840000000000003</v>
      </c>
      <c r="G10945">
        <f t="shared" si="173"/>
        <v>0.14640000000000003</v>
      </c>
      <c r="H10945">
        <f>G10945/$G$9865</f>
        <v>0.70827285921625549</v>
      </c>
    </row>
    <row r="10946" spans="1:8" x14ac:dyDescent="0.25">
      <c r="A10946">
        <v>48</v>
      </c>
      <c r="B10946" s="4" t="s">
        <v>18</v>
      </c>
      <c r="C10946" t="s">
        <v>9</v>
      </c>
      <c r="D10946" s="3" t="s">
        <v>11</v>
      </c>
      <c r="E10946" t="s">
        <v>7</v>
      </c>
      <c r="F10946" s="11">
        <v>0.27250000000000002</v>
      </c>
      <c r="G10946">
        <f t="shared" si="173"/>
        <v>0.15660000000000002</v>
      </c>
      <c r="H10946">
        <f>G10946/$G$9866</f>
        <v>0.74856596558317412</v>
      </c>
    </row>
    <row r="10947" spans="1:8" x14ac:dyDescent="0.25">
      <c r="A10947">
        <v>48</v>
      </c>
      <c r="B10947" s="4" t="s">
        <v>18</v>
      </c>
      <c r="C10947" t="s">
        <v>9</v>
      </c>
      <c r="D10947" s="2" t="s">
        <v>12</v>
      </c>
      <c r="E10947" t="s">
        <v>9</v>
      </c>
      <c r="F10947" s="11">
        <v>0.2515</v>
      </c>
      <c r="G10947">
        <f t="shared" si="173"/>
        <v>0.1358</v>
      </c>
      <c r="H10947">
        <f>G10947/$G$10587</f>
        <v>0.90775401069518724</v>
      </c>
    </row>
    <row r="10948" spans="1:8" x14ac:dyDescent="0.25">
      <c r="A10948">
        <v>48</v>
      </c>
      <c r="B10948" s="4" t="s">
        <v>18</v>
      </c>
      <c r="C10948" t="s">
        <v>9</v>
      </c>
      <c r="D10948" s="2" t="s">
        <v>12</v>
      </c>
      <c r="E10948" t="s">
        <v>9</v>
      </c>
      <c r="F10948" s="11">
        <v>0.24809999999999999</v>
      </c>
      <c r="G10948">
        <f t="shared" si="173"/>
        <v>0.13239999999999999</v>
      </c>
      <c r="H10948">
        <f>G10948/$G$10588</f>
        <v>0.81981424148606818</v>
      </c>
    </row>
    <row r="10949" spans="1:8" x14ac:dyDescent="0.25">
      <c r="A10949">
        <v>48</v>
      </c>
      <c r="B10949" s="4" t="s">
        <v>18</v>
      </c>
      <c r="C10949" t="s">
        <v>9</v>
      </c>
      <c r="D10949" s="2" t="s">
        <v>12</v>
      </c>
      <c r="E10949" t="s">
        <v>9</v>
      </c>
      <c r="F10949" s="11">
        <v>0.24859999999999999</v>
      </c>
      <c r="G10949">
        <f t="shared" si="173"/>
        <v>0.13749999999999998</v>
      </c>
      <c r="H10949">
        <f>G10949/$G$10589</f>
        <v>1.015509601181684</v>
      </c>
    </row>
    <row r="10950" spans="1:8" x14ac:dyDescent="0.25">
      <c r="A10950">
        <v>48</v>
      </c>
      <c r="B10950" s="4" t="s">
        <v>18</v>
      </c>
      <c r="C10950" t="s">
        <v>9</v>
      </c>
      <c r="D10950" s="2" t="s">
        <v>12</v>
      </c>
      <c r="E10950" t="s">
        <v>9</v>
      </c>
      <c r="F10950" s="11">
        <v>0.24049999999999999</v>
      </c>
      <c r="G10950">
        <f t="shared" si="173"/>
        <v>0.13569999999999999</v>
      </c>
      <c r="H10950">
        <f>G10950/$G$10590</f>
        <v>0.90226063829787218</v>
      </c>
    </row>
    <row r="10951" spans="1:8" x14ac:dyDescent="0.25">
      <c r="A10951">
        <v>48</v>
      </c>
      <c r="B10951" s="4" t="s">
        <v>18</v>
      </c>
      <c r="C10951" t="s">
        <v>9</v>
      </c>
      <c r="D10951" s="2" t="s">
        <v>12</v>
      </c>
      <c r="E10951" t="s">
        <v>9</v>
      </c>
      <c r="F10951" s="11">
        <v>0.24210000000000001</v>
      </c>
      <c r="G10951">
        <f t="shared" si="173"/>
        <v>0.14090000000000003</v>
      </c>
      <c r="H10951">
        <f>G10951/$G$10591</f>
        <v>1.0129403306973401</v>
      </c>
    </row>
    <row r="10952" spans="1:8" x14ac:dyDescent="0.25">
      <c r="A10952">
        <v>48</v>
      </c>
      <c r="B10952" s="4" t="s">
        <v>18</v>
      </c>
      <c r="C10952" t="s">
        <v>9</v>
      </c>
      <c r="D10952" s="3" t="s">
        <v>13</v>
      </c>
      <c r="E10952" t="s">
        <v>7</v>
      </c>
      <c r="F10952" s="11">
        <v>0.16289999999999999</v>
      </c>
      <c r="G10952">
        <f t="shared" si="173"/>
        <v>5.7999999999999996E-2</v>
      </c>
      <c r="H10952">
        <f>G10952/$G$9992</f>
        <v>0.3344867358708189</v>
      </c>
    </row>
    <row r="10953" spans="1:8" x14ac:dyDescent="0.25">
      <c r="A10953">
        <v>48</v>
      </c>
      <c r="B10953" s="4" t="s">
        <v>18</v>
      </c>
      <c r="C10953" t="s">
        <v>9</v>
      </c>
      <c r="D10953" s="3" t="s">
        <v>13</v>
      </c>
      <c r="E10953" t="s">
        <v>7</v>
      </c>
      <c r="F10953" s="11">
        <v>0.1792</v>
      </c>
      <c r="G10953">
        <f t="shared" si="173"/>
        <v>6.0899999999999996E-2</v>
      </c>
      <c r="H10953">
        <f>G10953/$G$9993</f>
        <v>0.32954545454545459</v>
      </c>
    </row>
    <row r="10954" spans="1:8" x14ac:dyDescent="0.25">
      <c r="A10954">
        <v>48</v>
      </c>
      <c r="B10954" s="4" t="s">
        <v>18</v>
      </c>
      <c r="C10954" t="s">
        <v>9</v>
      </c>
      <c r="D10954" s="3" t="s">
        <v>13</v>
      </c>
      <c r="E10954" t="s">
        <v>7</v>
      </c>
      <c r="F10954" s="11">
        <v>0.16919999999999999</v>
      </c>
      <c r="G10954">
        <f t="shared" si="173"/>
        <v>5.1599999999999993E-2</v>
      </c>
      <c r="H10954">
        <f>G10954/$G$9994</f>
        <v>0.3026392961876832</v>
      </c>
    </row>
    <row r="10955" spans="1:8" x14ac:dyDescent="0.25">
      <c r="A10955">
        <v>48</v>
      </c>
      <c r="B10955" s="4" t="s">
        <v>18</v>
      </c>
      <c r="C10955" t="s">
        <v>9</v>
      </c>
      <c r="D10955" s="3" t="s">
        <v>13</v>
      </c>
      <c r="E10955" t="s">
        <v>7</v>
      </c>
      <c r="F10955" s="11">
        <v>0.1356</v>
      </c>
      <c r="G10955">
        <f t="shared" si="173"/>
        <v>1.26E-2</v>
      </c>
      <c r="H10955">
        <f>G10955/$G$9995</f>
        <v>7.0707070707070704E-2</v>
      </c>
    </row>
    <row r="10956" spans="1:8" x14ac:dyDescent="0.25">
      <c r="A10956">
        <v>48</v>
      </c>
      <c r="B10956" s="4" t="s">
        <v>18</v>
      </c>
      <c r="C10956" t="s">
        <v>9</v>
      </c>
      <c r="D10956" s="3" t="s">
        <v>13</v>
      </c>
      <c r="E10956" t="s">
        <v>7</v>
      </c>
      <c r="F10956" s="11">
        <v>0.16489999999999999</v>
      </c>
      <c r="G10956">
        <f t="shared" si="173"/>
        <v>5.0599999999999992E-2</v>
      </c>
      <c r="H10956">
        <f>G10956/$G$9996</f>
        <v>0.30778588807785878</v>
      </c>
    </row>
    <row r="10957" spans="1:8" x14ac:dyDescent="0.25">
      <c r="A10957">
        <v>48</v>
      </c>
      <c r="B10957" s="4" t="s">
        <v>18</v>
      </c>
      <c r="C10957" t="s">
        <v>9</v>
      </c>
      <c r="D10957" s="4" t="s">
        <v>14</v>
      </c>
      <c r="E10957" t="s">
        <v>9</v>
      </c>
      <c r="F10957" s="11">
        <v>0.27929999999999999</v>
      </c>
      <c r="G10957">
        <f t="shared" si="173"/>
        <v>0.16489999999999999</v>
      </c>
      <c r="H10957">
        <f>G10957/$G$10717</f>
        <v>0.99457177322074786</v>
      </c>
    </row>
    <row r="10958" spans="1:8" x14ac:dyDescent="0.25">
      <c r="A10958">
        <v>48</v>
      </c>
      <c r="B10958" s="4" t="s">
        <v>18</v>
      </c>
      <c r="C10958" t="s">
        <v>9</v>
      </c>
      <c r="D10958" s="4" t="s">
        <v>14</v>
      </c>
      <c r="E10958" t="s">
        <v>9</v>
      </c>
      <c r="F10958" s="11">
        <v>0.27750000000000002</v>
      </c>
      <c r="G10958">
        <f t="shared" si="173"/>
        <v>0.16520000000000001</v>
      </c>
      <c r="H10958">
        <f>G10958/$G$10718</f>
        <v>0.93544733861834661</v>
      </c>
    </row>
    <row r="10959" spans="1:8" x14ac:dyDescent="0.25">
      <c r="A10959">
        <v>48</v>
      </c>
      <c r="B10959" s="4" t="s">
        <v>18</v>
      </c>
      <c r="C10959" t="s">
        <v>9</v>
      </c>
      <c r="D10959" s="4" t="s">
        <v>14</v>
      </c>
      <c r="E10959" t="s">
        <v>9</v>
      </c>
      <c r="F10959" s="11">
        <v>0.27700000000000002</v>
      </c>
      <c r="G10959">
        <f t="shared" si="173"/>
        <v>0.16530000000000003</v>
      </c>
      <c r="H10959">
        <f>G10959/$G$10719</f>
        <v>0.97984588026081809</v>
      </c>
    </row>
    <row r="10960" spans="1:8" x14ac:dyDescent="0.25">
      <c r="A10960">
        <v>48</v>
      </c>
      <c r="B10960" s="4" t="s">
        <v>18</v>
      </c>
      <c r="C10960" t="s">
        <v>9</v>
      </c>
      <c r="D10960" s="4" t="s">
        <v>14</v>
      </c>
      <c r="E10960" t="s">
        <v>9</v>
      </c>
      <c r="F10960" s="11">
        <v>0.27029999999999998</v>
      </c>
      <c r="G10960">
        <f t="shared" si="173"/>
        <v>0.16959999999999997</v>
      </c>
      <c r="H10960">
        <f>G10960/$G$10720</f>
        <v>0.99530516431924865</v>
      </c>
    </row>
    <row r="10961" spans="1:8" x14ac:dyDescent="0.25">
      <c r="A10961">
        <v>48</v>
      </c>
      <c r="B10961" s="4" t="s">
        <v>18</v>
      </c>
      <c r="C10961" t="s">
        <v>9</v>
      </c>
      <c r="D10961" s="4" t="s">
        <v>14</v>
      </c>
      <c r="E10961" t="s">
        <v>9</v>
      </c>
      <c r="F10961" s="11">
        <v>0.27650000000000002</v>
      </c>
      <c r="G10961">
        <f t="shared" si="173"/>
        <v>0.17780000000000001</v>
      </c>
      <c r="H10961">
        <f>G10961/$G$10721</f>
        <v>1.095502156500308</v>
      </c>
    </row>
    <row r="10962" spans="1:8" x14ac:dyDescent="0.25">
      <c r="A10962">
        <v>48</v>
      </c>
      <c r="B10962" s="4" t="s">
        <v>18</v>
      </c>
      <c r="C10962" t="s">
        <v>9</v>
      </c>
      <c r="D10962" s="3" t="s">
        <v>15</v>
      </c>
      <c r="E10962" t="s">
        <v>7</v>
      </c>
      <c r="F10962" s="11">
        <v>0.20039999999999999</v>
      </c>
      <c r="G10962">
        <f t="shared" si="173"/>
        <v>0.1036</v>
      </c>
      <c r="H10962">
        <f>G10962/$G$10122</f>
        <v>0.54326166754063976</v>
      </c>
    </row>
    <row r="10963" spans="1:8" x14ac:dyDescent="0.25">
      <c r="A10963">
        <v>48</v>
      </c>
      <c r="B10963" s="4" t="s">
        <v>18</v>
      </c>
      <c r="C10963" t="s">
        <v>9</v>
      </c>
      <c r="D10963" s="3" t="s">
        <v>15</v>
      </c>
      <c r="E10963" t="s">
        <v>7</v>
      </c>
      <c r="F10963" s="11">
        <v>0.2024</v>
      </c>
      <c r="G10963">
        <f t="shared" ref="G10963:G11026" si="174">F10963-F1603</f>
        <v>8.3199999999999996E-2</v>
      </c>
      <c r="H10963">
        <f>G10963/$G$10123</f>
        <v>0.45168295331161779</v>
      </c>
    </row>
    <row r="10964" spans="1:8" x14ac:dyDescent="0.25">
      <c r="A10964">
        <v>48</v>
      </c>
      <c r="B10964" s="4" t="s">
        <v>18</v>
      </c>
      <c r="C10964" t="s">
        <v>9</v>
      </c>
      <c r="D10964" s="3" t="s">
        <v>15</v>
      </c>
      <c r="E10964" t="s">
        <v>7</v>
      </c>
      <c r="F10964" s="11">
        <v>0.20019999999999999</v>
      </c>
      <c r="G10964">
        <f t="shared" si="174"/>
        <v>8.8399999999999992E-2</v>
      </c>
      <c r="H10964">
        <f>G10964/$G$10124</f>
        <v>0.5341389728096676</v>
      </c>
    </row>
    <row r="10965" spans="1:8" x14ac:dyDescent="0.25">
      <c r="A10965">
        <v>48</v>
      </c>
      <c r="B10965" s="4" t="s">
        <v>18</v>
      </c>
      <c r="C10965" t="s">
        <v>9</v>
      </c>
      <c r="D10965" s="3" t="s">
        <v>15</v>
      </c>
      <c r="E10965" t="s">
        <v>7</v>
      </c>
      <c r="F10965" s="11">
        <v>0.2014</v>
      </c>
      <c r="G10965">
        <f t="shared" si="174"/>
        <v>9.0299999999999991E-2</v>
      </c>
      <c r="H10965">
        <f>G10965/$G$10125</f>
        <v>0.48496240601503748</v>
      </c>
    </row>
    <row r="10966" spans="1:8" x14ac:dyDescent="0.25">
      <c r="A10966">
        <v>48</v>
      </c>
      <c r="B10966" s="4" t="s">
        <v>18</v>
      </c>
      <c r="C10966" t="s">
        <v>9</v>
      </c>
      <c r="D10966" s="3" t="s">
        <v>15</v>
      </c>
      <c r="E10966" t="s">
        <v>7</v>
      </c>
      <c r="F10966" s="11">
        <v>0.21290000000000001</v>
      </c>
      <c r="G10966">
        <f t="shared" si="174"/>
        <v>0.1043</v>
      </c>
      <c r="H10966">
        <f>G10966/$G$10126</f>
        <v>0.60011507479861914</v>
      </c>
    </row>
    <row r="10967" spans="1:8" x14ac:dyDescent="0.25">
      <c r="A10967">
        <v>48</v>
      </c>
      <c r="B10967" s="4" t="s">
        <v>18</v>
      </c>
      <c r="C10967" t="s">
        <v>9</v>
      </c>
      <c r="D10967" s="4" t="s">
        <v>16</v>
      </c>
      <c r="E10967" t="s">
        <v>9</v>
      </c>
      <c r="F10967" s="11">
        <v>0.26819999999999999</v>
      </c>
      <c r="G10967">
        <f t="shared" si="174"/>
        <v>0.1532</v>
      </c>
      <c r="H10967">
        <f>G10967/$G$10847</f>
        <v>0.78766066838046267</v>
      </c>
    </row>
    <row r="10968" spans="1:8" x14ac:dyDescent="0.25">
      <c r="A10968">
        <v>48</v>
      </c>
      <c r="B10968" s="4" t="s">
        <v>18</v>
      </c>
      <c r="C10968" t="s">
        <v>9</v>
      </c>
      <c r="D10968" s="4" t="s">
        <v>16</v>
      </c>
      <c r="E10968" t="s">
        <v>9</v>
      </c>
      <c r="F10968" s="11">
        <v>0.2873</v>
      </c>
      <c r="G10968">
        <f t="shared" si="174"/>
        <v>0.1774</v>
      </c>
      <c r="H10968">
        <f>G10968/$G$10848</f>
        <v>0.95171673819742486</v>
      </c>
    </row>
    <row r="10969" spans="1:8" x14ac:dyDescent="0.25">
      <c r="A10969">
        <v>48</v>
      </c>
      <c r="B10969" s="4" t="s">
        <v>18</v>
      </c>
      <c r="C10969" t="s">
        <v>9</v>
      </c>
      <c r="D10969" s="4" t="s">
        <v>16</v>
      </c>
      <c r="E10969" t="s">
        <v>9</v>
      </c>
      <c r="F10969" s="11">
        <v>0.28520000000000001</v>
      </c>
      <c r="G10969">
        <f t="shared" si="174"/>
        <v>0.17870000000000003</v>
      </c>
      <c r="H10969">
        <f>G10969/$G$10849</f>
        <v>0.97757111597374202</v>
      </c>
    </row>
    <row r="10970" spans="1:8" x14ac:dyDescent="0.25">
      <c r="A10970">
        <v>48</v>
      </c>
      <c r="B10970" s="4" t="s">
        <v>18</v>
      </c>
      <c r="C10970" t="s">
        <v>9</v>
      </c>
      <c r="D10970" s="4" t="s">
        <v>16</v>
      </c>
      <c r="E10970" t="s">
        <v>9</v>
      </c>
      <c r="F10970" s="11">
        <v>0.27350000000000002</v>
      </c>
      <c r="G10970">
        <f t="shared" si="174"/>
        <v>0.17340000000000003</v>
      </c>
      <c r="H10970">
        <f>G10970/$G$10850</f>
        <v>0.98747152619590006</v>
      </c>
    </row>
    <row r="10971" spans="1:8" x14ac:dyDescent="0.25">
      <c r="A10971">
        <v>48</v>
      </c>
      <c r="B10971" s="4" t="s">
        <v>18</v>
      </c>
      <c r="C10971" t="s">
        <v>9</v>
      </c>
      <c r="D10971" s="4" t="s">
        <v>16</v>
      </c>
      <c r="E10971" t="s">
        <v>9</v>
      </c>
      <c r="F10971" s="11">
        <v>0.26829999999999998</v>
      </c>
      <c r="G10971">
        <f t="shared" si="174"/>
        <v>0.17169999999999996</v>
      </c>
      <c r="H10971">
        <f>G10971/$G$10851</f>
        <v>0.96298373527762204</v>
      </c>
    </row>
    <row r="10972" spans="1:8" x14ac:dyDescent="0.25">
      <c r="A10972">
        <v>48</v>
      </c>
      <c r="B10972" s="4" t="s">
        <v>18</v>
      </c>
      <c r="C10972" t="s">
        <v>9</v>
      </c>
      <c r="D10972" s="3" t="s">
        <v>17</v>
      </c>
      <c r="E10972" t="s">
        <v>7</v>
      </c>
      <c r="F10972" s="11">
        <v>0.1613</v>
      </c>
      <c r="G10972">
        <f t="shared" si="174"/>
        <v>6.8900000000000003E-2</v>
      </c>
      <c r="H10972">
        <f>G10972/$G$10252</f>
        <v>0.30883012102196328</v>
      </c>
    </row>
    <row r="10973" spans="1:8" x14ac:dyDescent="0.25">
      <c r="A10973">
        <v>48</v>
      </c>
      <c r="B10973" s="4" t="s">
        <v>18</v>
      </c>
      <c r="C10973" t="s">
        <v>9</v>
      </c>
      <c r="D10973" s="3" t="s">
        <v>17</v>
      </c>
      <c r="E10973" t="s">
        <v>7</v>
      </c>
      <c r="F10973" s="11">
        <v>0.18099999999999999</v>
      </c>
      <c r="G10973">
        <f t="shared" si="174"/>
        <v>8.7799999999999989E-2</v>
      </c>
      <c r="H10973">
        <f>G10973/$G$10253</f>
        <v>0.39999999999999991</v>
      </c>
    </row>
    <row r="10974" spans="1:8" x14ac:dyDescent="0.25">
      <c r="A10974">
        <v>48</v>
      </c>
      <c r="B10974" s="4" t="s">
        <v>18</v>
      </c>
      <c r="C10974" t="s">
        <v>9</v>
      </c>
      <c r="D10974" s="3" t="s">
        <v>17</v>
      </c>
      <c r="E10974" t="s">
        <v>7</v>
      </c>
      <c r="F10974" s="11">
        <v>0.1918</v>
      </c>
      <c r="G10974">
        <f t="shared" si="174"/>
        <v>9.7199999999999995E-2</v>
      </c>
      <c r="H10974">
        <f>G10974/$G$10254</f>
        <v>0.4552693208430913</v>
      </c>
    </row>
    <row r="10975" spans="1:8" x14ac:dyDescent="0.25">
      <c r="A10975">
        <v>48</v>
      </c>
      <c r="B10975" s="4" t="s">
        <v>18</v>
      </c>
      <c r="C10975" t="s">
        <v>9</v>
      </c>
      <c r="D10975" s="3" t="s">
        <v>17</v>
      </c>
      <c r="E10975" t="s">
        <v>7</v>
      </c>
      <c r="F10975" s="11">
        <v>0.20030000000000001</v>
      </c>
      <c r="G10975">
        <f t="shared" si="174"/>
        <v>0.10740000000000001</v>
      </c>
      <c r="H10975">
        <f>G10975/$G$10255</f>
        <v>0.5</v>
      </c>
    </row>
    <row r="10976" spans="1:8" x14ac:dyDescent="0.25">
      <c r="A10976">
        <v>48</v>
      </c>
      <c r="B10976" s="4" t="s">
        <v>18</v>
      </c>
      <c r="C10976" t="s">
        <v>9</v>
      </c>
      <c r="D10976" s="3" t="s">
        <v>17</v>
      </c>
      <c r="E10976" t="s">
        <v>7</v>
      </c>
      <c r="F10976" s="11">
        <v>0.20580000000000001</v>
      </c>
      <c r="G10976">
        <f t="shared" si="174"/>
        <v>0.11330000000000001</v>
      </c>
      <c r="H10976">
        <f>G10976/$G$10256</f>
        <v>0.53493862134088754</v>
      </c>
    </row>
    <row r="10977" spans="1:8" x14ac:dyDescent="0.25">
      <c r="A10977">
        <v>48</v>
      </c>
      <c r="B10977" s="4" t="s">
        <v>18</v>
      </c>
      <c r="C10977" t="s">
        <v>9</v>
      </c>
      <c r="D10977" s="4" t="s">
        <v>18</v>
      </c>
      <c r="E10977" t="s">
        <v>9</v>
      </c>
      <c r="F10977" s="11">
        <v>0.2666</v>
      </c>
      <c r="G10977">
        <f t="shared" si="174"/>
        <v>0.17399999999999999</v>
      </c>
      <c r="H10977">
        <f>G10977/$G$10977</f>
        <v>1</v>
      </c>
    </row>
    <row r="10978" spans="1:8" x14ac:dyDescent="0.25">
      <c r="A10978">
        <v>48</v>
      </c>
      <c r="B10978" s="4" t="s">
        <v>18</v>
      </c>
      <c r="C10978" t="s">
        <v>9</v>
      </c>
      <c r="D10978" s="4" t="s">
        <v>18</v>
      </c>
      <c r="E10978" t="s">
        <v>9</v>
      </c>
      <c r="F10978" s="11">
        <v>0.26840000000000003</v>
      </c>
      <c r="G10978">
        <f t="shared" si="174"/>
        <v>0.17580000000000001</v>
      </c>
      <c r="H10978">
        <f>G10978/$G$10978</f>
        <v>1</v>
      </c>
    </row>
    <row r="10979" spans="1:8" x14ac:dyDescent="0.25">
      <c r="A10979">
        <v>48</v>
      </c>
      <c r="B10979" s="4" t="s">
        <v>18</v>
      </c>
      <c r="C10979" t="s">
        <v>9</v>
      </c>
      <c r="D10979" s="4" t="s">
        <v>18</v>
      </c>
      <c r="E10979" t="s">
        <v>9</v>
      </c>
      <c r="F10979" s="11">
        <v>0.26769999999999999</v>
      </c>
      <c r="G10979">
        <f t="shared" si="174"/>
        <v>0.17469999999999999</v>
      </c>
      <c r="H10979">
        <f>G10979/$G$10979</f>
        <v>1</v>
      </c>
    </row>
    <row r="10980" spans="1:8" x14ac:dyDescent="0.25">
      <c r="A10980">
        <v>48</v>
      </c>
      <c r="B10980" s="4" t="s">
        <v>18</v>
      </c>
      <c r="C10980" t="s">
        <v>9</v>
      </c>
      <c r="D10980" s="4" t="s">
        <v>18</v>
      </c>
      <c r="E10980" t="s">
        <v>9</v>
      </c>
      <c r="F10980" s="11">
        <v>0.26790000000000003</v>
      </c>
      <c r="G10980">
        <f t="shared" si="174"/>
        <v>0.17370000000000002</v>
      </c>
      <c r="H10980">
        <f>G10980/$G$10980</f>
        <v>1</v>
      </c>
    </row>
    <row r="10981" spans="1:8" x14ac:dyDescent="0.25">
      <c r="A10981">
        <v>48</v>
      </c>
      <c r="B10981" s="4" t="s">
        <v>18</v>
      </c>
      <c r="C10981" t="s">
        <v>9</v>
      </c>
      <c r="D10981" s="4" t="s">
        <v>18</v>
      </c>
      <c r="E10981" t="s">
        <v>9</v>
      </c>
      <c r="F10981" s="11">
        <v>0.26979999999999998</v>
      </c>
      <c r="G10981">
        <f t="shared" si="174"/>
        <v>0.17769999999999997</v>
      </c>
      <c r="H10981">
        <f>G10981/$G$10981</f>
        <v>1</v>
      </c>
    </row>
    <row r="10982" spans="1:8" x14ac:dyDescent="0.25">
      <c r="A10982">
        <v>48</v>
      </c>
      <c r="B10982" s="4" t="s">
        <v>18</v>
      </c>
      <c r="C10982" t="s">
        <v>9</v>
      </c>
      <c r="D10982" s="5" t="s">
        <v>19</v>
      </c>
      <c r="E10982" t="s">
        <v>20</v>
      </c>
      <c r="F10982" s="11">
        <v>0.2732</v>
      </c>
      <c r="G10982">
        <f t="shared" si="174"/>
        <v>0.18009999999999998</v>
      </c>
      <c r="H10982">
        <f>G10982/$G$11102</f>
        <v>1.0326834862385321</v>
      </c>
    </row>
    <row r="10983" spans="1:8" x14ac:dyDescent="0.25">
      <c r="A10983">
        <v>48</v>
      </c>
      <c r="B10983" s="4" t="s">
        <v>18</v>
      </c>
      <c r="C10983" t="s">
        <v>9</v>
      </c>
      <c r="D10983" s="5" t="s">
        <v>19</v>
      </c>
      <c r="E10983" t="s">
        <v>20</v>
      </c>
      <c r="F10983" s="11">
        <v>0.27760000000000001</v>
      </c>
      <c r="G10983">
        <f t="shared" si="174"/>
        <v>0.1845</v>
      </c>
      <c r="H10983">
        <f>G10983/$G$11103</f>
        <v>1.0726744186046513</v>
      </c>
    </row>
    <row r="10984" spans="1:8" x14ac:dyDescent="0.25">
      <c r="A10984">
        <v>48</v>
      </c>
      <c r="B10984" s="4" t="s">
        <v>18</v>
      </c>
      <c r="C10984" t="s">
        <v>9</v>
      </c>
      <c r="D10984" s="5" t="s">
        <v>19</v>
      </c>
      <c r="E10984" t="s">
        <v>20</v>
      </c>
      <c r="F10984" s="11">
        <v>0.2823</v>
      </c>
      <c r="G10984">
        <f t="shared" si="174"/>
        <v>0.188</v>
      </c>
      <c r="H10984">
        <f>G10984/$G$11104</f>
        <v>1.0549943883277217</v>
      </c>
    </row>
    <row r="10985" spans="1:8" x14ac:dyDescent="0.25">
      <c r="A10985">
        <v>48</v>
      </c>
      <c r="B10985" s="4" t="s">
        <v>18</v>
      </c>
      <c r="C10985" t="s">
        <v>9</v>
      </c>
      <c r="D10985" s="5" t="s">
        <v>19</v>
      </c>
      <c r="E10985" t="s">
        <v>20</v>
      </c>
      <c r="F10985" s="11">
        <v>0.28360000000000002</v>
      </c>
      <c r="G10985">
        <f t="shared" si="174"/>
        <v>0.18920000000000003</v>
      </c>
      <c r="H10985">
        <f>G10985/$G$11105</f>
        <v>1.0817610062893084</v>
      </c>
    </row>
    <row r="10986" spans="1:8" x14ac:dyDescent="0.25">
      <c r="A10986">
        <v>48</v>
      </c>
      <c r="B10986" s="4" t="s">
        <v>18</v>
      </c>
      <c r="C10986" t="s">
        <v>9</v>
      </c>
      <c r="D10986" s="5" t="s">
        <v>19</v>
      </c>
      <c r="E10986" t="s">
        <v>20</v>
      </c>
      <c r="F10986" s="11">
        <v>0.28179999999999999</v>
      </c>
      <c r="G10986">
        <f t="shared" si="174"/>
        <v>0.18840000000000001</v>
      </c>
      <c r="H10986">
        <f>G10986/$G$11106</f>
        <v>1.1608133086876156</v>
      </c>
    </row>
    <row r="10987" spans="1:8" x14ac:dyDescent="0.25">
      <c r="A10987">
        <v>48</v>
      </c>
      <c r="B10987" s="4" t="s">
        <v>18</v>
      </c>
      <c r="C10987" t="s">
        <v>9</v>
      </c>
      <c r="D10987" s="6">
        <v>41</v>
      </c>
      <c r="E10987" t="s">
        <v>21</v>
      </c>
      <c r="F10987" s="11">
        <v>0.20699999999999999</v>
      </c>
      <c r="G10987">
        <f t="shared" si="174"/>
        <v>0.1137</v>
      </c>
      <c r="H10987">
        <f>G10987/$G$11827</f>
        <v>0.67317939609236233</v>
      </c>
    </row>
    <row r="10988" spans="1:8" x14ac:dyDescent="0.25">
      <c r="A10988">
        <v>48</v>
      </c>
      <c r="B10988" s="4" t="s">
        <v>18</v>
      </c>
      <c r="C10988" t="s">
        <v>9</v>
      </c>
      <c r="D10988" s="6">
        <v>41</v>
      </c>
      <c r="E10988" t="s">
        <v>21</v>
      </c>
      <c r="F10988" s="11">
        <v>0.2099</v>
      </c>
      <c r="G10988">
        <f t="shared" si="174"/>
        <v>0.11610000000000001</v>
      </c>
      <c r="H10988">
        <f>G10988/$G$11828</f>
        <v>0.68983957219251335</v>
      </c>
    </row>
    <row r="10989" spans="1:8" x14ac:dyDescent="0.25">
      <c r="A10989">
        <v>48</v>
      </c>
      <c r="B10989" s="4" t="s">
        <v>18</v>
      </c>
      <c r="C10989" t="s">
        <v>9</v>
      </c>
      <c r="D10989" s="6">
        <v>41</v>
      </c>
      <c r="E10989" t="s">
        <v>21</v>
      </c>
      <c r="F10989" s="11">
        <v>0.2097</v>
      </c>
      <c r="G10989">
        <f t="shared" si="174"/>
        <v>0.11459999999999999</v>
      </c>
      <c r="H10989">
        <f>G10989/$G$11829</f>
        <v>0.62725779967159279</v>
      </c>
    </row>
    <row r="10990" spans="1:8" x14ac:dyDescent="0.25">
      <c r="A10990">
        <v>48</v>
      </c>
      <c r="B10990" s="4" t="s">
        <v>18</v>
      </c>
      <c r="C10990" t="s">
        <v>9</v>
      </c>
      <c r="D10990" s="6">
        <v>41</v>
      </c>
      <c r="E10990" t="s">
        <v>21</v>
      </c>
      <c r="F10990" s="11">
        <v>0.20530000000000001</v>
      </c>
      <c r="G10990">
        <f t="shared" si="174"/>
        <v>0.11120000000000001</v>
      </c>
      <c r="H10990">
        <f>G10990/$G$11830</f>
        <v>0.58219895287958123</v>
      </c>
    </row>
    <row r="10991" spans="1:8" x14ac:dyDescent="0.25">
      <c r="A10991">
        <v>48</v>
      </c>
      <c r="B10991" s="4" t="s">
        <v>18</v>
      </c>
      <c r="C10991" t="s">
        <v>9</v>
      </c>
      <c r="D10991" s="6">
        <v>41</v>
      </c>
      <c r="E10991" t="s">
        <v>21</v>
      </c>
      <c r="F10991" s="11">
        <v>0.2031</v>
      </c>
      <c r="G10991">
        <f t="shared" si="174"/>
        <v>0.111</v>
      </c>
      <c r="H10991">
        <f>G10991/$G$11831</f>
        <v>0.65719360568383667</v>
      </c>
    </row>
    <row r="10992" spans="1:8" x14ac:dyDescent="0.25">
      <c r="A10992">
        <v>48</v>
      </c>
      <c r="B10992" s="4" t="s">
        <v>18</v>
      </c>
      <c r="C10992" t="s">
        <v>9</v>
      </c>
      <c r="D10992" s="4" t="s">
        <v>22</v>
      </c>
      <c r="E10992" t="s">
        <v>9</v>
      </c>
      <c r="F10992" s="11">
        <v>0.24660000000000001</v>
      </c>
      <c r="G10992">
        <f t="shared" si="174"/>
        <v>0.15430000000000002</v>
      </c>
      <c r="H10992">
        <f>G10992/$G$11232</f>
        <v>0.80574412532637085</v>
      </c>
    </row>
    <row r="10993" spans="1:8" x14ac:dyDescent="0.25">
      <c r="A10993">
        <v>48</v>
      </c>
      <c r="B10993" s="4" t="s">
        <v>18</v>
      </c>
      <c r="C10993" t="s">
        <v>9</v>
      </c>
      <c r="D10993" s="4" t="s">
        <v>22</v>
      </c>
      <c r="E10993" t="s">
        <v>9</v>
      </c>
      <c r="F10993" s="11">
        <v>0.2394</v>
      </c>
      <c r="G10993">
        <f t="shared" si="174"/>
        <v>0.14660000000000001</v>
      </c>
      <c r="H10993">
        <f>G10993/$G$11233</f>
        <v>0.83200908059023848</v>
      </c>
    </row>
    <row r="10994" spans="1:8" x14ac:dyDescent="0.25">
      <c r="A10994">
        <v>48</v>
      </c>
      <c r="B10994" s="4" t="s">
        <v>18</v>
      </c>
      <c r="C10994" t="s">
        <v>9</v>
      </c>
      <c r="D10994" s="4" t="s">
        <v>22</v>
      </c>
      <c r="E10994" t="s">
        <v>9</v>
      </c>
      <c r="F10994" s="11">
        <v>0.2545</v>
      </c>
      <c r="G10994">
        <f t="shared" si="174"/>
        <v>0.1615</v>
      </c>
      <c r="H10994">
        <f>G10994/$G$11234</f>
        <v>0.97055288461538469</v>
      </c>
    </row>
    <row r="10995" spans="1:8" x14ac:dyDescent="0.25">
      <c r="A10995">
        <v>48</v>
      </c>
      <c r="B10995" s="4" t="s">
        <v>18</v>
      </c>
      <c r="C10995" t="s">
        <v>9</v>
      </c>
      <c r="D10995" s="4" t="s">
        <v>22</v>
      </c>
      <c r="E10995" t="s">
        <v>9</v>
      </c>
      <c r="F10995" s="11">
        <v>0.25530000000000003</v>
      </c>
      <c r="G10995">
        <f t="shared" si="174"/>
        <v>0.16240000000000004</v>
      </c>
      <c r="H10995">
        <f>G10995/$G$11235</f>
        <v>0.95361127422196146</v>
      </c>
    </row>
    <row r="10996" spans="1:8" x14ac:dyDescent="0.25">
      <c r="A10996">
        <v>48</v>
      </c>
      <c r="B10996" s="4" t="s">
        <v>18</v>
      </c>
      <c r="C10996" t="s">
        <v>9</v>
      </c>
      <c r="D10996" s="4" t="s">
        <v>22</v>
      </c>
      <c r="E10996" t="s">
        <v>9</v>
      </c>
      <c r="F10996" s="11">
        <v>0.24879999999999999</v>
      </c>
      <c r="G10996">
        <f t="shared" si="174"/>
        <v>0.15689999999999998</v>
      </c>
      <c r="H10996">
        <f>G10996/$G$11236</f>
        <v>0.90120620333141865</v>
      </c>
    </row>
    <row r="10997" spans="1:8" x14ac:dyDescent="0.25">
      <c r="A10997">
        <v>48</v>
      </c>
      <c r="B10997" s="4" t="s">
        <v>18</v>
      </c>
      <c r="C10997" t="s">
        <v>9</v>
      </c>
      <c r="D10997" s="7">
        <v>53</v>
      </c>
      <c r="E10997" t="s">
        <v>21</v>
      </c>
      <c r="F10997" s="11">
        <v>0.20699999999999999</v>
      </c>
      <c r="G10997">
        <f t="shared" si="174"/>
        <v>0.11509999999999999</v>
      </c>
      <c r="H10997">
        <f>G10997/$G$11957</f>
        <v>0.57206759443339961</v>
      </c>
    </row>
    <row r="10998" spans="1:8" x14ac:dyDescent="0.25">
      <c r="A10998">
        <v>48</v>
      </c>
      <c r="B10998" s="4" t="s">
        <v>18</v>
      </c>
      <c r="C10998" t="s">
        <v>9</v>
      </c>
      <c r="D10998" s="7">
        <v>53</v>
      </c>
      <c r="E10998" t="s">
        <v>21</v>
      </c>
      <c r="F10998" s="11">
        <v>0.20860000000000001</v>
      </c>
      <c r="G10998">
        <f t="shared" si="174"/>
        <v>0.1154</v>
      </c>
      <c r="H10998">
        <f>G10998/$G$11958</f>
        <v>0.58967807869187516</v>
      </c>
    </row>
    <row r="10999" spans="1:8" x14ac:dyDescent="0.25">
      <c r="A10999">
        <v>48</v>
      </c>
      <c r="B10999" s="4" t="s">
        <v>18</v>
      </c>
      <c r="C10999" t="s">
        <v>9</v>
      </c>
      <c r="D10999" s="7">
        <v>53</v>
      </c>
      <c r="E10999" t="s">
        <v>21</v>
      </c>
      <c r="F10999" s="11">
        <v>0.21540000000000001</v>
      </c>
      <c r="G10999">
        <f t="shared" si="174"/>
        <v>0.12240000000000001</v>
      </c>
      <c r="H10999">
        <f>G10999/$G$11959</f>
        <v>0.63255813953488371</v>
      </c>
    </row>
    <row r="11000" spans="1:8" x14ac:dyDescent="0.25">
      <c r="A11000">
        <v>48</v>
      </c>
      <c r="B11000" s="4" t="s">
        <v>18</v>
      </c>
      <c r="C11000" t="s">
        <v>9</v>
      </c>
      <c r="D11000" s="7">
        <v>53</v>
      </c>
      <c r="E11000" t="s">
        <v>21</v>
      </c>
      <c r="F11000" s="11">
        <v>0.21199999999999999</v>
      </c>
      <c r="G11000">
        <f t="shared" si="174"/>
        <v>0.1192</v>
      </c>
      <c r="H11000">
        <f>G11000/$G$11960</f>
        <v>0.56653992395437269</v>
      </c>
    </row>
    <row r="11001" spans="1:8" x14ac:dyDescent="0.25">
      <c r="A11001">
        <v>48</v>
      </c>
      <c r="B11001" s="4" t="s">
        <v>18</v>
      </c>
      <c r="C11001" t="s">
        <v>9</v>
      </c>
      <c r="D11001" s="7">
        <v>53</v>
      </c>
      <c r="E11001" t="s">
        <v>21</v>
      </c>
      <c r="F11001" s="11">
        <v>0.21160000000000001</v>
      </c>
      <c r="G11001">
        <f t="shared" si="174"/>
        <v>0.11950000000000001</v>
      </c>
      <c r="H11001">
        <f>G11001/$G$11961</f>
        <v>0.56986170720076301</v>
      </c>
    </row>
    <row r="11002" spans="1:8" x14ac:dyDescent="0.25">
      <c r="A11002">
        <v>48</v>
      </c>
      <c r="B11002" s="4" t="s">
        <v>18</v>
      </c>
      <c r="C11002" t="s">
        <v>9</v>
      </c>
      <c r="D11002" s="8" t="s">
        <v>23</v>
      </c>
      <c r="E11002" t="s">
        <v>20</v>
      </c>
      <c r="F11002" s="11">
        <v>0.30180000000000001</v>
      </c>
      <c r="G11002">
        <f t="shared" si="174"/>
        <v>0.20950000000000002</v>
      </c>
      <c r="H11002">
        <f>G11002/$G$11362</f>
        <v>1.2102830733679952</v>
      </c>
    </row>
    <row r="11003" spans="1:8" x14ac:dyDescent="0.25">
      <c r="A11003">
        <v>48</v>
      </c>
      <c r="B11003" s="4" t="s">
        <v>18</v>
      </c>
      <c r="C11003" t="s">
        <v>9</v>
      </c>
      <c r="D11003" s="8" t="s">
        <v>23</v>
      </c>
      <c r="E11003" t="s">
        <v>20</v>
      </c>
      <c r="F11003" s="11">
        <v>0.30430000000000001</v>
      </c>
      <c r="G11003">
        <f t="shared" si="174"/>
        <v>0.21190000000000003</v>
      </c>
      <c r="H11003">
        <f>G11003/$G$11363</f>
        <v>1.1844605925097822</v>
      </c>
    </row>
    <row r="11004" spans="1:8" x14ac:dyDescent="0.25">
      <c r="A11004">
        <v>48</v>
      </c>
      <c r="B11004" s="4" t="s">
        <v>18</v>
      </c>
      <c r="C11004" t="s">
        <v>9</v>
      </c>
      <c r="D11004" s="8" t="s">
        <v>23</v>
      </c>
      <c r="E11004" t="s">
        <v>20</v>
      </c>
      <c r="F11004" s="11">
        <v>0.31059999999999999</v>
      </c>
      <c r="G11004">
        <f t="shared" si="174"/>
        <v>0.21749999999999997</v>
      </c>
      <c r="H11004">
        <f>G11004/$G$11364</f>
        <v>1.2137276785714282</v>
      </c>
    </row>
    <row r="11005" spans="1:8" x14ac:dyDescent="0.25">
      <c r="A11005">
        <v>48</v>
      </c>
      <c r="B11005" s="4" t="s">
        <v>18</v>
      </c>
      <c r="C11005" t="s">
        <v>9</v>
      </c>
      <c r="D11005" s="8" t="s">
        <v>23</v>
      </c>
      <c r="E11005" t="s">
        <v>20</v>
      </c>
      <c r="F11005" s="11">
        <v>0.30880000000000002</v>
      </c>
      <c r="G11005">
        <f t="shared" si="174"/>
        <v>0.21640000000000004</v>
      </c>
      <c r="H11005">
        <f>G11005/$G$11365</f>
        <v>1.1276706618030228</v>
      </c>
    </row>
    <row r="11006" spans="1:8" x14ac:dyDescent="0.25">
      <c r="A11006">
        <v>48</v>
      </c>
      <c r="B11006" s="4" t="s">
        <v>18</v>
      </c>
      <c r="C11006" t="s">
        <v>9</v>
      </c>
      <c r="D11006" s="8" t="s">
        <v>23</v>
      </c>
      <c r="E11006" t="s">
        <v>20</v>
      </c>
      <c r="F11006" s="11">
        <v>0.31190000000000001</v>
      </c>
      <c r="G11006">
        <f t="shared" si="174"/>
        <v>0.21960000000000002</v>
      </c>
      <c r="H11006">
        <f>G11006/$G$11366</f>
        <v>1.2527096406160867</v>
      </c>
    </row>
    <row r="11007" spans="1:8" x14ac:dyDescent="0.25">
      <c r="A11007">
        <v>48</v>
      </c>
      <c r="B11007" s="4" t="s">
        <v>18</v>
      </c>
      <c r="C11007" t="s">
        <v>9</v>
      </c>
      <c r="D11007" s="7">
        <v>57</v>
      </c>
      <c r="E11007" t="s">
        <v>21</v>
      </c>
      <c r="F11007" s="11">
        <v>0.17119999999999999</v>
      </c>
      <c r="G11007">
        <f t="shared" si="174"/>
        <v>8.0099999999999991E-2</v>
      </c>
      <c r="H11007">
        <f>G11007/$G$12087</f>
        <v>0.49720670391061439</v>
      </c>
    </row>
    <row r="11008" spans="1:8" x14ac:dyDescent="0.25">
      <c r="A11008">
        <v>48</v>
      </c>
      <c r="B11008" s="4" t="s">
        <v>18</v>
      </c>
      <c r="C11008" t="s">
        <v>9</v>
      </c>
      <c r="D11008" s="7">
        <v>57</v>
      </c>
      <c r="E11008" t="s">
        <v>21</v>
      </c>
      <c r="F11008" s="11">
        <v>0.17549999999999999</v>
      </c>
      <c r="G11008">
        <f t="shared" si="174"/>
        <v>8.3399999999999988E-2</v>
      </c>
      <c r="H11008">
        <f>G11008/$G$12088</f>
        <v>0.71404109589041087</v>
      </c>
    </row>
    <row r="11009" spans="1:8" x14ac:dyDescent="0.25">
      <c r="A11009">
        <v>48</v>
      </c>
      <c r="B11009" s="4" t="s">
        <v>18</v>
      </c>
      <c r="C11009" t="s">
        <v>9</v>
      </c>
      <c r="D11009" s="7">
        <v>57</v>
      </c>
      <c r="E11009" t="s">
        <v>21</v>
      </c>
      <c r="F11009" s="11">
        <v>0.17630000000000001</v>
      </c>
      <c r="G11009">
        <f t="shared" si="174"/>
        <v>8.3400000000000016E-2</v>
      </c>
      <c r="H11009">
        <f>G11009/$G$12089</f>
        <v>0.51995012468827939</v>
      </c>
    </row>
    <row r="11010" spans="1:8" x14ac:dyDescent="0.25">
      <c r="A11010">
        <v>48</v>
      </c>
      <c r="B11010" s="4" t="s">
        <v>18</v>
      </c>
      <c r="C11010" t="s">
        <v>9</v>
      </c>
      <c r="D11010" s="7">
        <v>57</v>
      </c>
      <c r="E11010" t="s">
        <v>21</v>
      </c>
      <c r="F11010" s="11">
        <v>0.17319999999999999</v>
      </c>
      <c r="G11010">
        <f t="shared" si="174"/>
        <v>8.1399999999999986E-2</v>
      </c>
      <c r="H11010">
        <f>G11010/$G$12090</f>
        <v>0.48394768133174781</v>
      </c>
    </row>
    <row r="11011" spans="1:8" x14ac:dyDescent="0.25">
      <c r="A11011">
        <v>48</v>
      </c>
      <c r="B11011" s="4" t="s">
        <v>18</v>
      </c>
      <c r="C11011" t="s">
        <v>9</v>
      </c>
      <c r="D11011" s="7">
        <v>57</v>
      </c>
      <c r="E11011" t="s">
        <v>21</v>
      </c>
      <c r="F11011" s="11">
        <v>0.1676</v>
      </c>
      <c r="G11011">
        <f t="shared" si="174"/>
        <v>7.5600000000000001E-2</v>
      </c>
      <c r="H11011">
        <f>G11011/$G$12091</f>
        <v>0.38689866939611056</v>
      </c>
    </row>
    <row r="11012" spans="1:8" x14ac:dyDescent="0.25">
      <c r="A11012">
        <v>48</v>
      </c>
      <c r="B11012" s="4" t="s">
        <v>18</v>
      </c>
      <c r="C11012" t="s">
        <v>9</v>
      </c>
      <c r="D11012" s="8" t="s">
        <v>24</v>
      </c>
      <c r="E11012" t="s">
        <v>20</v>
      </c>
      <c r="F11012" s="11">
        <v>0.27900000000000003</v>
      </c>
      <c r="G11012">
        <f t="shared" si="174"/>
        <v>0.18700000000000003</v>
      </c>
      <c r="H11012">
        <f>G11012/$G$11492</f>
        <v>1.1709455228553538</v>
      </c>
    </row>
    <row r="11013" spans="1:8" x14ac:dyDescent="0.25">
      <c r="A11013">
        <v>48</v>
      </c>
      <c r="B11013" s="4" t="s">
        <v>18</v>
      </c>
      <c r="C11013" t="s">
        <v>9</v>
      </c>
      <c r="D11013" s="8" t="s">
        <v>24</v>
      </c>
      <c r="E11013" t="s">
        <v>20</v>
      </c>
      <c r="F11013" s="11">
        <v>0.28160000000000002</v>
      </c>
      <c r="G11013">
        <f t="shared" si="174"/>
        <v>0.18930000000000002</v>
      </c>
      <c r="H11013">
        <f>G11013/$G$11493</f>
        <v>1.2553050397877987</v>
      </c>
    </row>
    <row r="11014" spans="1:8" x14ac:dyDescent="0.25">
      <c r="A11014">
        <v>48</v>
      </c>
      <c r="B11014" s="4" t="s">
        <v>18</v>
      </c>
      <c r="C11014" t="s">
        <v>9</v>
      </c>
      <c r="D11014" s="8" t="s">
        <v>24</v>
      </c>
      <c r="E11014" t="s">
        <v>20</v>
      </c>
      <c r="F11014" s="11">
        <v>0.27529999999999999</v>
      </c>
      <c r="G11014">
        <f t="shared" si="174"/>
        <v>0.18329999999999999</v>
      </c>
      <c r="H11014">
        <f>G11014/$G$11494</f>
        <v>1.2418699186991868</v>
      </c>
    </row>
    <row r="11015" spans="1:8" x14ac:dyDescent="0.25">
      <c r="A11015">
        <v>48</v>
      </c>
      <c r="B11015" s="4" t="s">
        <v>18</v>
      </c>
      <c r="C11015" t="s">
        <v>9</v>
      </c>
      <c r="D11015" s="8" t="s">
        <v>24</v>
      </c>
      <c r="E11015" t="s">
        <v>20</v>
      </c>
      <c r="F11015" s="11">
        <v>0.27900000000000003</v>
      </c>
      <c r="G11015">
        <f t="shared" si="174"/>
        <v>0.18690000000000001</v>
      </c>
      <c r="H11015">
        <f>G11015/$G$11495</f>
        <v>1.2748976807639836</v>
      </c>
    </row>
    <row r="11016" spans="1:8" x14ac:dyDescent="0.25">
      <c r="A11016">
        <v>48</v>
      </c>
      <c r="B11016" s="4" t="s">
        <v>18</v>
      </c>
      <c r="C11016" t="s">
        <v>9</v>
      </c>
      <c r="D11016" s="8" t="s">
        <v>24</v>
      </c>
      <c r="E11016" t="s">
        <v>20</v>
      </c>
      <c r="F11016" s="11">
        <v>0.26929999999999998</v>
      </c>
      <c r="G11016">
        <f t="shared" si="174"/>
        <v>0.1779</v>
      </c>
      <c r="H11016">
        <f>G11016/$G$11496</f>
        <v>1.1923592493297588</v>
      </c>
    </row>
    <row r="11017" spans="1:8" x14ac:dyDescent="0.25">
      <c r="A11017">
        <v>48</v>
      </c>
      <c r="B11017" s="4" t="s">
        <v>18</v>
      </c>
      <c r="C11017" t="s">
        <v>9</v>
      </c>
      <c r="D11017" s="7">
        <v>77</v>
      </c>
      <c r="E11017" t="s">
        <v>21</v>
      </c>
      <c r="F11017" s="11">
        <v>0.22989999999999999</v>
      </c>
      <c r="G11017">
        <f t="shared" si="174"/>
        <v>0.13779999999999998</v>
      </c>
      <c r="H11017">
        <f>G11017/$G$12217</f>
        <v>0.66602223296278373</v>
      </c>
    </row>
    <row r="11018" spans="1:8" x14ac:dyDescent="0.25">
      <c r="A11018">
        <v>48</v>
      </c>
      <c r="B11018" s="4" t="s">
        <v>18</v>
      </c>
      <c r="C11018" t="s">
        <v>9</v>
      </c>
      <c r="D11018" s="7">
        <v>77</v>
      </c>
      <c r="E11018" t="s">
        <v>21</v>
      </c>
      <c r="F11018" s="11">
        <v>0.23669999999999999</v>
      </c>
      <c r="G11018">
        <f t="shared" si="174"/>
        <v>0.1444</v>
      </c>
      <c r="H11018">
        <f>G11018/$G$12218</f>
        <v>0.68860276585598479</v>
      </c>
    </row>
    <row r="11019" spans="1:8" x14ac:dyDescent="0.25">
      <c r="A11019">
        <v>48</v>
      </c>
      <c r="B11019" s="4" t="s">
        <v>18</v>
      </c>
      <c r="C11019" t="s">
        <v>9</v>
      </c>
      <c r="D11019" s="7">
        <v>77</v>
      </c>
      <c r="E11019" t="s">
        <v>21</v>
      </c>
      <c r="F11019" s="11">
        <v>0.2273</v>
      </c>
      <c r="G11019">
        <f t="shared" si="174"/>
        <v>0.1351</v>
      </c>
      <c r="H11019">
        <f>G11019/$G$12219</f>
        <v>0.65550703541969912</v>
      </c>
    </row>
    <row r="11020" spans="1:8" x14ac:dyDescent="0.25">
      <c r="A11020">
        <v>48</v>
      </c>
      <c r="B11020" s="4" t="s">
        <v>18</v>
      </c>
      <c r="C11020" t="s">
        <v>9</v>
      </c>
      <c r="D11020" s="7">
        <v>77</v>
      </c>
      <c r="E11020" t="s">
        <v>21</v>
      </c>
      <c r="F11020" s="11">
        <v>0.23180000000000001</v>
      </c>
      <c r="G11020">
        <f t="shared" si="174"/>
        <v>0.13969999999999999</v>
      </c>
      <c r="H11020">
        <f>G11020/$G$12220</f>
        <v>0.65006979990693348</v>
      </c>
    </row>
    <row r="11021" spans="1:8" x14ac:dyDescent="0.25">
      <c r="A11021">
        <v>48</v>
      </c>
      <c r="B11021" s="4" t="s">
        <v>18</v>
      </c>
      <c r="C11021" t="s">
        <v>9</v>
      </c>
      <c r="D11021" s="7">
        <v>77</v>
      </c>
      <c r="E11021" t="s">
        <v>21</v>
      </c>
      <c r="F11021" s="11">
        <v>0.2268</v>
      </c>
      <c r="G11021">
        <f t="shared" si="174"/>
        <v>0.13419999999999999</v>
      </c>
      <c r="H11021">
        <f>G11021/$G$12221</f>
        <v>0.61250570515746228</v>
      </c>
    </row>
    <row r="11022" spans="1:8" x14ac:dyDescent="0.25">
      <c r="A11022">
        <v>48</v>
      </c>
      <c r="B11022" s="4" t="s">
        <v>18</v>
      </c>
      <c r="C11022" t="s">
        <v>9</v>
      </c>
      <c r="D11022" s="8">
        <v>159</v>
      </c>
      <c r="E11022" t="s">
        <v>20</v>
      </c>
      <c r="F11022" s="11">
        <v>0.30630000000000002</v>
      </c>
      <c r="G11022">
        <f t="shared" si="174"/>
        <v>0.21300000000000002</v>
      </c>
      <c r="H11022">
        <f>G11022/$G$11622</f>
        <v>1.0790273556231003</v>
      </c>
    </row>
    <row r="11023" spans="1:8" x14ac:dyDescent="0.25">
      <c r="A11023">
        <v>48</v>
      </c>
      <c r="B11023" s="4" t="s">
        <v>18</v>
      </c>
      <c r="C11023" t="s">
        <v>9</v>
      </c>
      <c r="D11023" s="8">
        <v>159</v>
      </c>
      <c r="E11023" t="s">
        <v>20</v>
      </c>
      <c r="F11023" s="11">
        <v>0.30649999999999999</v>
      </c>
      <c r="G11023">
        <f t="shared" si="174"/>
        <v>0.2132</v>
      </c>
      <c r="H11023">
        <f>G11023/$G$11623</f>
        <v>1.1127348643006263</v>
      </c>
    </row>
    <row r="11024" spans="1:8" x14ac:dyDescent="0.25">
      <c r="A11024">
        <v>48</v>
      </c>
      <c r="B11024" s="4" t="s">
        <v>18</v>
      </c>
      <c r="C11024" t="s">
        <v>9</v>
      </c>
      <c r="D11024" s="8">
        <v>159</v>
      </c>
      <c r="E11024" t="s">
        <v>20</v>
      </c>
      <c r="F11024" s="11">
        <v>0.29680000000000001</v>
      </c>
      <c r="G11024">
        <f t="shared" si="174"/>
        <v>0.2021</v>
      </c>
      <c r="H11024">
        <f>G11024/$G$11624</f>
        <v>1.0586694604504976</v>
      </c>
    </row>
    <row r="11025" spans="1:8" x14ac:dyDescent="0.25">
      <c r="A11025">
        <v>48</v>
      </c>
      <c r="B11025" s="4" t="s">
        <v>18</v>
      </c>
      <c r="C11025" t="s">
        <v>9</v>
      </c>
      <c r="D11025" s="8">
        <v>159</v>
      </c>
      <c r="E11025" t="s">
        <v>20</v>
      </c>
      <c r="F11025" s="11">
        <v>0.29210000000000003</v>
      </c>
      <c r="G11025">
        <f t="shared" si="174"/>
        <v>0.19880000000000003</v>
      </c>
      <c r="H11025">
        <f>G11025/$G$11625</f>
        <v>1.0375782881002089</v>
      </c>
    </row>
    <row r="11026" spans="1:8" x14ac:dyDescent="0.25">
      <c r="A11026">
        <v>48</v>
      </c>
      <c r="B11026" s="4" t="s">
        <v>18</v>
      </c>
      <c r="C11026" t="s">
        <v>9</v>
      </c>
      <c r="D11026" s="8">
        <v>159</v>
      </c>
      <c r="E11026" t="s">
        <v>20</v>
      </c>
      <c r="F11026" s="11">
        <v>0.28760000000000002</v>
      </c>
      <c r="G11026">
        <f t="shared" si="174"/>
        <v>0.19540000000000002</v>
      </c>
      <c r="H11026">
        <f>G11026/$G$11626</f>
        <v>1.0257217847769029</v>
      </c>
    </row>
    <row r="11027" spans="1:8" x14ac:dyDescent="0.25">
      <c r="A11027">
        <v>48</v>
      </c>
      <c r="B11027" s="4" t="s">
        <v>18</v>
      </c>
      <c r="C11027" t="s">
        <v>9</v>
      </c>
      <c r="D11027" s="7">
        <v>74</v>
      </c>
      <c r="E11027" t="s">
        <v>21</v>
      </c>
      <c r="F11027" s="11">
        <v>0.21129999999999999</v>
      </c>
      <c r="G11027">
        <f t="shared" ref="G11027:G11090" si="175">F11027-F1667</f>
        <v>0.11919999999999999</v>
      </c>
      <c r="H11027">
        <f>G11027/$G$12347</f>
        <v>0.57723970944309921</v>
      </c>
    </row>
    <row r="11028" spans="1:8" x14ac:dyDescent="0.25">
      <c r="A11028">
        <v>48</v>
      </c>
      <c r="B11028" s="4" t="s">
        <v>18</v>
      </c>
      <c r="C11028" t="s">
        <v>9</v>
      </c>
      <c r="D11028" s="7">
        <v>74</v>
      </c>
      <c r="E11028" t="s">
        <v>21</v>
      </c>
      <c r="F11028" s="11">
        <v>0.1978</v>
      </c>
      <c r="G11028">
        <f t="shared" si="175"/>
        <v>0.1042</v>
      </c>
      <c r="H11028">
        <f>G11028/$G$12348</f>
        <v>0.51279527559055116</v>
      </c>
    </row>
    <row r="11029" spans="1:8" x14ac:dyDescent="0.25">
      <c r="A11029">
        <v>48</v>
      </c>
      <c r="B11029" s="4" t="s">
        <v>18</v>
      </c>
      <c r="C11029" t="s">
        <v>9</v>
      </c>
      <c r="D11029" s="7">
        <v>74</v>
      </c>
      <c r="E11029" t="s">
        <v>21</v>
      </c>
      <c r="F11029" s="11">
        <v>0.20480000000000001</v>
      </c>
      <c r="G11029">
        <f t="shared" si="175"/>
        <v>0.11200000000000002</v>
      </c>
      <c r="H11029">
        <f>G11029/$G$12349</f>
        <v>0.53614169459071337</v>
      </c>
    </row>
    <row r="11030" spans="1:8" x14ac:dyDescent="0.25">
      <c r="A11030">
        <v>48</v>
      </c>
      <c r="B11030" s="4" t="s">
        <v>18</v>
      </c>
      <c r="C11030" t="s">
        <v>9</v>
      </c>
      <c r="D11030" s="7">
        <v>74</v>
      </c>
      <c r="E11030" t="s">
        <v>21</v>
      </c>
      <c r="F11030" s="11">
        <v>0.20180000000000001</v>
      </c>
      <c r="G11030">
        <f t="shared" si="175"/>
        <v>0.10900000000000001</v>
      </c>
      <c r="H11030">
        <f>G11030/$G$12350</f>
        <v>0.51781472684085517</v>
      </c>
    </row>
    <row r="11031" spans="1:8" x14ac:dyDescent="0.25">
      <c r="A11031">
        <v>48</v>
      </c>
      <c r="B11031" s="4" t="s">
        <v>18</v>
      </c>
      <c r="C11031" t="s">
        <v>9</v>
      </c>
      <c r="D11031" s="7">
        <v>74</v>
      </c>
      <c r="E11031" t="s">
        <v>21</v>
      </c>
      <c r="F11031" s="11">
        <v>0.20469999999999999</v>
      </c>
      <c r="G11031">
        <f t="shared" si="175"/>
        <v>0.11209999999999999</v>
      </c>
      <c r="H11031">
        <f>G11031/$G$12351</f>
        <v>0.52653828088304355</v>
      </c>
    </row>
    <row r="11032" spans="1:8" x14ac:dyDescent="0.25">
      <c r="A11032">
        <v>48</v>
      </c>
      <c r="B11032" s="4" t="s">
        <v>18</v>
      </c>
      <c r="C11032" t="s">
        <v>9</v>
      </c>
      <c r="D11032" s="8" t="s">
        <v>25</v>
      </c>
      <c r="E11032" t="s">
        <v>20</v>
      </c>
      <c r="F11032" s="11">
        <v>0.21310000000000001</v>
      </c>
      <c r="G11032">
        <f t="shared" si="175"/>
        <v>0.11990000000000001</v>
      </c>
      <c r="H11032">
        <f>G11032/$G$11752</f>
        <v>1.1824457593688362</v>
      </c>
    </row>
    <row r="11033" spans="1:8" x14ac:dyDescent="0.25">
      <c r="A11033">
        <v>48</v>
      </c>
      <c r="B11033" s="4" t="s">
        <v>18</v>
      </c>
      <c r="C11033" t="s">
        <v>9</v>
      </c>
      <c r="D11033" s="8" t="s">
        <v>25</v>
      </c>
      <c r="E11033" t="s">
        <v>20</v>
      </c>
      <c r="F11033" s="11">
        <v>0.2361</v>
      </c>
      <c r="G11033">
        <f t="shared" si="175"/>
        <v>0.14300000000000002</v>
      </c>
      <c r="H11033">
        <f>G11033/$G$11753</f>
        <v>1.4228855721393037</v>
      </c>
    </row>
    <row r="11034" spans="1:8" x14ac:dyDescent="0.25">
      <c r="A11034">
        <v>48</v>
      </c>
      <c r="B11034" s="4" t="s">
        <v>18</v>
      </c>
      <c r="C11034" t="s">
        <v>9</v>
      </c>
      <c r="D11034" s="8" t="s">
        <v>25</v>
      </c>
      <c r="E11034" t="s">
        <v>20</v>
      </c>
      <c r="F11034" s="11">
        <v>0.224</v>
      </c>
      <c r="G11034">
        <f t="shared" si="175"/>
        <v>0.13</v>
      </c>
      <c r="H11034">
        <f>G11034/$G$11754</f>
        <v>1.1139674378748929</v>
      </c>
    </row>
    <row r="11035" spans="1:8" x14ac:dyDescent="0.25">
      <c r="A11035">
        <v>48</v>
      </c>
      <c r="B11035" s="4" t="s">
        <v>18</v>
      </c>
      <c r="C11035" t="s">
        <v>9</v>
      </c>
      <c r="D11035" s="8" t="s">
        <v>25</v>
      </c>
      <c r="E11035" t="s">
        <v>20</v>
      </c>
      <c r="F11035" s="11">
        <v>0.22</v>
      </c>
      <c r="G11035">
        <f t="shared" si="175"/>
        <v>0.12670000000000001</v>
      </c>
      <c r="H11035">
        <f>G11035/$G$11755</f>
        <v>1.1486854034451495</v>
      </c>
    </row>
    <row r="11036" spans="1:8" x14ac:dyDescent="0.25">
      <c r="A11036">
        <v>48</v>
      </c>
      <c r="B11036" s="4" t="s">
        <v>18</v>
      </c>
      <c r="C11036" t="s">
        <v>9</v>
      </c>
      <c r="D11036" s="8" t="s">
        <v>25</v>
      </c>
      <c r="E11036" t="s">
        <v>20</v>
      </c>
      <c r="F11036" s="11">
        <v>0.2203</v>
      </c>
      <c r="G11036">
        <f t="shared" si="175"/>
        <v>0.1275</v>
      </c>
      <c r="H11036">
        <f>G11036/$G$11756</f>
        <v>1.1373773416592328</v>
      </c>
    </row>
    <row r="11037" spans="1:8" x14ac:dyDescent="0.25">
      <c r="A11037">
        <v>48</v>
      </c>
      <c r="B11037" s="4" t="s">
        <v>18</v>
      </c>
      <c r="C11037" t="s">
        <v>9</v>
      </c>
      <c r="D11037" s="7">
        <v>67</v>
      </c>
      <c r="E11037" t="s">
        <v>21</v>
      </c>
      <c r="F11037" s="11">
        <v>0.23649999999999999</v>
      </c>
      <c r="G11037">
        <f t="shared" si="175"/>
        <v>0.14349999999999999</v>
      </c>
      <c r="H11037">
        <f>G11037/$G$12477</f>
        <v>0.75249082328264272</v>
      </c>
    </row>
    <row r="11038" spans="1:8" x14ac:dyDescent="0.25">
      <c r="A11038">
        <v>48</v>
      </c>
      <c r="B11038" s="4" t="s">
        <v>18</v>
      </c>
      <c r="C11038" t="s">
        <v>9</v>
      </c>
      <c r="D11038" s="7">
        <v>67</v>
      </c>
      <c r="E11038" t="s">
        <v>21</v>
      </c>
      <c r="F11038" s="11">
        <v>0.2382</v>
      </c>
      <c r="G11038">
        <f t="shared" si="175"/>
        <v>0.14399999999999999</v>
      </c>
      <c r="H11038">
        <f>G11038/$G$12478</f>
        <v>0.79911209766925639</v>
      </c>
    </row>
    <row r="11039" spans="1:8" x14ac:dyDescent="0.25">
      <c r="A11039">
        <v>48</v>
      </c>
      <c r="B11039" s="4" t="s">
        <v>18</v>
      </c>
      <c r="C11039" t="s">
        <v>9</v>
      </c>
      <c r="D11039" s="7">
        <v>67</v>
      </c>
      <c r="E11039" t="s">
        <v>21</v>
      </c>
      <c r="F11039" s="11">
        <v>0.23089999999999999</v>
      </c>
      <c r="G11039">
        <f t="shared" si="175"/>
        <v>0.1371</v>
      </c>
      <c r="H11039">
        <f>G11039/$G$12479</f>
        <v>0.76421404682274241</v>
      </c>
    </row>
    <row r="11040" spans="1:8" x14ac:dyDescent="0.25">
      <c r="A11040">
        <v>48</v>
      </c>
      <c r="B11040" s="4" t="s">
        <v>18</v>
      </c>
      <c r="C11040" t="s">
        <v>9</v>
      </c>
      <c r="D11040" s="7">
        <v>67</v>
      </c>
      <c r="E11040" t="s">
        <v>21</v>
      </c>
      <c r="F11040" s="11">
        <v>0.23480000000000001</v>
      </c>
      <c r="G11040">
        <f t="shared" si="175"/>
        <v>0.1421</v>
      </c>
      <c r="H11040">
        <f>G11040/$G$12480</f>
        <v>0.75827107790821779</v>
      </c>
    </row>
    <row r="11041" spans="1:8" x14ac:dyDescent="0.25">
      <c r="A11041">
        <v>48</v>
      </c>
      <c r="B11041" s="4" t="s">
        <v>18</v>
      </c>
      <c r="C11041" t="s">
        <v>9</v>
      </c>
      <c r="D11041" s="9">
        <v>67</v>
      </c>
      <c r="E11041" t="s">
        <v>21</v>
      </c>
      <c r="F11041" s="11">
        <v>0.2359</v>
      </c>
      <c r="G11041">
        <f t="shared" si="175"/>
        <v>0.1429</v>
      </c>
      <c r="H11041">
        <f>G11041/$G$12481</f>
        <v>0.73811983471074383</v>
      </c>
    </row>
    <row r="11042" spans="1:8" x14ac:dyDescent="0.25">
      <c r="A11042">
        <v>48</v>
      </c>
      <c r="B11042" s="5" t="s">
        <v>19</v>
      </c>
      <c r="C11042" t="s">
        <v>20</v>
      </c>
      <c r="D11042" s="1" t="s">
        <v>6</v>
      </c>
      <c r="E11042" t="s">
        <v>7</v>
      </c>
      <c r="F11042" s="11">
        <v>0.19220000000000001</v>
      </c>
      <c r="G11042">
        <f t="shared" si="175"/>
        <v>6.4500000000000002E-2</v>
      </c>
      <c r="H11042">
        <f>G11042/$G$9602</f>
        <v>0.33506493506493507</v>
      </c>
    </row>
    <row r="11043" spans="1:8" x14ac:dyDescent="0.25">
      <c r="A11043">
        <v>48</v>
      </c>
      <c r="B11043" s="5" t="s">
        <v>19</v>
      </c>
      <c r="C11043" t="s">
        <v>20</v>
      </c>
      <c r="D11043" s="1" t="s">
        <v>6</v>
      </c>
      <c r="E11043" t="s">
        <v>7</v>
      </c>
      <c r="F11043" s="11">
        <v>0.2185</v>
      </c>
      <c r="G11043">
        <f t="shared" si="175"/>
        <v>8.3199999999999996E-2</v>
      </c>
      <c r="H11043">
        <f>G11043/$G$9603</f>
        <v>0.41454907822620829</v>
      </c>
    </row>
    <row r="11044" spans="1:8" x14ac:dyDescent="0.25">
      <c r="A11044">
        <v>48</v>
      </c>
      <c r="B11044" s="5" t="s">
        <v>19</v>
      </c>
      <c r="C11044" t="s">
        <v>20</v>
      </c>
      <c r="D11044" s="1" t="s">
        <v>6</v>
      </c>
      <c r="E11044" t="s">
        <v>7</v>
      </c>
      <c r="F11044" s="11">
        <v>0.22800000000000001</v>
      </c>
      <c r="G11044">
        <f t="shared" si="175"/>
        <v>9.35E-2</v>
      </c>
      <c r="H11044">
        <f>G11044/$G$9604</f>
        <v>0.46749999999999997</v>
      </c>
    </row>
    <row r="11045" spans="1:8" x14ac:dyDescent="0.25">
      <c r="A11045">
        <v>48</v>
      </c>
      <c r="B11045" s="5" t="s">
        <v>19</v>
      </c>
      <c r="C11045" t="s">
        <v>20</v>
      </c>
      <c r="D11045" s="1" t="s">
        <v>6</v>
      </c>
      <c r="E11045" t="s">
        <v>7</v>
      </c>
      <c r="F11045" s="11">
        <v>0.22939999999999999</v>
      </c>
      <c r="G11045">
        <f t="shared" si="175"/>
        <v>8.0299999999999983E-2</v>
      </c>
      <c r="H11045">
        <f>G11045/$G$9605</f>
        <v>0.42486772486772478</v>
      </c>
    </row>
    <row r="11046" spans="1:8" x14ac:dyDescent="0.25">
      <c r="A11046">
        <v>48</v>
      </c>
      <c r="B11046" s="5" t="s">
        <v>19</v>
      </c>
      <c r="C11046" t="s">
        <v>20</v>
      </c>
      <c r="D11046" s="1" t="s">
        <v>6</v>
      </c>
      <c r="E11046" t="s">
        <v>7</v>
      </c>
      <c r="F11046" s="11">
        <v>0.22520000000000001</v>
      </c>
      <c r="G11046">
        <f t="shared" si="175"/>
        <v>8.8600000000000012E-2</v>
      </c>
      <c r="H11046">
        <f>G11046/$G$9606</f>
        <v>0.48099891422366997</v>
      </c>
    </row>
    <row r="11047" spans="1:8" x14ac:dyDescent="0.25">
      <c r="A11047">
        <v>48</v>
      </c>
      <c r="B11047" s="5" t="s">
        <v>19</v>
      </c>
      <c r="C11047" t="s">
        <v>20</v>
      </c>
      <c r="D11047" s="2" t="s">
        <v>8</v>
      </c>
      <c r="E11047" t="s">
        <v>9</v>
      </c>
      <c r="F11047" s="11">
        <v>0.29409999999999997</v>
      </c>
      <c r="G11047">
        <f t="shared" si="175"/>
        <v>0.14969999999999997</v>
      </c>
      <c r="H11047">
        <f>G11047/$G$10327</f>
        <v>0.86481802426343135</v>
      </c>
    </row>
    <row r="11048" spans="1:8" x14ac:dyDescent="0.25">
      <c r="A11048">
        <v>48</v>
      </c>
      <c r="B11048" s="5" t="s">
        <v>19</v>
      </c>
      <c r="C11048" t="s">
        <v>20</v>
      </c>
      <c r="D11048" s="2" t="s">
        <v>8</v>
      </c>
      <c r="E11048" t="s">
        <v>9</v>
      </c>
      <c r="F11048" s="11">
        <v>0.30649999999999999</v>
      </c>
      <c r="G11048">
        <f t="shared" si="175"/>
        <v>0.16109999999999999</v>
      </c>
      <c r="H11048">
        <f>G11048/$G$10328</f>
        <v>0.93013856812933027</v>
      </c>
    </row>
    <row r="11049" spans="1:8" x14ac:dyDescent="0.25">
      <c r="A11049">
        <v>48</v>
      </c>
      <c r="B11049" s="5" t="s">
        <v>19</v>
      </c>
      <c r="C11049" t="s">
        <v>20</v>
      </c>
      <c r="D11049" s="2" t="s">
        <v>8</v>
      </c>
      <c r="E11049" t="s">
        <v>9</v>
      </c>
      <c r="F11049" s="11">
        <v>0.30449999999999999</v>
      </c>
      <c r="G11049">
        <f t="shared" si="175"/>
        <v>0.1555</v>
      </c>
      <c r="H11049">
        <f>G11049/$G$10329</f>
        <v>0.91202346041055715</v>
      </c>
    </row>
    <row r="11050" spans="1:8" x14ac:dyDescent="0.25">
      <c r="A11050">
        <v>48</v>
      </c>
      <c r="B11050" s="5" t="s">
        <v>19</v>
      </c>
      <c r="C11050" t="s">
        <v>20</v>
      </c>
      <c r="D11050" s="2" t="s">
        <v>8</v>
      </c>
      <c r="E11050" t="s">
        <v>9</v>
      </c>
      <c r="F11050" s="11">
        <v>0.27979999999999999</v>
      </c>
      <c r="G11050">
        <f t="shared" si="175"/>
        <v>0.13319999999999999</v>
      </c>
      <c r="H11050">
        <f>G11050/$G$10330</f>
        <v>0.7478944413250983</v>
      </c>
    </row>
    <row r="11051" spans="1:8" x14ac:dyDescent="0.25">
      <c r="A11051">
        <v>48</v>
      </c>
      <c r="B11051" s="5" t="s">
        <v>19</v>
      </c>
      <c r="C11051" t="s">
        <v>20</v>
      </c>
      <c r="D11051" s="2" t="s">
        <v>8</v>
      </c>
      <c r="E11051" t="s">
        <v>9</v>
      </c>
      <c r="F11051" s="11">
        <v>0.30499999999999999</v>
      </c>
      <c r="G11051">
        <f t="shared" si="175"/>
        <v>0.16469999999999999</v>
      </c>
      <c r="H11051">
        <f>G11051/$G$10331</f>
        <v>0.95202312138728318</v>
      </c>
    </row>
    <row r="11052" spans="1:8" x14ac:dyDescent="0.25">
      <c r="A11052">
        <v>48</v>
      </c>
      <c r="B11052" s="5" t="s">
        <v>19</v>
      </c>
      <c r="C11052" t="s">
        <v>20</v>
      </c>
      <c r="D11052" s="3" t="s">
        <v>10</v>
      </c>
      <c r="E11052" t="s">
        <v>7</v>
      </c>
      <c r="F11052" s="11">
        <v>0.1764</v>
      </c>
      <c r="G11052">
        <f t="shared" si="175"/>
        <v>3.4900000000000014E-2</v>
      </c>
      <c r="H11052">
        <f>G11052/$G$9732</f>
        <v>0.20798569725864133</v>
      </c>
    </row>
    <row r="11053" spans="1:8" x14ac:dyDescent="0.25">
      <c r="A11053">
        <v>48</v>
      </c>
      <c r="B11053" s="5" t="s">
        <v>19</v>
      </c>
      <c r="C11053" t="s">
        <v>20</v>
      </c>
      <c r="D11053" s="3" t="s">
        <v>10</v>
      </c>
      <c r="E11053" t="s">
        <v>7</v>
      </c>
      <c r="F11053" s="11">
        <v>0.1971</v>
      </c>
      <c r="G11053">
        <f t="shared" si="175"/>
        <v>5.9799999999999992E-2</v>
      </c>
      <c r="H11053">
        <f>G11053/$G$9733</f>
        <v>0.3446685878962536</v>
      </c>
    </row>
    <row r="11054" spans="1:8" x14ac:dyDescent="0.25">
      <c r="A11054">
        <v>48</v>
      </c>
      <c r="B11054" s="5" t="s">
        <v>19</v>
      </c>
      <c r="C11054" t="s">
        <v>20</v>
      </c>
      <c r="D11054" s="3" t="s">
        <v>10</v>
      </c>
      <c r="E11054" t="s">
        <v>7</v>
      </c>
      <c r="F11054" s="11">
        <v>0.21479999999999999</v>
      </c>
      <c r="G11054">
        <f t="shared" si="175"/>
        <v>7.5199999999999989E-2</v>
      </c>
      <c r="H11054">
        <f>G11054/$G$9734</f>
        <v>0.42270938729623375</v>
      </c>
    </row>
    <row r="11055" spans="1:8" x14ac:dyDescent="0.25">
      <c r="A11055">
        <v>48</v>
      </c>
      <c r="B11055" s="5" t="s">
        <v>19</v>
      </c>
      <c r="C11055" t="s">
        <v>20</v>
      </c>
      <c r="D11055" s="3" t="s">
        <v>10</v>
      </c>
      <c r="E11055" t="s">
        <v>7</v>
      </c>
      <c r="F11055" s="11">
        <v>0.20860000000000001</v>
      </c>
      <c r="G11055">
        <f t="shared" si="175"/>
        <v>5.7900000000000007E-2</v>
      </c>
      <c r="H11055">
        <f>G11055/$G$9735</f>
        <v>0.33142530051516889</v>
      </c>
    </row>
    <row r="11056" spans="1:8" x14ac:dyDescent="0.25">
      <c r="A11056">
        <v>48</v>
      </c>
      <c r="B11056" s="5" t="s">
        <v>19</v>
      </c>
      <c r="C11056" t="s">
        <v>20</v>
      </c>
      <c r="D11056" s="3" t="s">
        <v>10</v>
      </c>
      <c r="E11056" t="s">
        <v>7</v>
      </c>
      <c r="F11056" s="11">
        <v>0.20979999999999999</v>
      </c>
      <c r="G11056">
        <f t="shared" si="175"/>
        <v>7.1099999999999997E-2</v>
      </c>
      <c r="H11056">
        <f>G11056/$G$9736</f>
        <v>0.39281767955801106</v>
      </c>
    </row>
    <row r="11057" spans="1:8" x14ac:dyDescent="0.25">
      <c r="A11057">
        <v>48</v>
      </c>
      <c r="B11057" s="5" t="s">
        <v>19</v>
      </c>
      <c r="C11057" t="s">
        <v>20</v>
      </c>
      <c r="D11057" s="2">
        <v>158</v>
      </c>
      <c r="E11057" t="s">
        <v>9</v>
      </c>
      <c r="F11057" s="11">
        <v>0.25840000000000002</v>
      </c>
      <c r="G11057">
        <f t="shared" si="175"/>
        <v>0.11220000000000002</v>
      </c>
      <c r="H11057">
        <f>G11057/$G$10457</f>
        <v>0.7087807959570438</v>
      </c>
    </row>
    <row r="11058" spans="1:8" x14ac:dyDescent="0.25">
      <c r="A11058">
        <v>48</v>
      </c>
      <c r="B11058" s="5" t="s">
        <v>19</v>
      </c>
      <c r="C11058" t="s">
        <v>20</v>
      </c>
      <c r="D11058" s="2">
        <v>158</v>
      </c>
      <c r="E11058" t="s">
        <v>9</v>
      </c>
      <c r="F11058" s="11">
        <v>0.25180000000000002</v>
      </c>
      <c r="G11058">
        <f t="shared" si="175"/>
        <v>0.10260000000000002</v>
      </c>
      <c r="H11058">
        <f>G11058/$G$10458</f>
        <v>0.60530973451327452</v>
      </c>
    </row>
    <row r="11059" spans="1:8" x14ac:dyDescent="0.25">
      <c r="A11059">
        <v>48</v>
      </c>
      <c r="B11059" s="5" t="s">
        <v>19</v>
      </c>
      <c r="C11059" t="s">
        <v>20</v>
      </c>
      <c r="D11059" s="2">
        <v>158</v>
      </c>
      <c r="E11059" t="s">
        <v>9</v>
      </c>
      <c r="F11059" s="11">
        <v>0.26779999999999998</v>
      </c>
      <c r="G11059">
        <f t="shared" si="175"/>
        <v>0.12869999999999998</v>
      </c>
      <c r="H11059">
        <f>G11059/$G$10459</f>
        <v>0.78860294117647045</v>
      </c>
    </row>
    <row r="11060" spans="1:8" x14ac:dyDescent="0.25">
      <c r="A11060">
        <v>48</v>
      </c>
      <c r="B11060" s="5" t="s">
        <v>19</v>
      </c>
      <c r="C11060" t="s">
        <v>20</v>
      </c>
      <c r="D11060" s="2">
        <v>158</v>
      </c>
      <c r="E11060" t="s">
        <v>9</v>
      </c>
      <c r="F11060" s="11">
        <v>0.2697</v>
      </c>
      <c r="G11060">
        <f t="shared" si="175"/>
        <v>0.11610000000000001</v>
      </c>
      <c r="H11060">
        <f>G11060/$G$10460</f>
        <v>0.68173810921902533</v>
      </c>
    </row>
    <row r="11061" spans="1:8" x14ac:dyDescent="0.25">
      <c r="A11061">
        <v>48</v>
      </c>
      <c r="B11061" s="5" t="s">
        <v>19</v>
      </c>
      <c r="C11061" t="s">
        <v>20</v>
      </c>
      <c r="D11061" s="2">
        <v>158</v>
      </c>
      <c r="E11061" t="s">
        <v>9</v>
      </c>
      <c r="F11061" s="11">
        <v>0.26319999999999999</v>
      </c>
      <c r="G11061">
        <f t="shared" si="175"/>
        <v>0.12429999999999999</v>
      </c>
      <c r="H11061">
        <f>G11061/$G$10461</f>
        <v>0.65662968832540924</v>
      </c>
    </row>
    <row r="11062" spans="1:8" x14ac:dyDescent="0.25">
      <c r="A11062">
        <v>48</v>
      </c>
      <c r="B11062" s="5" t="s">
        <v>19</v>
      </c>
      <c r="C11062" t="s">
        <v>20</v>
      </c>
      <c r="D11062" s="3" t="s">
        <v>11</v>
      </c>
      <c r="E11062" t="s">
        <v>7</v>
      </c>
      <c r="F11062" s="11">
        <v>0.1948</v>
      </c>
      <c r="G11062">
        <f t="shared" si="175"/>
        <v>4.8499999999999988E-2</v>
      </c>
      <c r="H11062">
        <f>G11062/$G$9862</f>
        <v>0.25142560912389833</v>
      </c>
    </row>
    <row r="11063" spans="1:8" x14ac:dyDescent="0.25">
      <c r="A11063">
        <v>48</v>
      </c>
      <c r="B11063" s="5" t="s">
        <v>19</v>
      </c>
      <c r="C11063" t="s">
        <v>20</v>
      </c>
      <c r="D11063" s="3" t="s">
        <v>11</v>
      </c>
      <c r="E11063" t="s">
        <v>7</v>
      </c>
      <c r="F11063" s="11">
        <v>0.1918</v>
      </c>
      <c r="G11063">
        <f t="shared" si="175"/>
        <v>5.510000000000001E-2</v>
      </c>
      <c r="H11063">
        <f>G11063/$G$9863</f>
        <v>0.28227459016393452</v>
      </c>
    </row>
    <row r="11064" spans="1:8" x14ac:dyDescent="0.25">
      <c r="A11064">
        <v>48</v>
      </c>
      <c r="B11064" s="5" t="s">
        <v>19</v>
      </c>
      <c r="C11064" t="s">
        <v>20</v>
      </c>
      <c r="D11064" s="3" t="s">
        <v>11</v>
      </c>
      <c r="E11064" t="s">
        <v>7</v>
      </c>
      <c r="F11064" s="11">
        <v>0.19370000000000001</v>
      </c>
      <c r="G11064">
        <f t="shared" si="175"/>
        <v>4.5200000000000018E-2</v>
      </c>
      <c r="H11064">
        <f>G11064/$G$9864</f>
        <v>0.21595795508838997</v>
      </c>
    </row>
    <row r="11065" spans="1:8" x14ac:dyDescent="0.25">
      <c r="A11065">
        <v>48</v>
      </c>
      <c r="B11065" s="5" t="s">
        <v>19</v>
      </c>
      <c r="C11065" t="s">
        <v>20</v>
      </c>
      <c r="D11065" s="3" t="s">
        <v>11</v>
      </c>
      <c r="E11065" t="s">
        <v>7</v>
      </c>
      <c r="F11065" s="11">
        <v>0.20979999999999999</v>
      </c>
      <c r="G11065">
        <f t="shared" si="175"/>
        <v>6.5799999999999997E-2</v>
      </c>
      <c r="H11065">
        <f>G11065/$G$9865</f>
        <v>0.31833575229801642</v>
      </c>
    </row>
    <row r="11066" spans="1:8" x14ac:dyDescent="0.25">
      <c r="A11066">
        <v>48</v>
      </c>
      <c r="B11066" s="5" t="s">
        <v>19</v>
      </c>
      <c r="C11066" t="s">
        <v>20</v>
      </c>
      <c r="D11066" s="3" t="s">
        <v>11</v>
      </c>
      <c r="E11066" t="s">
        <v>7</v>
      </c>
      <c r="F11066" s="11">
        <v>0.21820000000000001</v>
      </c>
      <c r="G11066">
        <f t="shared" si="175"/>
        <v>7.0000000000000007E-2</v>
      </c>
      <c r="H11066">
        <f>G11066/$G$9866</f>
        <v>0.33460803059273425</v>
      </c>
    </row>
    <row r="11067" spans="1:8" x14ac:dyDescent="0.25">
      <c r="A11067">
        <v>48</v>
      </c>
      <c r="B11067" s="5" t="s">
        <v>19</v>
      </c>
      <c r="C11067" t="s">
        <v>20</v>
      </c>
      <c r="D11067" s="2" t="s">
        <v>12</v>
      </c>
      <c r="E11067" t="s">
        <v>9</v>
      </c>
      <c r="F11067" s="11">
        <v>0.30520000000000003</v>
      </c>
      <c r="G11067">
        <f t="shared" si="175"/>
        <v>0.15440000000000004</v>
      </c>
      <c r="H11067">
        <f>G11067/$G$10587</f>
        <v>1.0320855614973266</v>
      </c>
    </row>
    <row r="11068" spans="1:8" x14ac:dyDescent="0.25">
      <c r="A11068">
        <v>48</v>
      </c>
      <c r="B11068" s="5" t="s">
        <v>19</v>
      </c>
      <c r="C11068" t="s">
        <v>20</v>
      </c>
      <c r="D11068" s="2" t="s">
        <v>12</v>
      </c>
      <c r="E11068" t="s">
        <v>9</v>
      </c>
      <c r="F11068" s="11">
        <v>0.30509999999999998</v>
      </c>
      <c r="G11068">
        <f t="shared" si="175"/>
        <v>0.14899999999999999</v>
      </c>
      <c r="H11068">
        <f>G11068/$G$10588</f>
        <v>0.92260061919504655</v>
      </c>
    </row>
    <row r="11069" spans="1:8" x14ac:dyDescent="0.25">
      <c r="A11069">
        <v>48</v>
      </c>
      <c r="B11069" s="5" t="s">
        <v>19</v>
      </c>
      <c r="C11069" t="s">
        <v>20</v>
      </c>
      <c r="D11069" s="2" t="s">
        <v>12</v>
      </c>
      <c r="E11069" t="s">
        <v>9</v>
      </c>
      <c r="F11069" s="11">
        <v>0.30070000000000002</v>
      </c>
      <c r="G11069">
        <f t="shared" si="175"/>
        <v>0.16050000000000003</v>
      </c>
      <c r="H11069">
        <f>G11069/$G$10589</f>
        <v>1.1853766617429844</v>
      </c>
    </row>
    <row r="11070" spans="1:8" x14ac:dyDescent="0.25">
      <c r="A11070">
        <v>48</v>
      </c>
      <c r="B11070" s="5" t="s">
        <v>19</v>
      </c>
      <c r="C11070" t="s">
        <v>20</v>
      </c>
      <c r="D11070" s="2" t="s">
        <v>12</v>
      </c>
      <c r="E11070" t="s">
        <v>9</v>
      </c>
      <c r="F11070" s="11">
        <v>0.27950000000000003</v>
      </c>
      <c r="G11070">
        <f t="shared" si="175"/>
        <v>0.13220000000000004</v>
      </c>
      <c r="H11070">
        <f>G11070/$G$10590</f>
        <v>0.87898936170212794</v>
      </c>
    </row>
    <row r="11071" spans="1:8" x14ac:dyDescent="0.25">
      <c r="A11071">
        <v>48</v>
      </c>
      <c r="B11071" s="5" t="s">
        <v>19</v>
      </c>
      <c r="C11071" t="s">
        <v>20</v>
      </c>
      <c r="D11071" s="2" t="s">
        <v>12</v>
      </c>
      <c r="E11071" t="s">
        <v>9</v>
      </c>
      <c r="F11071" s="11">
        <v>0.28179999999999999</v>
      </c>
      <c r="G11071">
        <f t="shared" si="175"/>
        <v>0.1305</v>
      </c>
      <c r="H11071">
        <f>G11071/$G$10591</f>
        <v>0.93817397555715321</v>
      </c>
    </row>
    <row r="11072" spans="1:8" x14ac:dyDescent="0.25">
      <c r="A11072">
        <v>48</v>
      </c>
      <c r="B11072" s="5" t="s">
        <v>19</v>
      </c>
      <c r="C11072" t="s">
        <v>20</v>
      </c>
      <c r="D11072" s="3" t="s">
        <v>13</v>
      </c>
      <c r="E11072" t="s">
        <v>7</v>
      </c>
      <c r="F11072" s="11">
        <v>0.2084</v>
      </c>
      <c r="G11072">
        <f t="shared" si="175"/>
        <v>6.9399999999999989E-2</v>
      </c>
      <c r="H11072">
        <f>G11072/$G$9992</f>
        <v>0.40023068050749705</v>
      </c>
    </row>
    <row r="11073" spans="1:8" x14ac:dyDescent="0.25">
      <c r="A11073">
        <v>48</v>
      </c>
      <c r="B11073" s="5" t="s">
        <v>19</v>
      </c>
      <c r="C11073" t="s">
        <v>20</v>
      </c>
      <c r="D11073" s="3" t="s">
        <v>13</v>
      </c>
      <c r="E11073" t="s">
        <v>7</v>
      </c>
      <c r="F11073" s="11">
        <v>0.2145</v>
      </c>
      <c r="G11073">
        <f t="shared" si="175"/>
        <v>6.5899999999999986E-2</v>
      </c>
      <c r="H11073">
        <f>G11073/$G$9993</f>
        <v>0.35660173160173159</v>
      </c>
    </row>
    <row r="11074" spans="1:8" x14ac:dyDescent="0.25">
      <c r="A11074">
        <v>48</v>
      </c>
      <c r="B11074" s="5" t="s">
        <v>19</v>
      </c>
      <c r="C11074" t="s">
        <v>20</v>
      </c>
      <c r="D11074" s="3" t="s">
        <v>13</v>
      </c>
      <c r="E11074" t="s">
        <v>7</v>
      </c>
      <c r="F11074" s="11">
        <v>0.21510000000000001</v>
      </c>
      <c r="G11074">
        <f t="shared" si="175"/>
        <v>7.5200000000000017E-2</v>
      </c>
      <c r="H11074">
        <f>G11074/$G$9994</f>
        <v>0.44105571847507336</v>
      </c>
    </row>
    <row r="11075" spans="1:8" x14ac:dyDescent="0.25">
      <c r="A11075">
        <v>48</v>
      </c>
      <c r="B11075" s="5" t="s">
        <v>19</v>
      </c>
      <c r="C11075" t="s">
        <v>20</v>
      </c>
      <c r="D11075" s="3" t="s">
        <v>13</v>
      </c>
      <c r="E11075" t="s">
        <v>7</v>
      </c>
      <c r="F11075" s="11">
        <v>0.20880000000000001</v>
      </c>
      <c r="G11075">
        <f t="shared" si="175"/>
        <v>7.4300000000000005E-2</v>
      </c>
      <c r="H11075">
        <f>G11075/$G$9995</f>
        <v>0.41694725028058366</v>
      </c>
    </row>
    <row r="11076" spans="1:8" x14ac:dyDescent="0.25">
      <c r="A11076">
        <v>48</v>
      </c>
      <c r="B11076" s="5" t="s">
        <v>19</v>
      </c>
      <c r="C11076" t="s">
        <v>20</v>
      </c>
      <c r="D11076" s="3" t="s">
        <v>13</v>
      </c>
      <c r="E11076" t="s">
        <v>7</v>
      </c>
      <c r="F11076" s="11">
        <v>0.21110000000000001</v>
      </c>
      <c r="G11076">
        <f t="shared" si="175"/>
        <v>7.1599999999999997E-2</v>
      </c>
      <c r="H11076">
        <f>G11076/$G$9996</f>
        <v>0.43552311435523106</v>
      </c>
    </row>
    <row r="11077" spans="1:8" x14ac:dyDescent="0.25">
      <c r="A11077">
        <v>48</v>
      </c>
      <c r="B11077" s="5" t="s">
        <v>19</v>
      </c>
      <c r="C11077" t="s">
        <v>20</v>
      </c>
      <c r="D11077" s="4" t="s">
        <v>14</v>
      </c>
      <c r="E11077" t="s">
        <v>9</v>
      </c>
      <c r="F11077" s="11">
        <v>0.24959999999999999</v>
      </c>
      <c r="G11077">
        <f t="shared" si="175"/>
        <v>0.1046</v>
      </c>
      <c r="H11077">
        <f>G11077/$G$10717</f>
        <v>0.63088057901085648</v>
      </c>
    </row>
    <row r="11078" spans="1:8" x14ac:dyDescent="0.25">
      <c r="A11078">
        <v>48</v>
      </c>
      <c r="B11078" s="5" t="s">
        <v>19</v>
      </c>
      <c r="C11078" t="s">
        <v>20</v>
      </c>
      <c r="D11078" s="4" t="s">
        <v>14</v>
      </c>
      <c r="E11078" t="s">
        <v>9</v>
      </c>
      <c r="F11078" s="11">
        <v>0.24560000000000001</v>
      </c>
      <c r="G11078">
        <f t="shared" si="175"/>
        <v>9.4600000000000017E-2</v>
      </c>
      <c r="H11078">
        <f>G11078/$G$10718</f>
        <v>0.53567383918459799</v>
      </c>
    </row>
    <row r="11079" spans="1:8" x14ac:dyDescent="0.25">
      <c r="A11079">
        <v>48</v>
      </c>
      <c r="B11079" s="5" t="s">
        <v>19</v>
      </c>
      <c r="C11079" t="s">
        <v>20</v>
      </c>
      <c r="D11079" s="4" t="s">
        <v>14</v>
      </c>
      <c r="E11079" t="s">
        <v>9</v>
      </c>
      <c r="F11079" s="11">
        <v>0.251</v>
      </c>
      <c r="G11079">
        <f t="shared" si="175"/>
        <v>0.10550000000000001</v>
      </c>
      <c r="H11079">
        <f>G11079/$G$10719</f>
        <v>0.62537048014226437</v>
      </c>
    </row>
    <row r="11080" spans="1:8" x14ac:dyDescent="0.25">
      <c r="A11080">
        <v>48</v>
      </c>
      <c r="B11080" s="5" t="s">
        <v>19</v>
      </c>
      <c r="C11080" t="s">
        <v>20</v>
      </c>
      <c r="D11080" s="4" t="s">
        <v>14</v>
      </c>
      <c r="E11080" t="s">
        <v>9</v>
      </c>
      <c r="F11080" s="11">
        <v>0.2419</v>
      </c>
      <c r="G11080">
        <f t="shared" si="175"/>
        <v>9.7200000000000009E-2</v>
      </c>
      <c r="H11080">
        <f>G11080/$G$10720</f>
        <v>0.57042253521126762</v>
      </c>
    </row>
    <row r="11081" spans="1:8" x14ac:dyDescent="0.25">
      <c r="A11081">
        <v>48</v>
      </c>
      <c r="B11081" s="5" t="s">
        <v>19</v>
      </c>
      <c r="C11081" t="s">
        <v>20</v>
      </c>
      <c r="D11081" s="4" t="s">
        <v>14</v>
      </c>
      <c r="E11081" t="s">
        <v>9</v>
      </c>
      <c r="F11081" s="11">
        <v>0.24940000000000001</v>
      </c>
      <c r="G11081">
        <f t="shared" si="175"/>
        <v>0.1056</v>
      </c>
      <c r="H11081">
        <f>G11081/$G$10721</f>
        <v>0.65064695009242135</v>
      </c>
    </row>
    <row r="11082" spans="1:8" x14ac:dyDescent="0.25">
      <c r="A11082">
        <v>48</v>
      </c>
      <c r="B11082" s="5" t="s">
        <v>19</v>
      </c>
      <c r="C11082" t="s">
        <v>20</v>
      </c>
      <c r="D11082" s="3" t="s">
        <v>15</v>
      </c>
      <c r="E11082" t="s">
        <v>7</v>
      </c>
      <c r="F11082" s="11">
        <v>0.1845</v>
      </c>
      <c r="G11082">
        <f t="shared" si="175"/>
        <v>4.0000000000000008E-2</v>
      </c>
      <c r="H11082">
        <f>G11082/$G$10122</f>
        <v>0.20975353959098064</v>
      </c>
    </row>
    <row r="11083" spans="1:8" x14ac:dyDescent="0.25">
      <c r="A11083">
        <v>48</v>
      </c>
      <c r="B11083" s="5" t="s">
        <v>19</v>
      </c>
      <c r="C11083" t="s">
        <v>20</v>
      </c>
      <c r="D11083" s="3" t="s">
        <v>15</v>
      </c>
      <c r="E11083" t="s">
        <v>7</v>
      </c>
      <c r="F11083" s="11">
        <v>0.18390000000000001</v>
      </c>
      <c r="G11083">
        <f t="shared" si="175"/>
        <v>4.8200000000000021E-2</v>
      </c>
      <c r="H11083">
        <f>G11083/$G$10123</f>
        <v>0.26167209554831716</v>
      </c>
    </row>
    <row r="11084" spans="1:8" x14ac:dyDescent="0.25">
      <c r="A11084">
        <v>48</v>
      </c>
      <c r="B11084" s="5" t="s">
        <v>19</v>
      </c>
      <c r="C11084" t="s">
        <v>20</v>
      </c>
      <c r="D11084" s="3" t="s">
        <v>15</v>
      </c>
      <c r="E11084" t="s">
        <v>7</v>
      </c>
      <c r="F11084" s="11">
        <v>0.154</v>
      </c>
      <c r="G11084">
        <f t="shared" si="175"/>
        <v>1.5899999999999997E-2</v>
      </c>
      <c r="H11084">
        <f>G11084/$G$10124</f>
        <v>9.6072507552870071E-2</v>
      </c>
    </row>
    <row r="11085" spans="1:8" x14ac:dyDescent="0.25">
      <c r="A11085">
        <v>48</v>
      </c>
      <c r="B11085" s="5" t="s">
        <v>19</v>
      </c>
      <c r="C11085" t="s">
        <v>20</v>
      </c>
      <c r="D11085" s="3" t="s">
        <v>15</v>
      </c>
      <c r="E11085" t="s">
        <v>7</v>
      </c>
      <c r="F11085" s="11">
        <v>0.17080000000000001</v>
      </c>
      <c r="G11085">
        <f t="shared" si="175"/>
        <v>3.9500000000000007E-2</v>
      </c>
      <c r="H11085">
        <f>G11085/$G$10125</f>
        <v>0.21213748657357681</v>
      </c>
    </row>
    <row r="11086" spans="1:8" x14ac:dyDescent="0.25">
      <c r="A11086">
        <v>48</v>
      </c>
      <c r="B11086" s="5" t="s">
        <v>19</v>
      </c>
      <c r="C11086" t="s">
        <v>20</v>
      </c>
      <c r="D11086" s="3" t="s">
        <v>15</v>
      </c>
      <c r="E11086" t="s">
        <v>7</v>
      </c>
      <c r="F11086" s="11">
        <v>0.16589999999999999</v>
      </c>
      <c r="G11086">
        <f t="shared" si="175"/>
        <v>3.3799999999999997E-2</v>
      </c>
      <c r="H11086">
        <f>G11086/$G$10126</f>
        <v>0.19447640966628305</v>
      </c>
    </row>
    <row r="11087" spans="1:8" x14ac:dyDescent="0.25">
      <c r="A11087">
        <v>48</v>
      </c>
      <c r="B11087" s="5" t="s">
        <v>19</v>
      </c>
      <c r="C11087" t="s">
        <v>20</v>
      </c>
      <c r="D11087" s="4" t="s">
        <v>16</v>
      </c>
      <c r="E11087" t="s">
        <v>9</v>
      </c>
      <c r="F11087" s="11">
        <v>0.25840000000000002</v>
      </c>
      <c r="G11087">
        <f t="shared" si="175"/>
        <v>0.12750000000000003</v>
      </c>
      <c r="H11087">
        <f>G11087/$G$10847</f>
        <v>0.65552699228791789</v>
      </c>
    </row>
    <row r="11088" spans="1:8" x14ac:dyDescent="0.25">
      <c r="A11088">
        <v>48</v>
      </c>
      <c r="B11088" s="5" t="s">
        <v>19</v>
      </c>
      <c r="C11088" t="s">
        <v>20</v>
      </c>
      <c r="D11088" s="4" t="s">
        <v>16</v>
      </c>
      <c r="E11088" t="s">
        <v>9</v>
      </c>
      <c r="F11088" s="11">
        <v>0.27760000000000001</v>
      </c>
      <c r="G11088">
        <f t="shared" si="175"/>
        <v>0.13620000000000002</v>
      </c>
      <c r="H11088">
        <f>G11088/$G$10848</f>
        <v>0.73068669527897001</v>
      </c>
    </row>
    <row r="11089" spans="1:8" x14ac:dyDescent="0.25">
      <c r="A11089">
        <v>48</v>
      </c>
      <c r="B11089" s="5" t="s">
        <v>19</v>
      </c>
      <c r="C11089" t="s">
        <v>20</v>
      </c>
      <c r="D11089" s="4" t="s">
        <v>16</v>
      </c>
      <c r="E11089" t="s">
        <v>9</v>
      </c>
      <c r="F11089" s="11">
        <v>0.27110000000000001</v>
      </c>
      <c r="G11089">
        <f t="shared" si="175"/>
        <v>0.12990000000000002</v>
      </c>
      <c r="H11089">
        <f>G11089/$G$10849</f>
        <v>0.7106126914660833</v>
      </c>
    </row>
    <row r="11090" spans="1:8" x14ac:dyDescent="0.25">
      <c r="A11090">
        <v>48</v>
      </c>
      <c r="B11090" s="5" t="s">
        <v>19</v>
      </c>
      <c r="C11090" t="s">
        <v>20</v>
      </c>
      <c r="D11090" s="4" t="s">
        <v>16</v>
      </c>
      <c r="E11090" t="s">
        <v>9</v>
      </c>
      <c r="F11090" s="11">
        <v>0.26889999999999997</v>
      </c>
      <c r="G11090">
        <f t="shared" si="175"/>
        <v>0.12669999999999998</v>
      </c>
      <c r="H11090">
        <f>G11090/$G$10850</f>
        <v>0.72152619589977218</v>
      </c>
    </row>
    <row r="11091" spans="1:8" x14ac:dyDescent="0.25">
      <c r="A11091">
        <v>48</v>
      </c>
      <c r="B11091" s="5" t="s">
        <v>19</v>
      </c>
      <c r="C11091" t="s">
        <v>20</v>
      </c>
      <c r="D11091" s="4" t="s">
        <v>16</v>
      </c>
      <c r="E11091" t="s">
        <v>9</v>
      </c>
      <c r="F11091" s="11">
        <v>0.26939999999999997</v>
      </c>
      <c r="G11091">
        <f t="shared" ref="G11091:G11154" si="176">F11091-F1731</f>
        <v>0.13099999999999998</v>
      </c>
      <c r="H11091">
        <f>G11091/$G$10851</f>
        <v>0.73471676948962428</v>
      </c>
    </row>
    <row r="11092" spans="1:8" x14ac:dyDescent="0.25">
      <c r="A11092">
        <v>48</v>
      </c>
      <c r="B11092" s="5" t="s">
        <v>19</v>
      </c>
      <c r="C11092" t="s">
        <v>20</v>
      </c>
      <c r="D11092" s="3" t="s">
        <v>17</v>
      </c>
      <c r="E11092" t="s">
        <v>7</v>
      </c>
      <c r="F11092" s="11">
        <v>0.24160000000000001</v>
      </c>
      <c r="G11092">
        <f t="shared" si="176"/>
        <v>0.12250000000000001</v>
      </c>
      <c r="H11092">
        <f>G11092/$G$10252</f>
        <v>0.54908112953832366</v>
      </c>
    </row>
    <row r="11093" spans="1:8" x14ac:dyDescent="0.25">
      <c r="A11093">
        <v>48</v>
      </c>
      <c r="B11093" s="5" t="s">
        <v>19</v>
      </c>
      <c r="C11093" t="s">
        <v>20</v>
      </c>
      <c r="D11093" s="3" t="s">
        <v>17</v>
      </c>
      <c r="E11093" t="s">
        <v>7</v>
      </c>
      <c r="F11093" s="11">
        <v>0.24149999999999999</v>
      </c>
      <c r="G11093">
        <f t="shared" si="176"/>
        <v>0.11979999999999999</v>
      </c>
      <c r="H11093">
        <f>G11093/$G$10253</f>
        <v>0.54578587699316616</v>
      </c>
    </row>
    <row r="11094" spans="1:8" x14ac:dyDescent="0.25">
      <c r="A11094">
        <v>48</v>
      </c>
      <c r="B11094" s="5" t="s">
        <v>19</v>
      </c>
      <c r="C11094" t="s">
        <v>20</v>
      </c>
      <c r="D11094" s="3" t="s">
        <v>17</v>
      </c>
      <c r="E11094" t="s">
        <v>7</v>
      </c>
      <c r="F11094" s="11">
        <v>0.2374</v>
      </c>
      <c r="G11094">
        <f t="shared" si="176"/>
        <v>0.1222</v>
      </c>
      <c r="H11094">
        <f>G11094/$G$10254</f>
        <v>0.57236533957845437</v>
      </c>
    </row>
    <row r="11095" spans="1:8" x14ac:dyDescent="0.25">
      <c r="A11095">
        <v>48</v>
      </c>
      <c r="B11095" s="5" t="s">
        <v>19</v>
      </c>
      <c r="C11095" t="s">
        <v>20</v>
      </c>
      <c r="D11095" s="3" t="s">
        <v>17</v>
      </c>
      <c r="E11095" t="s">
        <v>7</v>
      </c>
      <c r="F11095" s="11">
        <v>0.23449999999999999</v>
      </c>
      <c r="G11095">
        <f t="shared" si="176"/>
        <v>0.12349999999999998</v>
      </c>
      <c r="H11095">
        <f>G11095/$G$10255</f>
        <v>0.57495344506517676</v>
      </c>
    </row>
    <row r="11096" spans="1:8" x14ac:dyDescent="0.25">
      <c r="A11096">
        <v>48</v>
      </c>
      <c r="B11096" s="5" t="s">
        <v>19</v>
      </c>
      <c r="C11096" t="s">
        <v>20</v>
      </c>
      <c r="D11096" s="3" t="s">
        <v>17</v>
      </c>
      <c r="E11096" t="s">
        <v>7</v>
      </c>
      <c r="F11096" s="11">
        <v>0.23100000000000001</v>
      </c>
      <c r="G11096">
        <f t="shared" si="176"/>
        <v>0.11510000000000001</v>
      </c>
      <c r="H11096">
        <f>G11096/$G$10256</f>
        <v>0.54343720491029268</v>
      </c>
    </row>
    <row r="11097" spans="1:8" x14ac:dyDescent="0.25">
      <c r="A11097">
        <v>48</v>
      </c>
      <c r="B11097" s="5" t="s">
        <v>19</v>
      </c>
      <c r="C11097" t="s">
        <v>20</v>
      </c>
      <c r="D11097" s="4" t="s">
        <v>18</v>
      </c>
      <c r="E11097" t="s">
        <v>9</v>
      </c>
      <c r="F11097" s="11">
        <v>0.27110000000000001</v>
      </c>
      <c r="G11097">
        <f t="shared" si="176"/>
        <v>0.1414</v>
      </c>
      <c r="H11097">
        <f>G11097/$G$10977</f>
        <v>0.81264367816091954</v>
      </c>
    </row>
    <row r="11098" spans="1:8" x14ac:dyDescent="0.25">
      <c r="A11098">
        <v>48</v>
      </c>
      <c r="B11098" s="5" t="s">
        <v>19</v>
      </c>
      <c r="C11098" t="s">
        <v>20</v>
      </c>
      <c r="D11098" s="4" t="s">
        <v>18</v>
      </c>
      <c r="E11098" t="s">
        <v>9</v>
      </c>
      <c r="F11098" s="11">
        <v>0.25800000000000001</v>
      </c>
      <c r="G11098">
        <f t="shared" si="176"/>
        <v>0.13270000000000001</v>
      </c>
      <c r="H11098">
        <f>G11098/$G$10978</f>
        <v>0.75483503981797495</v>
      </c>
    </row>
    <row r="11099" spans="1:8" x14ac:dyDescent="0.25">
      <c r="A11099">
        <v>48</v>
      </c>
      <c r="B11099" s="5" t="s">
        <v>19</v>
      </c>
      <c r="C11099" t="s">
        <v>20</v>
      </c>
      <c r="D11099" s="4" t="s">
        <v>18</v>
      </c>
      <c r="E11099" t="s">
        <v>9</v>
      </c>
      <c r="F11099" s="11">
        <v>0.26129999999999998</v>
      </c>
      <c r="G11099">
        <f t="shared" si="176"/>
        <v>0.13029999999999997</v>
      </c>
      <c r="H11099">
        <f>G11099/$G$10979</f>
        <v>0.7458500286204921</v>
      </c>
    </row>
    <row r="11100" spans="1:8" x14ac:dyDescent="0.25">
      <c r="A11100">
        <v>48</v>
      </c>
      <c r="B11100" s="5" t="s">
        <v>19</v>
      </c>
      <c r="C11100" t="s">
        <v>20</v>
      </c>
      <c r="D11100" s="4" t="s">
        <v>18</v>
      </c>
      <c r="E11100" t="s">
        <v>9</v>
      </c>
      <c r="F11100" s="11">
        <v>0.27500000000000002</v>
      </c>
      <c r="G11100">
        <f t="shared" si="176"/>
        <v>0.14460000000000003</v>
      </c>
      <c r="H11100">
        <f>G11100/$G$10980</f>
        <v>0.83246977547495693</v>
      </c>
    </row>
    <row r="11101" spans="1:8" x14ac:dyDescent="0.25">
      <c r="A11101">
        <v>48</v>
      </c>
      <c r="B11101" s="5" t="s">
        <v>19</v>
      </c>
      <c r="C11101" t="s">
        <v>20</v>
      </c>
      <c r="D11101" s="4" t="s">
        <v>18</v>
      </c>
      <c r="E11101" t="s">
        <v>9</v>
      </c>
      <c r="F11101" s="11">
        <v>0.26269999999999999</v>
      </c>
      <c r="G11101">
        <f t="shared" si="176"/>
        <v>0.1343</v>
      </c>
      <c r="H11101">
        <f>G11101/$G$10981</f>
        <v>0.7557681485649973</v>
      </c>
    </row>
    <row r="11102" spans="1:8" x14ac:dyDescent="0.25">
      <c r="A11102">
        <v>48</v>
      </c>
      <c r="B11102" s="5" t="s">
        <v>19</v>
      </c>
      <c r="C11102" t="s">
        <v>20</v>
      </c>
      <c r="D11102" s="5" t="s">
        <v>19</v>
      </c>
      <c r="E11102" t="s">
        <v>20</v>
      </c>
      <c r="F11102" s="11">
        <v>0.27510000000000001</v>
      </c>
      <c r="G11102">
        <f t="shared" si="176"/>
        <v>0.1744</v>
      </c>
      <c r="H11102">
        <f>G11102/$G$11102</f>
        <v>1</v>
      </c>
    </row>
    <row r="11103" spans="1:8" x14ac:dyDescent="0.25">
      <c r="A11103">
        <v>48</v>
      </c>
      <c r="B11103" s="5" t="s">
        <v>19</v>
      </c>
      <c r="C11103" t="s">
        <v>20</v>
      </c>
      <c r="D11103" s="5" t="s">
        <v>19</v>
      </c>
      <c r="E11103" t="s">
        <v>20</v>
      </c>
      <c r="F11103" s="11">
        <v>0.2747</v>
      </c>
      <c r="G11103">
        <f t="shared" si="176"/>
        <v>0.17199999999999999</v>
      </c>
      <c r="H11103">
        <f>G11103/$G$11103</f>
        <v>1</v>
      </c>
    </row>
    <row r="11104" spans="1:8" x14ac:dyDescent="0.25">
      <c r="A11104">
        <v>48</v>
      </c>
      <c r="B11104" s="5" t="s">
        <v>19</v>
      </c>
      <c r="C11104" t="s">
        <v>20</v>
      </c>
      <c r="D11104" s="5" t="s">
        <v>19</v>
      </c>
      <c r="E11104" t="s">
        <v>20</v>
      </c>
      <c r="F11104" s="11">
        <v>0.28079999999999999</v>
      </c>
      <c r="G11104">
        <f t="shared" si="176"/>
        <v>0.1782</v>
      </c>
      <c r="H11104">
        <f>G11104/$G$11104</f>
        <v>1</v>
      </c>
    </row>
    <row r="11105" spans="1:8" x14ac:dyDescent="0.25">
      <c r="A11105">
        <v>48</v>
      </c>
      <c r="B11105" s="5" t="s">
        <v>19</v>
      </c>
      <c r="C11105" t="s">
        <v>20</v>
      </c>
      <c r="D11105" s="5" t="s">
        <v>19</v>
      </c>
      <c r="E11105" t="s">
        <v>20</v>
      </c>
      <c r="F11105" s="11">
        <v>0.28110000000000002</v>
      </c>
      <c r="G11105">
        <f t="shared" si="176"/>
        <v>0.1749</v>
      </c>
      <c r="H11105">
        <f>G11105/$G$11105</f>
        <v>1</v>
      </c>
    </row>
    <row r="11106" spans="1:8" x14ac:dyDescent="0.25">
      <c r="A11106">
        <v>48</v>
      </c>
      <c r="B11106" s="5" t="s">
        <v>19</v>
      </c>
      <c r="C11106" t="s">
        <v>20</v>
      </c>
      <c r="D11106" s="5" t="s">
        <v>19</v>
      </c>
      <c r="E11106" t="s">
        <v>20</v>
      </c>
      <c r="F11106" s="11">
        <v>0.26569999999999999</v>
      </c>
      <c r="G11106">
        <f t="shared" si="176"/>
        <v>0.1623</v>
      </c>
      <c r="H11106">
        <f>G11106/$G$11106</f>
        <v>1</v>
      </c>
    </row>
    <row r="11107" spans="1:8" x14ac:dyDescent="0.25">
      <c r="A11107">
        <v>48</v>
      </c>
      <c r="B11107" s="5" t="s">
        <v>19</v>
      </c>
      <c r="C11107" t="s">
        <v>20</v>
      </c>
      <c r="D11107" s="6">
        <v>41</v>
      </c>
      <c r="E11107" t="s">
        <v>21</v>
      </c>
      <c r="F11107" s="11">
        <v>0.27310000000000001</v>
      </c>
      <c r="G11107">
        <f t="shared" si="176"/>
        <v>0.17060000000000003</v>
      </c>
      <c r="H11107">
        <f>G11107/$G$11827</f>
        <v>1.0100651272942571</v>
      </c>
    </row>
    <row r="11108" spans="1:8" x14ac:dyDescent="0.25">
      <c r="A11108">
        <v>48</v>
      </c>
      <c r="B11108" s="5" t="s">
        <v>19</v>
      </c>
      <c r="C11108" t="s">
        <v>20</v>
      </c>
      <c r="D11108" s="6">
        <v>41</v>
      </c>
      <c r="E11108" t="s">
        <v>21</v>
      </c>
      <c r="F11108" s="11">
        <v>0.27279999999999999</v>
      </c>
      <c r="G11108">
        <f t="shared" si="176"/>
        <v>0.16899999999999998</v>
      </c>
      <c r="H11108">
        <f>G11108/$G$11828</f>
        <v>1.0041592394533569</v>
      </c>
    </row>
    <row r="11109" spans="1:8" x14ac:dyDescent="0.25">
      <c r="A11109">
        <v>48</v>
      </c>
      <c r="B11109" s="5" t="s">
        <v>19</v>
      </c>
      <c r="C11109" t="s">
        <v>20</v>
      </c>
      <c r="D11109" s="6">
        <v>41</v>
      </c>
      <c r="E11109" t="s">
        <v>21</v>
      </c>
      <c r="F11109" s="11">
        <v>0.28410000000000002</v>
      </c>
      <c r="G11109">
        <f t="shared" si="176"/>
        <v>0.17730000000000001</v>
      </c>
      <c r="H11109">
        <f>G11109/$G$11829</f>
        <v>0.97044334975369462</v>
      </c>
    </row>
    <row r="11110" spans="1:8" x14ac:dyDescent="0.25">
      <c r="A11110">
        <v>48</v>
      </c>
      <c r="B11110" s="5" t="s">
        <v>19</v>
      </c>
      <c r="C11110" t="s">
        <v>20</v>
      </c>
      <c r="D11110" s="6">
        <v>41</v>
      </c>
      <c r="E11110" t="s">
        <v>21</v>
      </c>
      <c r="F11110" s="11">
        <v>0.27610000000000001</v>
      </c>
      <c r="G11110">
        <f t="shared" si="176"/>
        <v>0.17170000000000002</v>
      </c>
      <c r="H11110">
        <f>G11110/$G$11830</f>
        <v>0.898952879581152</v>
      </c>
    </row>
    <row r="11111" spans="1:8" x14ac:dyDescent="0.25">
      <c r="A11111">
        <v>48</v>
      </c>
      <c r="B11111" s="5" t="s">
        <v>19</v>
      </c>
      <c r="C11111" t="s">
        <v>20</v>
      </c>
      <c r="D11111" s="6">
        <v>41</v>
      </c>
      <c r="E11111" t="s">
        <v>21</v>
      </c>
      <c r="F11111" s="11">
        <v>0.28070000000000001</v>
      </c>
      <c r="G11111">
        <f t="shared" si="176"/>
        <v>0.1774</v>
      </c>
      <c r="H11111">
        <f>G11111/$G$11831</f>
        <v>1.0503256364712847</v>
      </c>
    </row>
    <row r="11112" spans="1:8" x14ac:dyDescent="0.25">
      <c r="A11112">
        <v>48</v>
      </c>
      <c r="B11112" s="5" t="s">
        <v>19</v>
      </c>
      <c r="C11112" t="s">
        <v>20</v>
      </c>
      <c r="D11112" s="4" t="s">
        <v>22</v>
      </c>
      <c r="E11112" t="s">
        <v>9</v>
      </c>
      <c r="F11112" s="11">
        <v>0.24329999999999999</v>
      </c>
      <c r="G11112">
        <f t="shared" si="176"/>
        <v>0.14169999999999999</v>
      </c>
      <c r="H11112">
        <f>G11112/$G$11232</f>
        <v>0.73994778067885114</v>
      </c>
    </row>
    <row r="11113" spans="1:8" x14ac:dyDescent="0.25">
      <c r="A11113">
        <v>48</v>
      </c>
      <c r="B11113" s="5" t="s">
        <v>19</v>
      </c>
      <c r="C11113" t="s">
        <v>20</v>
      </c>
      <c r="D11113" s="4" t="s">
        <v>22</v>
      </c>
      <c r="E11113" t="s">
        <v>9</v>
      </c>
      <c r="F11113" s="11">
        <v>0.2402</v>
      </c>
      <c r="G11113">
        <f t="shared" si="176"/>
        <v>0.1346</v>
      </c>
      <c r="H11113">
        <f>G11113/$G$11233</f>
        <v>0.76390465380249717</v>
      </c>
    </row>
    <row r="11114" spans="1:8" x14ac:dyDescent="0.25">
      <c r="A11114">
        <v>48</v>
      </c>
      <c r="B11114" s="5" t="s">
        <v>19</v>
      </c>
      <c r="C11114" t="s">
        <v>20</v>
      </c>
      <c r="D11114" s="4" t="s">
        <v>22</v>
      </c>
      <c r="E11114" t="s">
        <v>9</v>
      </c>
      <c r="F11114" s="11">
        <v>0.2465</v>
      </c>
      <c r="G11114">
        <f t="shared" si="176"/>
        <v>0.13900000000000001</v>
      </c>
      <c r="H11114">
        <f>G11114/$G$11234</f>
        <v>0.83533653846153855</v>
      </c>
    </row>
    <row r="11115" spans="1:8" x14ac:dyDescent="0.25">
      <c r="A11115">
        <v>48</v>
      </c>
      <c r="B11115" s="5" t="s">
        <v>19</v>
      </c>
      <c r="C11115" t="s">
        <v>20</v>
      </c>
      <c r="D11115" s="4" t="s">
        <v>22</v>
      </c>
      <c r="E11115" t="s">
        <v>9</v>
      </c>
      <c r="F11115" s="11">
        <v>0.24940000000000001</v>
      </c>
      <c r="G11115">
        <f t="shared" si="176"/>
        <v>0.13830000000000001</v>
      </c>
      <c r="H11115">
        <f>G11115/$G$11235</f>
        <v>0.81209630064591898</v>
      </c>
    </row>
    <row r="11116" spans="1:8" x14ac:dyDescent="0.25">
      <c r="A11116">
        <v>48</v>
      </c>
      <c r="B11116" s="5" t="s">
        <v>19</v>
      </c>
      <c r="C11116" t="s">
        <v>20</v>
      </c>
      <c r="D11116" s="4" t="s">
        <v>22</v>
      </c>
      <c r="E11116" t="s">
        <v>9</v>
      </c>
      <c r="F11116" s="11">
        <v>0.2419</v>
      </c>
      <c r="G11116">
        <f t="shared" si="176"/>
        <v>0.13719999999999999</v>
      </c>
      <c r="H11116">
        <f>G11116/$G$11236</f>
        <v>0.78805284319356683</v>
      </c>
    </row>
    <row r="11117" spans="1:8" x14ac:dyDescent="0.25">
      <c r="A11117">
        <v>48</v>
      </c>
      <c r="B11117" s="5" t="s">
        <v>19</v>
      </c>
      <c r="C11117" t="s">
        <v>20</v>
      </c>
      <c r="D11117" s="7">
        <v>53</v>
      </c>
      <c r="E11117" t="s">
        <v>21</v>
      </c>
      <c r="F11117" s="11">
        <v>0.27250000000000002</v>
      </c>
      <c r="G11117">
        <f t="shared" si="176"/>
        <v>0.16650000000000004</v>
      </c>
      <c r="H11117">
        <f>G11117/$G$11957</f>
        <v>0.8275347912524853</v>
      </c>
    </row>
    <row r="11118" spans="1:8" x14ac:dyDescent="0.25">
      <c r="A11118">
        <v>48</v>
      </c>
      <c r="B11118" s="5" t="s">
        <v>19</v>
      </c>
      <c r="C11118" t="s">
        <v>20</v>
      </c>
      <c r="D11118" s="7">
        <v>53</v>
      </c>
      <c r="E11118" t="s">
        <v>21</v>
      </c>
      <c r="F11118" s="11">
        <v>0.2717</v>
      </c>
      <c r="G11118">
        <f t="shared" si="176"/>
        <v>0.16209999999999999</v>
      </c>
      <c r="H11118">
        <f>G11118/$G$11958</f>
        <v>0.82830863566683677</v>
      </c>
    </row>
    <row r="11119" spans="1:8" x14ac:dyDescent="0.25">
      <c r="A11119">
        <v>48</v>
      </c>
      <c r="B11119" s="5" t="s">
        <v>19</v>
      </c>
      <c r="C11119" t="s">
        <v>20</v>
      </c>
      <c r="D11119" s="7">
        <v>53</v>
      </c>
      <c r="E11119" t="s">
        <v>21</v>
      </c>
      <c r="F11119" s="11">
        <v>0.28220000000000001</v>
      </c>
      <c r="G11119">
        <f t="shared" si="176"/>
        <v>0.17460000000000001</v>
      </c>
      <c r="H11119">
        <f>G11119/$G$11959</f>
        <v>0.9023255813953488</v>
      </c>
    </row>
    <row r="11120" spans="1:8" x14ac:dyDescent="0.25">
      <c r="A11120">
        <v>48</v>
      </c>
      <c r="B11120" s="5" t="s">
        <v>19</v>
      </c>
      <c r="C11120" t="s">
        <v>20</v>
      </c>
      <c r="D11120" s="7">
        <v>53</v>
      </c>
      <c r="E11120" t="s">
        <v>21</v>
      </c>
      <c r="F11120" s="11">
        <v>0.26819999999999999</v>
      </c>
      <c r="G11120">
        <f t="shared" si="176"/>
        <v>0.1651</v>
      </c>
      <c r="H11120">
        <f>G11120/$G$11960</f>
        <v>0.78469581749049433</v>
      </c>
    </row>
    <row r="11121" spans="1:8" x14ac:dyDescent="0.25">
      <c r="A11121">
        <v>48</v>
      </c>
      <c r="B11121" s="5" t="s">
        <v>19</v>
      </c>
      <c r="C11121" t="s">
        <v>20</v>
      </c>
      <c r="D11121" s="7">
        <v>53</v>
      </c>
      <c r="E11121" t="s">
        <v>21</v>
      </c>
      <c r="F11121" s="11">
        <v>0.26769999999999999</v>
      </c>
      <c r="G11121">
        <f t="shared" si="176"/>
        <v>0.1681</v>
      </c>
      <c r="H11121">
        <f>G11121/$G$11961</f>
        <v>0.80162136385312355</v>
      </c>
    </row>
    <row r="11122" spans="1:8" x14ac:dyDescent="0.25">
      <c r="A11122">
        <v>48</v>
      </c>
      <c r="B11122" s="5" t="s">
        <v>19</v>
      </c>
      <c r="C11122" t="s">
        <v>20</v>
      </c>
      <c r="D11122" s="8" t="s">
        <v>23</v>
      </c>
      <c r="E11122" t="s">
        <v>20</v>
      </c>
      <c r="F11122" s="11">
        <v>0.30349999999999999</v>
      </c>
      <c r="G11122">
        <f t="shared" si="176"/>
        <v>0.20679999999999998</v>
      </c>
      <c r="H11122">
        <f>G11122/$G$11362</f>
        <v>1.1946851530906988</v>
      </c>
    </row>
    <row r="11123" spans="1:8" x14ac:dyDescent="0.25">
      <c r="A11123">
        <v>48</v>
      </c>
      <c r="B11123" s="5" t="s">
        <v>19</v>
      </c>
      <c r="C11123" t="s">
        <v>20</v>
      </c>
      <c r="D11123" s="8" t="s">
        <v>23</v>
      </c>
      <c r="E11123" t="s">
        <v>20</v>
      </c>
      <c r="F11123" s="11">
        <v>0.29809999999999998</v>
      </c>
      <c r="G11123">
        <f t="shared" si="176"/>
        <v>0.19249999999999998</v>
      </c>
      <c r="H11123">
        <f>G11123/$G$11363</f>
        <v>1.0760201229737283</v>
      </c>
    </row>
    <row r="11124" spans="1:8" x14ac:dyDescent="0.25">
      <c r="A11124">
        <v>48</v>
      </c>
      <c r="B11124" s="5" t="s">
        <v>19</v>
      </c>
      <c r="C11124" t="s">
        <v>20</v>
      </c>
      <c r="D11124" s="8" t="s">
        <v>23</v>
      </c>
      <c r="E11124" t="s">
        <v>20</v>
      </c>
      <c r="F11124" s="11">
        <v>0.30659999999999998</v>
      </c>
      <c r="G11124">
        <f t="shared" si="176"/>
        <v>0.20399999999999999</v>
      </c>
      <c r="H11124">
        <f>G11124/$G$11364</f>
        <v>1.138392857142857</v>
      </c>
    </row>
    <row r="11125" spans="1:8" x14ac:dyDescent="0.25">
      <c r="A11125">
        <v>48</v>
      </c>
      <c r="B11125" s="5" t="s">
        <v>19</v>
      </c>
      <c r="C11125" t="s">
        <v>20</v>
      </c>
      <c r="D11125" s="8" t="s">
        <v>23</v>
      </c>
      <c r="E11125" t="s">
        <v>20</v>
      </c>
      <c r="F11125" s="11">
        <v>0.29709999999999998</v>
      </c>
      <c r="G11125">
        <f t="shared" si="176"/>
        <v>0.19109999999999999</v>
      </c>
      <c r="H11125">
        <f>G11125/$G$11365</f>
        <v>0.9958311620635748</v>
      </c>
    </row>
    <row r="11126" spans="1:8" x14ac:dyDescent="0.25">
      <c r="A11126">
        <v>48</v>
      </c>
      <c r="B11126" s="5" t="s">
        <v>19</v>
      </c>
      <c r="C11126" t="s">
        <v>20</v>
      </c>
      <c r="D11126" s="8" t="s">
        <v>23</v>
      </c>
      <c r="E11126" t="s">
        <v>20</v>
      </c>
      <c r="F11126" s="11">
        <v>0.309</v>
      </c>
      <c r="G11126">
        <f t="shared" si="176"/>
        <v>0.20229999999999998</v>
      </c>
      <c r="H11126">
        <f>G11126/$G$11366</f>
        <v>1.1540216771249285</v>
      </c>
    </row>
    <row r="11127" spans="1:8" x14ac:dyDescent="0.25">
      <c r="A11127">
        <v>48</v>
      </c>
      <c r="B11127" s="5" t="s">
        <v>19</v>
      </c>
      <c r="C11127" t="s">
        <v>20</v>
      </c>
      <c r="D11127" s="7">
        <v>57</v>
      </c>
      <c r="E11127" t="s">
        <v>21</v>
      </c>
      <c r="F11127" s="11">
        <v>0.26889999999999997</v>
      </c>
      <c r="G11127">
        <f t="shared" si="176"/>
        <v>0.16409999999999997</v>
      </c>
      <c r="H11127">
        <f>G11127/$G$12087</f>
        <v>1.0186219739292361</v>
      </c>
    </row>
    <row r="11128" spans="1:8" x14ac:dyDescent="0.25">
      <c r="A11128">
        <v>48</v>
      </c>
      <c r="B11128" s="5" t="s">
        <v>19</v>
      </c>
      <c r="C11128" t="s">
        <v>20</v>
      </c>
      <c r="D11128" s="7">
        <v>57</v>
      </c>
      <c r="E11128" t="s">
        <v>21</v>
      </c>
      <c r="F11128" s="11">
        <v>0.2883</v>
      </c>
      <c r="G11128">
        <f t="shared" si="176"/>
        <v>0.17830000000000001</v>
      </c>
      <c r="H11128">
        <f>G11128/$G$12088</f>
        <v>1.5265410958904111</v>
      </c>
    </row>
    <row r="11129" spans="1:8" x14ac:dyDescent="0.25">
      <c r="A11129">
        <v>48</v>
      </c>
      <c r="B11129" s="5" t="s">
        <v>19</v>
      </c>
      <c r="C11129" t="s">
        <v>20</v>
      </c>
      <c r="D11129" s="7">
        <v>57</v>
      </c>
      <c r="E11129" t="s">
        <v>21</v>
      </c>
      <c r="F11129" s="11">
        <v>0.27400000000000002</v>
      </c>
      <c r="G11129">
        <f t="shared" si="176"/>
        <v>0.16600000000000004</v>
      </c>
      <c r="H11129">
        <f>G11129/$G$12089</f>
        <v>1.034912718204489</v>
      </c>
    </row>
    <row r="11130" spans="1:8" x14ac:dyDescent="0.25">
      <c r="A11130">
        <v>48</v>
      </c>
      <c r="B11130" s="5" t="s">
        <v>19</v>
      </c>
      <c r="C11130" t="s">
        <v>20</v>
      </c>
      <c r="D11130" s="7">
        <v>57</v>
      </c>
      <c r="E11130" t="s">
        <v>21</v>
      </c>
      <c r="F11130" s="11">
        <v>0.26490000000000002</v>
      </c>
      <c r="G11130">
        <f t="shared" si="176"/>
        <v>0.15800000000000003</v>
      </c>
      <c r="H11130">
        <f>G11130/$G$12090</f>
        <v>0.93935790725326995</v>
      </c>
    </row>
    <row r="11131" spans="1:8" x14ac:dyDescent="0.25">
      <c r="A11131">
        <v>48</v>
      </c>
      <c r="B11131" s="5" t="s">
        <v>19</v>
      </c>
      <c r="C11131" t="s">
        <v>20</v>
      </c>
      <c r="D11131" s="7">
        <v>57</v>
      </c>
      <c r="E11131" t="s">
        <v>21</v>
      </c>
      <c r="F11131" s="11">
        <v>0.2762</v>
      </c>
      <c r="G11131">
        <f t="shared" si="176"/>
        <v>0.1769</v>
      </c>
      <c r="H11131">
        <f>G11131/$G$12091</f>
        <v>0.90532241555783011</v>
      </c>
    </row>
    <row r="11132" spans="1:8" x14ac:dyDescent="0.25">
      <c r="A11132">
        <v>48</v>
      </c>
      <c r="B11132" s="5" t="s">
        <v>19</v>
      </c>
      <c r="C11132" t="s">
        <v>20</v>
      </c>
      <c r="D11132" s="8" t="s">
        <v>24</v>
      </c>
      <c r="E11132" t="s">
        <v>20</v>
      </c>
      <c r="F11132" s="11">
        <v>0.26269999999999999</v>
      </c>
      <c r="G11132">
        <f t="shared" si="176"/>
        <v>0.17030000000000001</v>
      </c>
      <c r="H11132">
        <f>G11132/$G$11492</f>
        <v>1.0663744520976832</v>
      </c>
    </row>
    <row r="11133" spans="1:8" x14ac:dyDescent="0.25">
      <c r="A11133">
        <v>48</v>
      </c>
      <c r="B11133" s="5" t="s">
        <v>19</v>
      </c>
      <c r="C11133" t="s">
        <v>20</v>
      </c>
      <c r="D11133" s="8" t="s">
        <v>24</v>
      </c>
      <c r="E11133" t="s">
        <v>20</v>
      </c>
      <c r="F11133" s="11">
        <v>0.25829999999999997</v>
      </c>
      <c r="G11133">
        <f t="shared" si="176"/>
        <v>0.16279999999999997</v>
      </c>
      <c r="H11133">
        <f>G11133/$G$11493</f>
        <v>1.079575596816976</v>
      </c>
    </row>
    <row r="11134" spans="1:8" x14ac:dyDescent="0.25">
      <c r="A11134">
        <v>48</v>
      </c>
      <c r="B11134" s="5" t="s">
        <v>19</v>
      </c>
      <c r="C11134" t="s">
        <v>20</v>
      </c>
      <c r="D11134" s="8" t="s">
        <v>24</v>
      </c>
      <c r="E11134" t="s">
        <v>20</v>
      </c>
      <c r="F11134" s="11">
        <v>0.25619999999999998</v>
      </c>
      <c r="G11134">
        <f t="shared" si="176"/>
        <v>0.15809999999999996</v>
      </c>
      <c r="H11134">
        <f>G11134/$G$11494</f>
        <v>1.0711382113821135</v>
      </c>
    </row>
    <row r="11135" spans="1:8" x14ac:dyDescent="0.25">
      <c r="A11135">
        <v>48</v>
      </c>
      <c r="B11135" s="5" t="s">
        <v>19</v>
      </c>
      <c r="C11135" t="s">
        <v>20</v>
      </c>
      <c r="D11135" s="8" t="s">
        <v>24</v>
      </c>
      <c r="E11135" t="s">
        <v>20</v>
      </c>
      <c r="F11135" s="11">
        <v>0.26929999999999998</v>
      </c>
      <c r="G11135">
        <f t="shared" si="176"/>
        <v>0.17119999999999996</v>
      </c>
      <c r="H11135">
        <f>G11135/$G$11495</f>
        <v>1.1678035470668482</v>
      </c>
    </row>
    <row r="11136" spans="1:8" x14ac:dyDescent="0.25">
      <c r="A11136">
        <v>48</v>
      </c>
      <c r="B11136" s="5" t="s">
        <v>19</v>
      </c>
      <c r="C11136" t="s">
        <v>20</v>
      </c>
      <c r="D11136" s="8" t="s">
        <v>24</v>
      </c>
      <c r="E11136" t="s">
        <v>20</v>
      </c>
      <c r="F11136" s="11">
        <v>0.26650000000000001</v>
      </c>
      <c r="G11136">
        <f t="shared" si="176"/>
        <v>0.16960000000000003</v>
      </c>
      <c r="H11136">
        <f>G11136/$G$11496</f>
        <v>1.1367292225201073</v>
      </c>
    </row>
    <row r="11137" spans="1:8" x14ac:dyDescent="0.25">
      <c r="A11137">
        <v>48</v>
      </c>
      <c r="B11137" s="5" t="s">
        <v>19</v>
      </c>
      <c r="C11137" t="s">
        <v>20</v>
      </c>
      <c r="D11137" s="7">
        <v>77</v>
      </c>
      <c r="E11137" t="s">
        <v>21</v>
      </c>
      <c r="F11137" s="11">
        <v>0.27889999999999998</v>
      </c>
      <c r="G11137">
        <f t="shared" si="176"/>
        <v>0.17969999999999997</v>
      </c>
      <c r="H11137">
        <f>G11137/$G$12217</f>
        <v>0.86853552440792625</v>
      </c>
    </row>
    <row r="11138" spans="1:8" x14ac:dyDescent="0.25">
      <c r="A11138">
        <v>48</v>
      </c>
      <c r="B11138" s="5" t="s">
        <v>19</v>
      </c>
      <c r="C11138" t="s">
        <v>20</v>
      </c>
      <c r="D11138" s="7">
        <v>77</v>
      </c>
      <c r="E11138" t="s">
        <v>21</v>
      </c>
      <c r="F11138" s="11">
        <v>0.2863</v>
      </c>
      <c r="G11138">
        <f t="shared" si="176"/>
        <v>0.18509999999999999</v>
      </c>
      <c r="H11138">
        <f>G11138/$G$12218</f>
        <v>0.88268955650929892</v>
      </c>
    </row>
    <row r="11139" spans="1:8" x14ac:dyDescent="0.25">
      <c r="A11139">
        <v>48</v>
      </c>
      <c r="B11139" s="5" t="s">
        <v>19</v>
      </c>
      <c r="C11139" t="s">
        <v>20</v>
      </c>
      <c r="D11139" s="7">
        <v>77</v>
      </c>
      <c r="E11139" t="s">
        <v>21</v>
      </c>
      <c r="F11139" s="11">
        <v>0.28449999999999998</v>
      </c>
      <c r="G11139">
        <f t="shared" si="176"/>
        <v>0.18359999999999999</v>
      </c>
      <c r="H11139">
        <f>G11139/$G$12219</f>
        <v>0.89082969432314396</v>
      </c>
    </row>
    <row r="11140" spans="1:8" x14ac:dyDescent="0.25">
      <c r="A11140">
        <v>48</v>
      </c>
      <c r="B11140" s="5" t="s">
        <v>19</v>
      </c>
      <c r="C11140" t="s">
        <v>20</v>
      </c>
      <c r="D11140" s="7">
        <v>77</v>
      </c>
      <c r="E11140" t="s">
        <v>21</v>
      </c>
      <c r="F11140" s="11">
        <v>0.27310000000000001</v>
      </c>
      <c r="G11140">
        <f t="shared" si="176"/>
        <v>0.1764</v>
      </c>
      <c r="H11140">
        <f>G11140/$G$12220</f>
        <v>0.82084690553745931</v>
      </c>
    </row>
    <row r="11141" spans="1:8" x14ac:dyDescent="0.25">
      <c r="A11141">
        <v>48</v>
      </c>
      <c r="B11141" s="5" t="s">
        <v>19</v>
      </c>
      <c r="C11141" t="s">
        <v>20</v>
      </c>
      <c r="D11141" s="7">
        <v>77</v>
      </c>
      <c r="E11141" t="s">
        <v>21</v>
      </c>
      <c r="F11141" s="11">
        <v>0.27329999999999999</v>
      </c>
      <c r="G11141">
        <f t="shared" si="176"/>
        <v>0.18069999999999997</v>
      </c>
      <c r="H11141">
        <f>G11141/$G$12221</f>
        <v>0.82473756275673193</v>
      </c>
    </row>
    <row r="11142" spans="1:8" x14ac:dyDescent="0.25">
      <c r="A11142">
        <v>48</v>
      </c>
      <c r="B11142" s="5" t="s">
        <v>19</v>
      </c>
      <c r="C11142" t="s">
        <v>20</v>
      </c>
      <c r="D11142" s="8">
        <v>159</v>
      </c>
      <c r="E11142" t="s">
        <v>20</v>
      </c>
      <c r="F11142" s="11">
        <v>0.27539999999999998</v>
      </c>
      <c r="G11142">
        <f t="shared" si="176"/>
        <v>0.18359999999999999</v>
      </c>
      <c r="H11142">
        <f>G11142/$G$11622</f>
        <v>0.9300911854103342</v>
      </c>
    </row>
    <row r="11143" spans="1:8" x14ac:dyDescent="0.25">
      <c r="A11143">
        <v>48</v>
      </c>
      <c r="B11143" s="5" t="s">
        <v>19</v>
      </c>
      <c r="C11143" t="s">
        <v>20</v>
      </c>
      <c r="D11143" s="8">
        <v>159</v>
      </c>
      <c r="E11143" t="s">
        <v>20</v>
      </c>
      <c r="F11143" s="11">
        <v>0.28129999999999999</v>
      </c>
      <c r="G11143">
        <f t="shared" si="176"/>
        <v>0.18869999999999998</v>
      </c>
      <c r="H11143">
        <f>G11143/$G$11623</f>
        <v>0.9848643006263047</v>
      </c>
    </row>
    <row r="11144" spans="1:8" x14ac:dyDescent="0.25">
      <c r="A11144">
        <v>48</v>
      </c>
      <c r="B11144" s="5" t="s">
        <v>19</v>
      </c>
      <c r="C11144" t="s">
        <v>20</v>
      </c>
      <c r="D11144" s="8">
        <v>159</v>
      </c>
      <c r="E11144" t="s">
        <v>20</v>
      </c>
      <c r="F11144" s="11">
        <v>0.28000000000000003</v>
      </c>
      <c r="G11144">
        <f t="shared" si="176"/>
        <v>0.18710000000000004</v>
      </c>
      <c r="H11144">
        <f>G11144/$G$11624</f>
        <v>0.98009429020429562</v>
      </c>
    </row>
    <row r="11145" spans="1:8" x14ac:dyDescent="0.25">
      <c r="A11145">
        <v>48</v>
      </c>
      <c r="B11145" s="5" t="s">
        <v>19</v>
      </c>
      <c r="C11145" t="s">
        <v>20</v>
      </c>
      <c r="D11145" s="8">
        <v>159</v>
      </c>
      <c r="E11145" t="s">
        <v>20</v>
      </c>
      <c r="F11145" s="11">
        <v>0.29010000000000002</v>
      </c>
      <c r="G11145">
        <f t="shared" si="176"/>
        <v>0.19580000000000003</v>
      </c>
      <c r="H11145">
        <f>G11145/$G$11625</f>
        <v>1.0219206680584554</v>
      </c>
    </row>
    <row r="11146" spans="1:8" x14ac:dyDescent="0.25">
      <c r="A11146">
        <v>48</v>
      </c>
      <c r="B11146" s="5" t="s">
        <v>19</v>
      </c>
      <c r="C11146" t="s">
        <v>20</v>
      </c>
      <c r="D11146" s="8">
        <v>159</v>
      </c>
      <c r="E11146" t="s">
        <v>20</v>
      </c>
      <c r="F11146" s="11">
        <v>0.2883</v>
      </c>
      <c r="G11146">
        <f t="shared" si="176"/>
        <v>0.19619999999999999</v>
      </c>
      <c r="H11146">
        <f>G11146/$G$11626</f>
        <v>1.0299212598425196</v>
      </c>
    </row>
    <row r="11147" spans="1:8" x14ac:dyDescent="0.25">
      <c r="A11147">
        <v>48</v>
      </c>
      <c r="B11147" s="5" t="s">
        <v>19</v>
      </c>
      <c r="C11147" t="s">
        <v>20</v>
      </c>
      <c r="D11147" s="7">
        <v>74</v>
      </c>
      <c r="E11147" t="s">
        <v>21</v>
      </c>
      <c r="F11147" s="11">
        <v>0.30880000000000002</v>
      </c>
      <c r="G11147">
        <f t="shared" si="176"/>
        <v>0.21680000000000002</v>
      </c>
      <c r="H11147">
        <f>G11147/$G$12347</f>
        <v>1.0498789346246973</v>
      </c>
    </row>
    <row r="11148" spans="1:8" x14ac:dyDescent="0.25">
      <c r="A11148">
        <v>48</v>
      </c>
      <c r="B11148" s="5" t="s">
        <v>19</v>
      </c>
      <c r="C11148" t="s">
        <v>20</v>
      </c>
      <c r="D11148" s="7">
        <v>74</v>
      </c>
      <c r="E11148" t="s">
        <v>21</v>
      </c>
      <c r="F11148" s="11">
        <v>0.30580000000000002</v>
      </c>
      <c r="G11148">
        <f t="shared" si="176"/>
        <v>0.21230000000000002</v>
      </c>
      <c r="H11148">
        <f>G11148/$G$12348</f>
        <v>1.0447834645669292</v>
      </c>
    </row>
    <row r="11149" spans="1:8" x14ac:dyDescent="0.25">
      <c r="A11149">
        <v>48</v>
      </c>
      <c r="B11149" s="5" t="s">
        <v>19</v>
      </c>
      <c r="C11149" t="s">
        <v>20</v>
      </c>
      <c r="D11149" s="7">
        <v>74</v>
      </c>
      <c r="E11149" t="s">
        <v>21</v>
      </c>
      <c r="F11149" s="11">
        <v>0.29499999999999998</v>
      </c>
      <c r="G11149">
        <f t="shared" si="176"/>
        <v>0.20199999999999999</v>
      </c>
      <c r="H11149">
        <f>G11149/$G$12349</f>
        <v>0.96696984202967928</v>
      </c>
    </row>
    <row r="11150" spans="1:8" x14ac:dyDescent="0.25">
      <c r="A11150">
        <v>48</v>
      </c>
      <c r="B11150" s="5" t="s">
        <v>19</v>
      </c>
      <c r="C11150" t="s">
        <v>20</v>
      </c>
      <c r="D11150" s="7">
        <v>74</v>
      </c>
      <c r="E11150" t="s">
        <v>21</v>
      </c>
      <c r="F11150" s="11">
        <v>0.29920000000000002</v>
      </c>
      <c r="G11150">
        <f t="shared" si="176"/>
        <v>0.20620000000000002</v>
      </c>
      <c r="H11150">
        <f>G11150/$G$12350</f>
        <v>0.97957244655581954</v>
      </c>
    </row>
    <row r="11151" spans="1:8" x14ac:dyDescent="0.25">
      <c r="A11151">
        <v>48</v>
      </c>
      <c r="B11151" s="5" t="s">
        <v>19</v>
      </c>
      <c r="C11151" t="s">
        <v>20</v>
      </c>
      <c r="D11151" s="7">
        <v>74</v>
      </c>
      <c r="E11151" t="s">
        <v>21</v>
      </c>
      <c r="F11151" s="11">
        <v>0.27329999999999999</v>
      </c>
      <c r="G11151">
        <f t="shared" si="176"/>
        <v>0.18209999999999998</v>
      </c>
      <c r="H11151">
        <f>G11151/$G$12351</f>
        <v>0.8553311413809298</v>
      </c>
    </row>
    <row r="11152" spans="1:8" x14ac:dyDescent="0.25">
      <c r="A11152">
        <v>48</v>
      </c>
      <c r="B11152" s="5" t="s">
        <v>19</v>
      </c>
      <c r="C11152" t="s">
        <v>20</v>
      </c>
      <c r="D11152" s="8" t="s">
        <v>25</v>
      </c>
      <c r="E11152" t="s">
        <v>20</v>
      </c>
      <c r="F11152" s="11">
        <v>0.2195</v>
      </c>
      <c r="G11152">
        <f t="shared" si="176"/>
        <v>0.12590000000000001</v>
      </c>
      <c r="H11152">
        <f>G11152/$G$11752</f>
        <v>1.2416173570019724</v>
      </c>
    </row>
    <row r="11153" spans="1:8" x14ac:dyDescent="0.25">
      <c r="A11153">
        <v>48</v>
      </c>
      <c r="B11153" s="5" t="s">
        <v>19</v>
      </c>
      <c r="C11153" t="s">
        <v>20</v>
      </c>
      <c r="D11153" s="8" t="s">
        <v>25</v>
      </c>
      <c r="E11153" t="s">
        <v>20</v>
      </c>
      <c r="F11153" s="11">
        <v>0.21640000000000001</v>
      </c>
      <c r="G11153">
        <f t="shared" si="176"/>
        <v>0.12360000000000002</v>
      </c>
      <c r="H11153">
        <f>G11153/$G$11753</f>
        <v>1.2298507462686568</v>
      </c>
    </row>
    <row r="11154" spans="1:8" x14ac:dyDescent="0.25">
      <c r="A11154">
        <v>48</v>
      </c>
      <c r="B11154" s="5" t="s">
        <v>19</v>
      </c>
      <c r="C11154" t="s">
        <v>20</v>
      </c>
      <c r="D11154" s="8" t="s">
        <v>25</v>
      </c>
      <c r="E11154" t="s">
        <v>20</v>
      </c>
      <c r="F11154" s="11">
        <v>0.21759999999999999</v>
      </c>
      <c r="G11154">
        <f t="shared" si="176"/>
        <v>0.12399999999999999</v>
      </c>
      <c r="H11154">
        <f>G11154/$G$11754</f>
        <v>1.0625535561268209</v>
      </c>
    </row>
    <row r="11155" spans="1:8" x14ac:dyDescent="0.25">
      <c r="A11155">
        <v>48</v>
      </c>
      <c r="B11155" s="5" t="s">
        <v>19</v>
      </c>
      <c r="C11155" t="s">
        <v>20</v>
      </c>
      <c r="D11155" s="8" t="s">
        <v>25</v>
      </c>
      <c r="E11155" t="s">
        <v>20</v>
      </c>
      <c r="F11155" s="11">
        <v>0.20760000000000001</v>
      </c>
      <c r="G11155">
        <f t="shared" ref="G11155:G11218" si="177">F11155-F1795</f>
        <v>0.11510000000000001</v>
      </c>
      <c r="H11155">
        <f>G11155/$G$11755</f>
        <v>1.043517679057117</v>
      </c>
    </row>
    <row r="11156" spans="1:8" x14ac:dyDescent="0.25">
      <c r="A11156">
        <v>48</v>
      </c>
      <c r="B11156" s="5" t="s">
        <v>19</v>
      </c>
      <c r="C11156" t="s">
        <v>20</v>
      </c>
      <c r="D11156" s="8" t="s">
        <v>25</v>
      </c>
      <c r="E11156" t="s">
        <v>20</v>
      </c>
      <c r="F11156" s="11">
        <v>0.2064</v>
      </c>
      <c r="G11156">
        <f t="shared" si="177"/>
        <v>0.1143</v>
      </c>
      <c r="H11156">
        <f>G11156/$G$11756</f>
        <v>1.0196253345227475</v>
      </c>
    </row>
    <row r="11157" spans="1:8" x14ac:dyDescent="0.25">
      <c r="A11157">
        <v>48</v>
      </c>
      <c r="B11157" s="5" t="s">
        <v>19</v>
      </c>
      <c r="C11157" t="s">
        <v>20</v>
      </c>
      <c r="D11157" s="7">
        <v>67</v>
      </c>
      <c r="E11157" t="s">
        <v>21</v>
      </c>
      <c r="F11157" s="11">
        <v>0.26550000000000001</v>
      </c>
      <c r="G11157">
        <f t="shared" si="177"/>
        <v>0.17280000000000001</v>
      </c>
      <c r="H11157">
        <f>G11157/$G$12477</f>
        <v>0.90613529103303603</v>
      </c>
    </row>
    <row r="11158" spans="1:8" x14ac:dyDescent="0.25">
      <c r="A11158">
        <v>48</v>
      </c>
      <c r="B11158" s="5" t="s">
        <v>19</v>
      </c>
      <c r="C11158" t="s">
        <v>20</v>
      </c>
      <c r="D11158" s="7">
        <v>67</v>
      </c>
      <c r="E11158" t="s">
        <v>21</v>
      </c>
      <c r="F11158" s="11">
        <v>0.25829999999999997</v>
      </c>
      <c r="G11158">
        <f t="shared" si="177"/>
        <v>0.16479999999999997</v>
      </c>
      <c r="H11158">
        <f>G11158/$G$12478</f>
        <v>0.91453940066592676</v>
      </c>
    </row>
    <row r="11159" spans="1:8" x14ac:dyDescent="0.25">
      <c r="A11159">
        <v>48</v>
      </c>
      <c r="B11159" s="5" t="s">
        <v>19</v>
      </c>
      <c r="C11159" t="s">
        <v>20</v>
      </c>
      <c r="D11159" s="7">
        <v>67</v>
      </c>
      <c r="E11159" t="s">
        <v>21</v>
      </c>
      <c r="F11159" s="11">
        <v>0.24940000000000001</v>
      </c>
      <c r="G11159">
        <f t="shared" si="177"/>
        <v>0.15640000000000001</v>
      </c>
      <c r="H11159">
        <f>G11159/$G$12479</f>
        <v>0.87179487179487181</v>
      </c>
    </row>
    <row r="11160" spans="1:8" x14ac:dyDescent="0.25">
      <c r="A11160">
        <v>48</v>
      </c>
      <c r="B11160" s="5" t="s">
        <v>19</v>
      </c>
      <c r="C11160" t="s">
        <v>20</v>
      </c>
      <c r="D11160" s="7">
        <v>67</v>
      </c>
      <c r="E11160" t="s">
        <v>21</v>
      </c>
      <c r="F11160" s="11">
        <v>0.2525</v>
      </c>
      <c r="G11160">
        <f t="shared" si="177"/>
        <v>0.15910000000000002</v>
      </c>
      <c r="H11160">
        <f>G11160/$G$12480</f>
        <v>0.8489861259338316</v>
      </c>
    </row>
    <row r="11161" spans="1:8" x14ac:dyDescent="0.25">
      <c r="A11161">
        <v>48</v>
      </c>
      <c r="B11161" s="5" t="s">
        <v>19</v>
      </c>
      <c r="C11161" t="s">
        <v>20</v>
      </c>
      <c r="D11161" s="9">
        <v>67</v>
      </c>
      <c r="E11161" t="s">
        <v>21</v>
      </c>
      <c r="F11161" s="11">
        <v>0.25769999999999998</v>
      </c>
      <c r="G11161">
        <f t="shared" si="177"/>
        <v>0.1648</v>
      </c>
      <c r="H11161">
        <f>G11161/$G$12481</f>
        <v>0.85123966942148765</v>
      </c>
    </row>
    <row r="11162" spans="1:8" x14ac:dyDescent="0.25">
      <c r="A11162">
        <v>48</v>
      </c>
      <c r="B11162" s="4" t="s">
        <v>22</v>
      </c>
      <c r="C11162" t="s">
        <v>9</v>
      </c>
      <c r="D11162" s="1" t="s">
        <v>6</v>
      </c>
      <c r="E11162" t="s">
        <v>7</v>
      </c>
      <c r="F11162" s="11">
        <v>0.36849999999999999</v>
      </c>
      <c r="G11162">
        <f t="shared" si="177"/>
        <v>0.26979999999999998</v>
      </c>
      <c r="H11162">
        <f>G11162/$G$9602</f>
        <v>1.4015584415584414</v>
      </c>
    </row>
    <row r="11163" spans="1:8" x14ac:dyDescent="0.25">
      <c r="A11163">
        <v>48</v>
      </c>
      <c r="B11163" s="4" t="s">
        <v>22</v>
      </c>
      <c r="C11163" t="s">
        <v>9</v>
      </c>
      <c r="D11163" s="1" t="s">
        <v>6</v>
      </c>
      <c r="E11163" t="s">
        <v>7</v>
      </c>
      <c r="F11163" s="11">
        <v>0.36099999999999999</v>
      </c>
      <c r="G11163">
        <f t="shared" si="177"/>
        <v>0.25939999999999996</v>
      </c>
      <c r="H11163">
        <f>G11163/$G$9603</f>
        <v>1.292476332835077</v>
      </c>
    </row>
    <row r="11164" spans="1:8" x14ac:dyDescent="0.25">
      <c r="A11164">
        <v>48</v>
      </c>
      <c r="B11164" s="4" t="s">
        <v>22</v>
      </c>
      <c r="C11164" t="s">
        <v>9</v>
      </c>
      <c r="D11164" s="1" t="s">
        <v>6</v>
      </c>
      <c r="E11164" t="s">
        <v>7</v>
      </c>
      <c r="F11164" s="11">
        <v>0.35489999999999999</v>
      </c>
      <c r="G11164">
        <f t="shared" si="177"/>
        <v>0.25269999999999998</v>
      </c>
      <c r="H11164">
        <f>G11164/$G$9604</f>
        <v>1.2634999999999998</v>
      </c>
    </row>
    <row r="11165" spans="1:8" x14ac:dyDescent="0.25">
      <c r="A11165">
        <v>48</v>
      </c>
      <c r="B11165" s="4" t="s">
        <v>22</v>
      </c>
      <c r="C11165" t="s">
        <v>9</v>
      </c>
      <c r="D11165" s="1" t="s">
        <v>6</v>
      </c>
      <c r="E11165" t="s">
        <v>7</v>
      </c>
      <c r="F11165" s="11">
        <v>0.3548</v>
      </c>
      <c r="G11165">
        <f t="shared" si="177"/>
        <v>0.25280000000000002</v>
      </c>
      <c r="H11165">
        <f>G11165/$G$9605</f>
        <v>1.3375661375661376</v>
      </c>
    </row>
    <row r="11166" spans="1:8" x14ac:dyDescent="0.25">
      <c r="A11166">
        <v>48</v>
      </c>
      <c r="B11166" s="4" t="s">
        <v>22</v>
      </c>
      <c r="C11166" t="s">
        <v>9</v>
      </c>
      <c r="D11166" s="1" t="s">
        <v>6</v>
      </c>
      <c r="E11166" t="s">
        <v>7</v>
      </c>
      <c r="F11166" s="11">
        <v>0.33329999999999999</v>
      </c>
      <c r="G11166">
        <f t="shared" si="177"/>
        <v>0.23219999999999999</v>
      </c>
      <c r="H11166">
        <f>G11166/$G$9606</f>
        <v>1.2605863192182409</v>
      </c>
    </row>
    <row r="11167" spans="1:8" x14ac:dyDescent="0.25">
      <c r="A11167">
        <v>48</v>
      </c>
      <c r="B11167" s="4" t="s">
        <v>22</v>
      </c>
      <c r="C11167" t="s">
        <v>9</v>
      </c>
      <c r="D11167" s="2" t="s">
        <v>8</v>
      </c>
      <c r="E11167" t="s">
        <v>9</v>
      </c>
      <c r="F11167" s="11">
        <v>0.3306</v>
      </c>
      <c r="G11167">
        <f t="shared" si="177"/>
        <v>0.22810000000000002</v>
      </c>
      <c r="H11167">
        <f>G11167/$G$10327</f>
        <v>1.317735413056037</v>
      </c>
    </row>
    <row r="11168" spans="1:8" x14ac:dyDescent="0.25">
      <c r="A11168">
        <v>48</v>
      </c>
      <c r="B11168" s="4" t="s">
        <v>22</v>
      </c>
      <c r="C11168" t="s">
        <v>9</v>
      </c>
      <c r="D11168" s="2" t="s">
        <v>8</v>
      </c>
      <c r="E11168" t="s">
        <v>9</v>
      </c>
      <c r="F11168" s="11">
        <v>0.33850000000000002</v>
      </c>
      <c r="G11168">
        <f t="shared" si="177"/>
        <v>0.23490000000000003</v>
      </c>
      <c r="H11168">
        <f>G11168/$G$10328</f>
        <v>1.3562355658198617</v>
      </c>
    </row>
    <row r="11169" spans="1:8" x14ac:dyDescent="0.25">
      <c r="A11169">
        <v>48</v>
      </c>
      <c r="B11169" s="4" t="s">
        <v>22</v>
      </c>
      <c r="C11169" t="s">
        <v>9</v>
      </c>
      <c r="D11169" s="2" t="s">
        <v>8</v>
      </c>
      <c r="E11169" t="s">
        <v>9</v>
      </c>
      <c r="F11169" s="11">
        <v>0.34089999999999998</v>
      </c>
      <c r="G11169">
        <f t="shared" si="177"/>
        <v>0.2379</v>
      </c>
      <c r="H11169">
        <f>G11169/$G$10329</f>
        <v>1.395307917888563</v>
      </c>
    </row>
    <row r="11170" spans="1:8" x14ac:dyDescent="0.25">
      <c r="A11170">
        <v>48</v>
      </c>
      <c r="B11170" s="4" t="s">
        <v>22</v>
      </c>
      <c r="C11170" t="s">
        <v>9</v>
      </c>
      <c r="D11170" s="2" t="s">
        <v>8</v>
      </c>
      <c r="E11170" t="s">
        <v>9</v>
      </c>
      <c r="F11170" s="11">
        <v>0.35809999999999997</v>
      </c>
      <c r="G11170">
        <f t="shared" si="177"/>
        <v>0.25539999999999996</v>
      </c>
      <c r="H11170">
        <f>G11170/$G$10330</f>
        <v>1.434025828186412</v>
      </c>
    </row>
    <row r="11171" spans="1:8" x14ac:dyDescent="0.25">
      <c r="A11171">
        <v>48</v>
      </c>
      <c r="B11171" s="4" t="s">
        <v>22</v>
      </c>
      <c r="C11171" t="s">
        <v>9</v>
      </c>
      <c r="D11171" s="2" t="s">
        <v>8</v>
      </c>
      <c r="E11171" t="s">
        <v>9</v>
      </c>
      <c r="F11171" s="11">
        <v>0.35510000000000003</v>
      </c>
      <c r="G11171">
        <f t="shared" si="177"/>
        <v>0.25540000000000002</v>
      </c>
      <c r="H11171">
        <f>G11171/$G$10331</f>
        <v>1.4763005780346823</v>
      </c>
    </row>
    <row r="11172" spans="1:8" x14ac:dyDescent="0.25">
      <c r="A11172">
        <v>48</v>
      </c>
      <c r="B11172" s="4" t="s">
        <v>22</v>
      </c>
      <c r="C11172" t="s">
        <v>9</v>
      </c>
      <c r="D11172" s="3" t="s">
        <v>10</v>
      </c>
      <c r="E11172" t="s">
        <v>7</v>
      </c>
      <c r="F11172" s="11">
        <v>0.35260000000000002</v>
      </c>
      <c r="G11172">
        <f t="shared" si="177"/>
        <v>0.25170000000000003</v>
      </c>
      <c r="H11172">
        <f>G11172/$G$9732</f>
        <v>1.5000000000000002</v>
      </c>
    </row>
    <row r="11173" spans="1:8" x14ac:dyDescent="0.25">
      <c r="A11173">
        <v>48</v>
      </c>
      <c r="B11173" s="4" t="s">
        <v>22</v>
      </c>
      <c r="C11173" t="s">
        <v>9</v>
      </c>
      <c r="D11173" s="3" t="s">
        <v>10</v>
      </c>
      <c r="E11173" t="s">
        <v>7</v>
      </c>
      <c r="F11173" s="11">
        <v>0.34660000000000002</v>
      </c>
      <c r="G11173">
        <f t="shared" si="177"/>
        <v>0.24520000000000003</v>
      </c>
      <c r="H11173">
        <f>G11173/$G$9733</f>
        <v>1.4132564841498563</v>
      </c>
    </row>
    <row r="11174" spans="1:8" x14ac:dyDescent="0.25">
      <c r="A11174">
        <v>48</v>
      </c>
      <c r="B11174" s="4" t="s">
        <v>22</v>
      </c>
      <c r="C11174" t="s">
        <v>9</v>
      </c>
      <c r="D11174" s="3" t="s">
        <v>10</v>
      </c>
      <c r="E11174" t="s">
        <v>7</v>
      </c>
      <c r="F11174" s="11">
        <v>0.35289999999999999</v>
      </c>
      <c r="G11174">
        <f t="shared" si="177"/>
        <v>0.25129999999999997</v>
      </c>
      <c r="H11174">
        <f>G11174/$G$9734</f>
        <v>1.412591343451377</v>
      </c>
    </row>
    <row r="11175" spans="1:8" x14ac:dyDescent="0.25">
      <c r="A11175">
        <v>48</v>
      </c>
      <c r="B11175" s="4" t="s">
        <v>22</v>
      </c>
      <c r="C11175" t="s">
        <v>9</v>
      </c>
      <c r="D11175" s="3" t="s">
        <v>10</v>
      </c>
      <c r="E11175" t="s">
        <v>7</v>
      </c>
      <c r="F11175" s="11">
        <v>0.35189999999999999</v>
      </c>
      <c r="G11175">
        <f t="shared" si="177"/>
        <v>0.24869999999999998</v>
      </c>
      <c r="H11175">
        <f>G11175/$G$9735</f>
        <v>1.4235832856325126</v>
      </c>
    </row>
    <row r="11176" spans="1:8" x14ac:dyDescent="0.25">
      <c r="A11176">
        <v>48</v>
      </c>
      <c r="B11176" s="4" t="s">
        <v>22</v>
      </c>
      <c r="C11176" t="s">
        <v>9</v>
      </c>
      <c r="D11176" s="3" t="s">
        <v>10</v>
      </c>
      <c r="E11176" t="s">
        <v>7</v>
      </c>
      <c r="F11176" s="11">
        <v>0.33650000000000002</v>
      </c>
      <c r="G11176">
        <f t="shared" si="177"/>
        <v>0.23540000000000003</v>
      </c>
      <c r="H11176">
        <f>G11176/$G$9736</f>
        <v>1.3005524861878455</v>
      </c>
    </row>
    <row r="11177" spans="1:8" x14ac:dyDescent="0.25">
      <c r="A11177">
        <v>48</v>
      </c>
      <c r="B11177" s="4" t="s">
        <v>22</v>
      </c>
      <c r="C11177" t="s">
        <v>9</v>
      </c>
      <c r="D11177" s="2">
        <v>158</v>
      </c>
      <c r="E11177" t="s">
        <v>9</v>
      </c>
      <c r="F11177" s="11">
        <v>0.29330000000000001</v>
      </c>
      <c r="G11177">
        <f t="shared" si="177"/>
        <v>0.19170000000000001</v>
      </c>
      <c r="H11177">
        <f>G11177/$G$10457</f>
        <v>1.2109917877447884</v>
      </c>
    </row>
    <row r="11178" spans="1:8" x14ac:dyDescent="0.25">
      <c r="A11178">
        <v>48</v>
      </c>
      <c r="B11178" s="4" t="s">
        <v>22</v>
      </c>
      <c r="C11178" t="s">
        <v>9</v>
      </c>
      <c r="D11178" s="2">
        <v>158</v>
      </c>
      <c r="E11178" t="s">
        <v>9</v>
      </c>
      <c r="F11178" s="11">
        <v>0.28989999999999999</v>
      </c>
      <c r="G11178">
        <f t="shared" si="177"/>
        <v>0.18659999999999999</v>
      </c>
      <c r="H11178">
        <f>G11178/$G$10458</f>
        <v>1.1008849557522125</v>
      </c>
    </row>
    <row r="11179" spans="1:8" x14ac:dyDescent="0.25">
      <c r="A11179">
        <v>48</v>
      </c>
      <c r="B11179" s="4" t="s">
        <v>22</v>
      </c>
      <c r="C11179" t="s">
        <v>9</v>
      </c>
      <c r="D11179" s="2">
        <v>158</v>
      </c>
      <c r="E11179" t="s">
        <v>9</v>
      </c>
      <c r="F11179" s="11">
        <v>0.2878</v>
      </c>
      <c r="G11179">
        <f t="shared" si="177"/>
        <v>0.186</v>
      </c>
      <c r="H11179">
        <f>G11179/$G$10459</f>
        <v>1.1397058823529411</v>
      </c>
    </row>
    <row r="11180" spans="1:8" x14ac:dyDescent="0.25">
      <c r="A11180">
        <v>48</v>
      </c>
      <c r="B11180" s="4" t="s">
        <v>22</v>
      </c>
      <c r="C11180" t="s">
        <v>9</v>
      </c>
      <c r="D11180" s="2">
        <v>158</v>
      </c>
      <c r="E11180" t="s">
        <v>9</v>
      </c>
      <c r="F11180" s="11">
        <v>0.29480000000000001</v>
      </c>
      <c r="G11180">
        <f t="shared" si="177"/>
        <v>0.19590000000000002</v>
      </c>
      <c r="H11180">
        <f>G11180/$G$10460</f>
        <v>1.1503229594832651</v>
      </c>
    </row>
    <row r="11181" spans="1:8" x14ac:dyDescent="0.25">
      <c r="A11181">
        <v>48</v>
      </c>
      <c r="B11181" s="4" t="s">
        <v>22</v>
      </c>
      <c r="C11181" t="s">
        <v>9</v>
      </c>
      <c r="D11181" s="2">
        <v>158</v>
      </c>
      <c r="E11181" t="s">
        <v>9</v>
      </c>
      <c r="F11181" s="11">
        <v>0.3115</v>
      </c>
      <c r="G11181">
        <f t="shared" si="177"/>
        <v>0.2145</v>
      </c>
      <c r="H11181">
        <f>G11181/$G$10461</f>
        <v>1.1331220285261487</v>
      </c>
    </row>
    <row r="11182" spans="1:8" x14ac:dyDescent="0.25">
      <c r="A11182">
        <v>48</v>
      </c>
      <c r="B11182" s="4" t="s">
        <v>22</v>
      </c>
      <c r="C11182" t="s">
        <v>9</v>
      </c>
      <c r="D11182" s="3" t="s">
        <v>11</v>
      </c>
      <c r="E11182" t="s">
        <v>7</v>
      </c>
      <c r="F11182" s="11">
        <v>0.35070000000000001</v>
      </c>
      <c r="G11182">
        <f t="shared" si="177"/>
        <v>0.25590000000000002</v>
      </c>
      <c r="H11182">
        <f>G11182/$G$9862</f>
        <v>1.3265940902021773</v>
      </c>
    </row>
    <row r="11183" spans="1:8" x14ac:dyDescent="0.25">
      <c r="A11183">
        <v>48</v>
      </c>
      <c r="B11183" s="4" t="s">
        <v>22</v>
      </c>
      <c r="C11183" t="s">
        <v>9</v>
      </c>
      <c r="D11183" s="3" t="s">
        <v>11</v>
      </c>
      <c r="E11183" t="s">
        <v>7</v>
      </c>
      <c r="F11183" s="11">
        <v>0.3503</v>
      </c>
      <c r="G11183">
        <f t="shared" si="177"/>
        <v>0.25219999999999998</v>
      </c>
      <c r="H11183">
        <f>G11183/$G$9863</f>
        <v>1.2920081967213115</v>
      </c>
    </row>
    <row r="11184" spans="1:8" x14ac:dyDescent="0.25">
      <c r="A11184">
        <v>48</v>
      </c>
      <c r="B11184" s="4" t="s">
        <v>22</v>
      </c>
      <c r="C11184" t="s">
        <v>9</v>
      </c>
      <c r="D11184" s="3" t="s">
        <v>11</v>
      </c>
      <c r="E11184" t="s">
        <v>7</v>
      </c>
      <c r="F11184" s="11">
        <v>0.3382</v>
      </c>
      <c r="G11184">
        <f t="shared" si="177"/>
        <v>0.24030000000000001</v>
      </c>
      <c r="H11184">
        <f>G11184/$G$9864</f>
        <v>1.1481127568084091</v>
      </c>
    </row>
    <row r="11185" spans="1:8" x14ac:dyDescent="0.25">
      <c r="A11185">
        <v>48</v>
      </c>
      <c r="B11185" s="4" t="s">
        <v>22</v>
      </c>
      <c r="C11185" t="s">
        <v>9</v>
      </c>
      <c r="D11185" s="3" t="s">
        <v>11</v>
      </c>
      <c r="E11185" t="s">
        <v>7</v>
      </c>
      <c r="F11185" s="11">
        <v>0.34420000000000001</v>
      </c>
      <c r="G11185">
        <f t="shared" si="177"/>
        <v>0.2465</v>
      </c>
      <c r="H11185">
        <f>G11185/$G$9865</f>
        <v>1.1925495887760038</v>
      </c>
    </row>
    <row r="11186" spans="1:8" x14ac:dyDescent="0.25">
      <c r="A11186">
        <v>48</v>
      </c>
      <c r="B11186" s="4" t="s">
        <v>22</v>
      </c>
      <c r="C11186" t="s">
        <v>9</v>
      </c>
      <c r="D11186" s="3" t="s">
        <v>11</v>
      </c>
      <c r="E11186" t="s">
        <v>7</v>
      </c>
      <c r="F11186" s="11">
        <v>0.35589999999999999</v>
      </c>
      <c r="G11186">
        <f t="shared" si="177"/>
        <v>0.25359999999999999</v>
      </c>
      <c r="H11186">
        <f>G11186/$G$9866</f>
        <v>1.2122370936902485</v>
      </c>
    </row>
    <row r="11187" spans="1:8" x14ac:dyDescent="0.25">
      <c r="A11187">
        <v>48</v>
      </c>
      <c r="B11187" s="4" t="s">
        <v>22</v>
      </c>
      <c r="C11187" t="s">
        <v>9</v>
      </c>
      <c r="D11187" s="2" t="s">
        <v>12</v>
      </c>
      <c r="E11187" t="s">
        <v>9</v>
      </c>
      <c r="F11187" s="11">
        <v>0.3276</v>
      </c>
      <c r="G11187">
        <f t="shared" si="177"/>
        <v>0.22820000000000001</v>
      </c>
      <c r="H11187">
        <f>G11187/$G$10587</f>
        <v>1.5254010695187168</v>
      </c>
    </row>
    <row r="11188" spans="1:8" x14ac:dyDescent="0.25">
      <c r="A11188">
        <v>48</v>
      </c>
      <c r="B11188" s="4" t="s">
        <v>22</v>
      </c>
      <c r="C11188" t="s">
        <v>9</v>
      </c>
      <c r="D11188" s="2" t="s">
        <v>12</v>
      </c>
      <c r="E11188" t="s">
        <v>9</v>
      </c>
      <c r="F11188" s="11">
        <v>0.32090000000000002</v>
      </c>
      <c r="G11188">
        <f t="shared" si="177"/>
        <v>0.21940000000000001</v>
      </c>
      <c r="H11188">
        <f>G11188/$G$10588</f>
        <v>1.3585139318885451</v>
      </c>
    </row>
    <row r="11189" spans="1:8" x14ac:dyDescent="0.25">
      <c r="A11189">
        <v>48</v>
      </c>
      <c r="B11189" s="4" t="s">
        <v>22</v>
      </c>
      <c r="C11189" t="s">
        <v>9</v>
      </c>
      <c r="D11189" s="2" t="s">
        <v>12</v>
      </c>
      <c r="E11189" t="s">
        <v>9</v>
      </c>
      <c r="F11189" s="11">
        <v>0.31540000000000001</v>
      </c>
      <c r="G11189">
        <f t="shared" si="177"/>
        <v>0.21490000000000001</v>
      </c>
      <c r="H11189">
        <f>G11189/$G$10589</f>
        <v>1.5871491875923196</v>
      </c>
    </row>
    <row r="11190" spans="1:8" x14ac:dyDescent="0.25">
      <c r="A11190">
        <v>48</v>
      </c>
      <c r="B11190" s="4" t="s">
        <v>22</v>
      </c>
      <c r="C11190" t="s">
        <v>9</v>
      </c>
      <c r="D11190" s="2" t="s">
        <v>12</v>
      </c>
      <c r="E11190" t="s">
        <v>9</v>
      </c>
      <c r="F11190" s="11">
        <v>0.31690000000000002</v>
      </c>
      <c r="G11190">
        <f t="shared" si="177"/>
        <v>0.21900000000000003</v>
      </c>
      <c r="H11190">
        <f>G11190/$G$10590</f>
        <v>1.4561170212765959</v>
      </c>
    </row>
    <row r="11191" spans="1:8" x14ac:dyDescent="0.25">
      <c r="A11191">
        <v>48</v>
      </c>
      <c r="B11191" s="4" t="s">
        <v>22</v>
      </c>
      <c r="C11191" t="s">
        <v>9</v>
      </c>
      <c r="D11191" s="2" t="s">
        <v>12</v>
      </c>
      <c r="E11191" t="s">
        <v>9</v>
      </c>
      <c r="F11191" s="11">
        <v>0.31309999999999999</v>
      </c>
      <c r="G11191">
        <f t="shared" si="177"/>
        <v>0.21739999999999998</v>
      </c>
      <c r="H11191">
        <f>G11191/$G$10591</f>
        <v>1.5629043853342917</v>
      </c>
    </row>
    <row r="11192" spans="1:8" x14ac:dyDescent="0.25">
      <c r="A11192">
        <v>48</v>
      </c>
      <c r="B11192" s="4" t="s">
        <v>22</v>
      </c>
      <c r="C11192" t="s">
        <v>9</v>
      </c>
      <c r="D11192" s="3" t="s">
        <v>13</v>
      </c>
      <c r="E11192" t="s">
        <v>7</v>
      </c>
      <c r="F11192" s="11">
        <v>0.30209999999999998</v>
      </c>
      <c r="G11192">
        <f t="shared" si="177"/>
        <v>0.21029999999999999</v>
      </c>
      <c r="H11192">
        <f>G11192/$G$9992</f>
        <v>1.21280276816609</v>
      </c>
    </row>
    <row r="11193" spans="1:8" x14ac:dyDescent="0.25">
      <c r="A11193">
        <v>48</v>
      </c>
      <c r="B11193" s="4" t="s">
        <v>22</v>
      </c>
      <c r="C11193" t="s">
        <v>9</v>
      </c>
      <c r="D11193" s="3" t="s">
        <v>13</v>
      </c>
      <c r="E11193" t="s">
        <v>7</v>
      </c>
      <c r="F11193" s="11">
        <v>0.29370000000000002</v>
      </c>
      <c r="G11193">
        <f t="shared" si="177"/>
        <v>0.19980000000000003</v>
      </c>
      <c r="H11193">
        <f>G11193/$G$9993</f>
        <v>1.0811688311688317</v>
      </c>
    </row>
    <row r="11194" spans="1:8" x14ac:dyDescent="0.25">
      <c r="A11194">
        <v>48</v>
      </c>
      <c r="B11194" s="4" t="s">
        <v>22</v>
      </c>
      <c r="C11194" t="s">
        <v>9</v>
      </c>
      <c r="D11194" s="3" t="s">
        <v>13</v>
      </c>
      <c r="E11194" t="s">
        <v>7</v>
      </c>
      <c r="F11194" s="11">
        <v>0.29339999999999999</v>
      </c>
      <c r="G11194">
        <f t="shared" si="177"/>
        <v>0.19719999999999999</v>
      </c>
      <c r="H11194">
        <f>G11194/$G$9994</f>
        <v>1.1565982404692081</v>
      </c>
    </row>
    <row r="11195" spans="1:8" x14ac:dyDescent="0.25">
      <c r="A11195">
        <v>48</v>
      </c>
      <c r="B11195" s="4" t="s">
        <v>22</v>
      </c>
      <c r="C11195" t="s">
        <v>9</v>
      </c>
      <c r="D11195" s="3" t="s">
        <v>13</v>
      </c>
      <c r="E11195" t="s">
        <v>7</v>
      </c>
      <c r="F11195" s="11">
        <v>0.28970000000000001</v>
      </c>
      <c r="G11195">
        <f t="shared" si="177"/>
        <v>0.193</v>
      </c>
      <c r="H11195">
        <f>G11195/$G$9995</f>
        <v>1.0830527497194165</v>
      </c>
    </row>
    <row r="11196" spans="1:8" x14ac:dyDescent="0.25">
      <c r="A11196">
        <v>48</v>
      </c>
      <c r="B11196" s="4" t="s">
        <v>22</v>
      </c>
      <c r="C11196" t="s">
        <v>9</v>
      </c>
      <c r="D11196" s="3" t="s">
        <v>13</v>
      </c>
      <c r="E11196" t="s">
        <v>7</v>
      </c>
      <c r="F11196" s="11">
        <v>0.28660000000000002</v>
      </c>
      <c r="G11196">
        <f t="shared" si="177"/>
        <v>0.19140000000000001</v>
      </c>
      <c r="H11196">
        <f>G11196/$G$9996</f>
        <v>1.1642335766423357</v>
      </c>
    </row>
    <row r="11197" spans="1:8" x14ac:dyDescent="0.25">
      <c r="A11197">
        <v>48</v>
      </c>
      <c r="B11197" s="4" t="s">
        <v>22</v>
      </c>
      <c r="C11197" t="s">
        <v>9</v>
      </c>
      <c r="D11197" s="4" t="s">
        <v>14</v>
      </c>
      <c r="E11197" t="s">
        <v>9</v>
      </c>
      <c r="F11197" s="11">
        <v>0.29449999999999998</v>
      </c>
      <c r="G11197">
        <f t="shared" si="177"/>
        <v>0.1996</v>
      </c>
      <c r="H11197">
        <f>G11197/$G$10717</f>
        <v>1.2038600723763571</v>
      </c>
    </row>
    <row r="11198" spans="1:8" x14ac:dyDescent="0.25">
      <c r="A11198">
        <v>48</v>
      </c>
      <c r="B11198" s="4" t="s">
        <v>22</v>
      </c>
      <c r="C11198" t="s">
        <v>9</v>
      </c>
      <c r="D11198" s="4" t="s">
        <v>14</v>
      </c>
      <c r="E11198" t="s">
        <v>9</v>
      </c>
      <c r="F11198" s="11">
        <v>0.29549999999999998</v>
      </c>
      <c r="G11198">
        <f t="shared" si="177"/>
        <v>0.20119999999999999</v>
      </c>
      <c r="H11198">
        <f>G11198/$G$10718</f>
        <v>1.1392978482446205</v>
      </c>
    </row>
    <row r="11199" spans="1:8" x14ac:dyDescent="0.25">
      <c r="A11199">
        <v>48</v>
      </c>
      <c r="B11199" s="4" t="s">
        <v>22</v>
      </c>
      <c r="C11199" t="s">
        <v>9</v>
      </c>
      <c r="D11199" s="4" t="s">
        <v>14</v>
      </c>
      <c r="E11199" t="s">
        <v>9</v>
      </c>
      <c r="F11199" s="11">
        <v>0.29399999999999998</v>
      </c>
      <c r="G11199">
        <f t="shared" si="177"/>
        <v>0.20049999999999998</v>
      </c>
      <c r="H11199">
        <f>G11199/$G$10719</f>
        <v>1.1885002963841136</v>
      </c>
    </row>
    <row r="11200" spans="1:8" x14ac:dyDescent="0.25">
      <c r="A11200">
        <v>48</v>
      </c>
      <c r="B11200" s="4" t="s">
        <v>22</v>
      </c>
      <c r="C11200" t="s">
        <v>9</v>
      </c>
      <c r="D11200" s="4" t="s">
        <v>14</v>
      </c>
      <c r="E11200" t="s">
        <v>9</v>
      </c>
      <c r="F11200" s="11">
        <v>0.29160000000000003</v>
      </c>
      <c r="G11200">
        <f t="shared" si="177"/>
        <v>0.19940000000000002</v>
      </c>
      <c r="H11200">
        <f>G11200/$G$10720</f>
        <v>1.1701877934272302</v>
      </c>
    </row>
    <row r="11201" spans="1:8" x14ac:dyDescent="0.25">
      <c r="A11201">
        <v>48</v>
      </c>
      <c r="B11201" s="4" t="s">
        <v>22</v>
      </c>
      <c r="C11201" t="s">
        <v>9</v>
      </c>
      <c r="D11201" s="4" t="s">
        <v>14</v>
      </c>
      <c r="E11201" t="s">
        <v>9</v>
      </c>
      <c r="F11201" s="11">
        <v>0.29899999999999999</v>
      </c>
      <c r="G11201">
        <f t="shared" si="177"/>
        <v>0.20689999999999997</v>
      </c>
      <c r="H11201">
        <f>G11201/$G$10721</f>
        <v>1.2747997535428215</v>
      </c>
    </row>
    <row r="11202" spans="1:8" x14ac:dyDescent="0.25">
      <c r="A11202">
        <v>48</v>
      </c>
      <c r="B11202" s="4" t="s">
        <v>22</v>
      </c>
      <c r="C11202" t="s">
        <v>9</v>
      </c>
      <c r="D11202" s="3" t="s">
        <v>15</v>
      </c>
      <c r="E11202" t="s">
        <v>7</v>
      </c>
      <c r="F11202" s="11">
        <v>0.24940000000000001</v>
      </c>
      <c r="G11202">
        <f t="shared" si="177"/>
        <v>0.1578</v>
      </c>
      <c r="H11202">
        <f>G11202/$G$10122</f>
        <v>0.82747771368641843</v>
      </c>
    </row>
    <row r="11203" spans="1:8" x14ac:dyDescent="0.25">
      <c r="A11203">
        <v>48</v>
      </c>
      <c r="B11203" s="4" t="s">
        <v>22</v>
      </c>
      <c r="C11203" t="s">
        <v>9</v>
      </c>
      <c r="D11203" s="3" t="s">
        <v>15</v>
      </c>
      <c r="E11203" t="s">
        <v>7</v>
      </c>
      <c r="F11203" s="11">
        <v>0.245</v>
      </c>
      <c r="G11203">
        <f t="shared" si="177"/>
        <v>0.153</v>
      </c>
      <c r="H11203">
        <f>G11203/$G$10123</f>
        <v>0.83061889250814325</v>
      </c>
    </row>
    <row r="11204" spans="1:8" x14ac:dyDescent="0.25">
      <c r="A11204">
        <v>48</v>
      </c>
      <c r="B11204" s="4" t="s">
        <v>22</v>
      </c>
      <c r="C11204" t="s">
        <v>9</v>
      </c>
      <c r="D11204" s="3" t="s">
        <v>15</v>
      </c>
      <c r="E11204" t="s">
        <v>7</v>
      </c>
      <c r="F11204" s="11">
        <v>0.2258</v>
      </c>
      <c r="G11204">
        <f t="shared" si="177"/>
        <v>0.13319999999999999</v>
      </c>
      <c r="H11204">
        <f>G11204/$G$10124</f>
        <v>0.80483383685800591</v>
      </c>
    </row>
    <row r="11205" spans="1:8" x14ac:dyDescent="0.25">
      <c r="A11205">
        <v>48</v>
      </c>
      <c r="B11205" s="4" t="s">
        <v>22</v>
      </c>
      <c r="C11205" t="s">
        <v>9</v>
      </c>
      <c r="D11205" s="3" t="s">
        <v>15</v>
      </c>
      <c r="E11205" t="s">
        <v>7</v>
      </c>
      <c r="F11205" s="11">
        <v>0.2349</v>
      </c>
      <c r="G11205">
        <f t="shared" si="177"/>
        <v>0.1421</v>
      </c>
      <c r="H11205">
        <f>G11205/$G$10125</f>
        <v>0.76315789473684204</v>
      </c>
    </row>
    <row r="11206" spans="1:8" x14ac:dyDescent="0.25">
      <c r="A11206">
        <v>48</v>
      </c>
      <c r="B11206" s="4" t="s">
        <v>22</v>
      </c>
      <c r="C11206" t="s">
        <v>9</v>
      </c>
      <c r="D11206" s="3" t="s">
        <v>15</v>
      </c>
      <c r="E11206" t="s">
        <v>7</v>
      </c>
      <c r="F11206" s="11">
        <v>0.22770000000000001</v>
      </c>
      <c r="G11206">
        <f t="shared" si="177"/>
        <v>0.13640000000000002</v>
      </c>
      <c r="H11206">
        <f>G11206/$G$10126</f>
        <v>0.78481012658227856</v>
      </c>
    </row>
    <row r="11207" spans="1:8" x14ac:dyDescent="0.25">
      <c r="A11207">
        <v>48</v>
      </c>
      <c r="B11207" s="4" t="s">
        <v>22</v>
      </c>
      <c r="C11207" t="s">
        <v>9</v>
      </c>
      <c r="D11207" s="4" t="s">
        <v>16</v>
      </c>
      <c r="E11207" t="s">
        <v>9</v>
      </c>
      <c r="F11207" s="11">
        <v>0.29809999999999998</v>
      </c>
      <c r="G11207">
        <f t="shared" si="177"/>
        <v>0.20639999999999997</v>
      </c>
      <c r="H11207">
        <f>G11207/$G$10847</f>
        <v>1.0611825192802056</v>
      </c>
    </row>
    <row r="11208" spans="1:8" x14ac:dyDescent="0.25">
      <c r="A11208">
        <v>48</v>
      </c>
      <c r="B11208" s="4" t="s">
        <v>22</v>
      </c>
      <c r="C11208" t="s">
        <v>9</v>
      </c>
      <c r="D11208" s="4" t="s">
        <v>16</v>
      </c>
      <c r="E11208" t="s">
        <v>9</v>
      </c>
      <c r="F11208" s="11">
        <v>0.2898</v>
      </c>
      <c r="G11208">
        <f t="shared" si="177"/>
        <v>0.19690000000000002</v>
      </c>
      <c r="H11208">
        <f>G11208/$G$10848</f>
        <v>1.0563304721030042</v>
      </c>
    </row>
    <row r="11209" spans="1:8" x14ac:dyDescent="0.25">
      <c r="A11209">
        <v>48</v>
      </c>
      <c r="B11209" s="4" t="s">
        <v>22</v>
      </c>
      <c r="C11209" t="s">
        <v>9</v>
      </c>
      <c r="D11209" s="4" t="s">
        <v>16</v>
      </c>
      <c r="E11209" t="s">
        <v>9</v>
      </c>
      <c r="F11209" s="11">
        <v>0.29680000000000001</v>
      </c>
      <c r="G11209">
        <f t="shared" si="177"/>
        <v>0.20380000000000001</v>
      </c>
      <c r="H11209">
        <f>G11209/$G$10849</f>
        <v>1.1148796498905909</v>
      </c>
    </row>
    <row r="11210" spans="1:8" x14ac:dyDescent="0.25">
      <c r="A11210">
        <v>48</v>
      </c>
      <c r="B11210" s="4" t="s">
        <v>22</v>
      </c>
      <c r="C11210" t="s">
        <v>9</v>
      </c>
      <c r="D11210" s="4" t="s">
        <v>16</v>
      </c>
      <c r="E11210" t="s">
        <v>9</v>
      </c>
      <c r="F11210" s="11">
        <v>0.29659999999999997</v>
      </c>
      <c r="G11210">
        <f t="shared" si="177"/>
        <v>0.20389999999999997</v>
      </c>
      <c r="H11210">
        <f>G11210/$G$10850</f>
        <v>1.1611617312072893</v>
      </c>
    </row>
    <row r="11211" spans="1:8" x14ac:dyDescent="0.25">
      <c r="A11211">
        <v>48</v>
      </c>
      <c r="B11211" s="4" t="s">
        <v>22</v>
      </c>
      <c r="C11211" t="s">
        <v>9</v>
      </c>
      <c r="D11211" s="4" t="s">
        <v>16</v>
      </c>
      <c r="E11211" t="s">
        <v>9</v>
      </c>
      <c r="F11211" s="11">
        <v>0.30270000000000002</v>
      </c>
      <c r="G11211">
        <f t="shared" si="177"/>
        <v>0.21070000000000003</v>
      </c>
      <c r="H11211">
        <f>G11211/$G$10851</f>
        <v>1.1817162086371289</v>
      </c>
    </row>
    <row r="11212" spans="1:8" x14ac:dyDescent="0.25">
      <c r="A11212">
        <v>48</v>
      </c>
      <c r="B11212" s="4" t="s">
        <v>22</v>
      </c>
      <c r="C11212" t="s">
        <v>9</v>
      </c>
      <c r="D11212" s="3" t="s">
        <v>17</v>
      </c>
      <c r="E11212" t="s">
        <v>7</v>
      </c>
      <c r="F11212" s="11">
        <v>0.31790000000000002</v>
      </c>
      <c r="G11212">
        <f t="shared" si="177"/>
        <v>0.2248</v>
      </c>
      <c r="H11212">
        <f>G11212/$G$10252</f>
        <v>1.0076199013895115</v>
      </c>
    </row>
    <row r="11213" spans="1:8" x14ac:dyDescent="0.25">
      <c r="A11213">
        <v>48</v>
      </c>
      <c r="B11213" s="4" t="s">
        <v>22</v>
      </c>
      <c r="C11213" t="s">
        <v>9</v>
      </c>
      <c r="D11213" s="3" t="s">
        <v>17</v>
      </c>
      <c r="E11213" t="s">
        <v>7</v>
      </c>
      <c r="F11213" s="11">
        <v>0.31109999999999999</v>
      </c>
      <c r="G11213">
        <f t="shared" si="177"/>
        <v>0.21829999999999999</v>
      </c>
      <c r="H11213">
        <f>G11213/$G$10253</f>
        <v>0.99453302961275614</v>
      </c>
    </row>
    <row r="11214" spans="1:8" x14ac:dyDescent="0.25">
      <c r="A11214">
        <v>48</v>
      </c>
      <c r="B11214" s="4" t="s">
        <v>22</v>
      </c>
      <c r="C11214" t="s">
        <v>9</v>
      </c>
      <c r="D11214" s="3" t="s">
        <v>17</v>
      </c>
      <c r="E11214" t="s">
        <v>7</v>
      </c>
      <c r="F11214" s="11">
        <v>0.31309999999999999</v>
      </c>
      <c r="G11214">
        <f t="shared" si="177"/>
        <v>0.21949999999999997</v>
      </c>
      <c r="H11214">
        <f>G11214/$G$10254</f>
        <v>1.0281030444964869</v>
      </c>
    </row>
    <row r="11215" spans="1:8" x14ac:dyDescent="0.25">
      <c r="A11215">
        <v>48</v>
      </c>
      <c r="B11215" s="4" t="s">
        <v>22</v>
      </c>
      <c r="C11215" t="s">
        <v>9</v>
      </c>
      <c r="D11215" s="3" t="s">
        <v>17</v>
      </c>
      <c r="E11215" t="s">
        <v>7</v>
      </c>
      <c r="F11215" s="11">
        <v>0.31169999999999998</v>
      </c>
      <c r="G11215">
        <f t="shared" si="177"/>
        <v>0.21919999999999998</v>
      </c>
      <c r="H11215">
        <f>G11215/$G$10255</f>
        <v>1.02048417132216</v>
      </c>
    </row>
    <row r="11216" spans="1:8" x14ac:dyDescent="0.25">
      <c r="A11216">
        <v>48</v>
      </c>
      <c r="B11216" s="4" t="s">
        <v>22</v>
      </c>
      <c r="C11216" t="s">
        <v>9</v>
      </c>
      <c r="D11216" s="3" t="s">
        <v>17</v>
      </c>
      <c r="E11216" t="s">
        <v>7</v>
      </c>
      <c r="F11216" s="11">
        <v>0.31090000000000001</v>
      </c>
      <c r="G11216">
        <f t="shared" si="177"/>
        <v>0.21820000000000001</v>
      </c>
      <c r="H11216">
        <f>G11216/$G$10256</f>
        <v>1.0302171860245513</v>
      </c>
    </row>
    <row r="11217" spans="1:8" x14ac:dyDescent="0.25">
      <c r="A11217">
        <v>48</v>
      </c>
      <c r="B11217" s="4" t="s">
        <v>22</v>
      </c>
      <c r="C11217" t="s">
        <v>9</v>
      </c>
      <c r="D11217" s="4" t="s">
        <v>18</v>
      </c>
      <c r="E11217" t="s">
        <v>9</v>
      </c>
      <c r="F11217" s="11">
        <v>0.30790000000000001</v>
      </c>
      <c r="G11217">
        <f t="shared" si="177"/>
        <v>0.2152</v>
      </c>
      <c r="H11217">
        <f>G11217/$G$10977</f>
        <v>1.2367816091954025</v>
      </c>
    </row>
    <row r="11218" spans="1:8" x14ac:dyDescent="0.25">
      <c r="A11218">
        <v>48</v>
      </c>
      <c r="B11218" s="4" t="s">
        <v>22</v>
      </c>
      <c r="C11218" t="s">
        <v>9</v>
      </c>
      <c r="D11218" s="4" t="s">
        <v>18</v>
      </c>
      <c r="E11218" t="s">
        <v>9</v>
      </c>
      <c r="F11218" s="11">
        <v>0.29260000000000003</v>
      </c>
      <c r="G11218">
        <f t="shared" si="177"/>
        <v>0.19880000000000003</v>
      </c>
      <c r="H11218">
        <f>G11218/$G$10978</f>
        <v>1.130830489192264</v>
      </c>
    </row>
    <row r="11219" spans="1:8" x14ac:dyDescent="0.25">
      <c r="A11219">
        <v>48</v>
      </c>
      <c r="B11219" s="4" t="s">
        <v>22</v>
      </c>
      <c r="C11219" t="s">
        <v>9</v>
      </c>
      <c r="D11219" s="4" t="s">
        <v>18</v>
      </c>
      <c r="E11219" t="s">
        <v>9</v>
      </c>
      <c r="F11219" s="11">
        <v>0.30220000000000002</v>
      </c>
      <c r="G11219">
        <f t="shared" ref="G11219:G11282" si="178">F11219-F1859</f>
        <v>0.20930000000000004</v>
      </c>
      <c r="H11219">
        <f>G11219/$G$10979</f>
        <v>1.1980538065254724</v>
      </c>
    </row>
    <row r="11220" spans="1:8" x14ac:dyDescent="0.25">
      <c r="A11220">
        <v>48</v>
      </c>
      <c r="B11220" s="4" t="s">
        <v>22</v>
      </c>
      <c r="C11220" t="s">
        <v>9</v>
      </c>
      <c r="D11220" s="4" t="s">
        <v>18</v>
      </c>
      <c r="E11220" t="s">
        <v>9</v>
      </c>
      <c r="F11220" s="11">
        <v>0.31169999999999998</v>
      </c>
      <c r="G11220">
        <f t="shared" si="178"/>
        <v>0.21829999999999999</v>
      </c>
      <c r="H11220">
        <f>G11220/$G$10980</f>
        <v>1.2567645365572824</v>
      </c>
    </row>
    <row r="11221" spans="1:8" x14ac:dyDescent="0.25">
      <c r="A11221">
        <v>48</v>
      </c>
      <c r="B11221" s="4" t="s">
        <v>22</v>
      </c>
      <c r="C11221" t="s">
        <v>9</v>
      </c>
      <c r="D11221" s="4" t="s">
        <v>18</v>
      </c>
      <c r="E11221" t="s">
        <v>9</v>
      </c>
      <c r="F11221" s="11">
        <v>0.32640000000000002</v>
      </c>
      <c r="G11221">
        <f t="shared" si="178"/>
        <v>0.23340000000000002</v>
      </c>
      <c r="H11221">
        <f>G11221/$G$10981</f>
        <v>1.3134496342149695</v>
      </c>
    </row>
    <row r="11222" spans="1:8" x14ac:dyDescent="0.25">
      <c r="A11222">
        <v>48</v>
      </c>
      <c r="B11222" s="4" t="s">
        <v>22</v>
      </c>
      <c r="C11222" t="s">
        <v>9</v>
      </c>
      <c r="D11222" s="5" t="s">
        <v>19</v>
      </c>
      <c r="E11222" t="s">
        <v>20</v>
      </c>
      <c r="F11222" s="11">
        <v>0.255</v>
      </c>
      <c r="G11222">
        <f t="shared" si="178"/>
        <v>0.15640000000000001</v>
      </c>
      <c r="H11222">
        <f>G11222/$G$11102</f>
        <v>0.89678899082568819</v>
      </c>
    </row>
    <row r="11223" spans="1:8" x14ac:dyDescent="0.25">
      <c r="A11223">
        <v>48</v>
      </c>
      <c r="B11223" s="4" t="s">
        <v>22</v>
      </c>
      <c r="C11223" t="s">
        <v>9</v>
      </c>
      <c r="D11223" s="5" t="s">
        <v>19</v>
      </c>
      <c r="E11223" t="s">
        <v>20</v>
      </c>
      <c r="F11223" s="11">
        <v>0.25569999999999998</v>
      </c>
      <c r="G11223">
        <f t="shared" si="178"/>
        <v>0.15509999999999999</v>
      </c>
      <c r="H11223">
        <f>G11223/$G$11103</f>
        <v>0.90174418604651163</v>
      </c>
    </row>
    <row r="11224" spans="1:8" x14ac:dyDescent="0.25">
      <c r="A11224">
        <v>48</v>
      </c>
      <c r="B11224" s="4" t="s">
        <v>22</v>
      </c>
      <c r="C11224" t="s">
        <v>9</v>
      </c>
      <c r="D11224" s="5" t="s">
        <v>19</v>
      </c>
      <c r="E11224" t="s">
        <v>20</v>
      </c>
      <c r="F11224" s="11">
        <v>0.25359999999999999</v>
      </c>
      <c r="G11224">
        <f t="shared" si="178"/>
        <v>0.1517</v>
      </c>
      <c r="H11224">
        <f>G11224/$G$11104</f>
        <v>0.85129068462401802</v>
      </c>
    </row>
    <row r="11225" spans="1:8" x14ac:dyDescent="0.25">
      <c r="A11225">
        <v>48</v>
      </c>
      <c r="B11225" s="4" t="s">
        <v>22</v>
      </c>
      <c r="C11225" t="s">
        <v>9</v>
      </c>
      <c r="D11225" s="5" t="s">
        <v>19</v>
      </c>
      <c r="E11225" t="s">
        <v>20</v>
      </c>
      <c r="F11225" s="11">
        <v>0.25</v>
      </c>
      <c r="G11225">
        <f t="shared" si="178"/>
        <v>0.14829999999999999</v>
      </c>
      <c r="H11225">
        <f>G11225/$G$11105</f>
        <v>0.84791309319611197</v>
      </c>
    </row>
    <row r="11226" spans="1:8" x14ac:dyDescent="0.25">
      <c r="A11226">
        <v>48</v>
      </c>
      <c r="B11226" s="4" t="s">
        <v>22</v>
      </c>
      <c r="C11226" t="s">
        <v>9</v>
      </c>
      <c r="D11226" s="5" t="s">
        <v>19</v>
      </c>
      <c r="E11226" t="s">
        <v>20</v>
      </c>
      <c r="F11226" s="11">
        <v>0.25840000000000002</v>
      </c>
      <c r="G11226">
        <f t="shared" si="178"/>
        <v>0.15560000000000002</v>
      </c>
      <c r="H11226">
        <f>G11226/$G$11106</f>
        <v>0.95871842267406049</v>
      </c>
    </row>
    <row r="11227" spans="1:8" x14ac:dyDescent="0.25">
      <c r="A11227">
        <v>48</v>
      </c>
      <c r="B11227" s="4" t="s">
        <v>22</v>
      </c>
      <c r="C11227" t="s">
        <v>9</v>
      </c>
      <c r="D11227" s="6">
        <v>41</v>
      </c>
      <c r="E11227" t="s">
        <v>21</v>
      </c>
      <c r="F11227" s="11">
        <v>0.2722</v>
      </c>
      <c r="G11227">
        <f t="shared" si="178"/>
        <v>0.17199999999999999</v>
      </c>
      <c r="H11227">
        <f>G11227/$G$11827</f>
        <v>1.0183540556542332</v>
      </c>
    </row>
    <row r="11228" spans="1:8" x14ac:dyDescent="0.25">
      <c r="A11228">
        <v>48</v>
      </c>
      <c r="B11228" s="4" t="s">
        <v>22</v>
      </c>
      <c r="C11228" t="s">
        <v>9</v>
      </c>
      <c r="D11228" s="6">
        <v>41</v>
      </c>
      <c r="E11228" t="s">
        <v>21</v>
      </c>
      <c r="F11228" s="11">
        <v>0.27010000000000001</v>
      </c>
      <c r="G11228">
        <f t="shared" si="178"/>
        <v>0.16930000000000001</v>
      </c>
      <c r="H11228">
        <f>G11228/$G$11828</f>
        <v>1.005941770647653</v>
      </c>
    </row>
    <row r="11229" spans="1:8" x14ac:dyDescent="0.25">
      <c r="A11229">
        <v>48</v>
      </c>
      <c r="B11229" s="4" t="s">
        <v>22</v>
      </c>
      <c r="C11229" t="s">
        <v>9</v>
      </c>
      <c r="D11229" s="6">
        <v>41</v>
      </c>
      <c r="E11229" t="s">
        <v>21</v>
      </c>
      <c r="F11229" s="11">
        <v>0.28389999999999999</v>
      </c>
      <c r="G11229">
        <f t="shared" si="178"/>
        <v>0.18149999999999999</v>
      </c>
      <c r="H11229">
        <f>G11229/$G$11829</f>
        <v>0.99343185550082103</v>
      </c>
    </row>
    <row r="11230" spans="1:8" x14ac:dyDescent="0.25">
      <c r="A11230">
        <v>48</v>
      </c>
      <c r="B11230" s="4" t="s">
        <v>22</v>
      </c>
      <c r="C11230" t="s">
        <v>9</v>
      </c>
      <c r="D11230" s="6">
        <v>41</v>
      </c>
      <c r="E11230" t="s">
        <v>21</v>
      </c>
      <c r="F11230" s="11">
        <v>0.27939999999999998</v>
      </c>
      <c r="G11230">
        <f t="shared" si="178"/>
        <v>0.17849999999999999</v>
      </c>
      <c r="H11230">
        <f>G11230/$G$11830</f>
        <v>0.9345549738219896</v>
      </c>
    </row>
    <row r="11231" spans="1:8" x14ac:dyDescent="0.25">
      <c r="A11231">
        <v>48</v>
      </c>
      <c r="B11231" s="4" t="s">
        <v>22</v>
      </c>
      <c r="C11231" t="s">
        <v>9</v>
      </c>
      <c r="D11231" s="6">
        <v>41</v>
      </c>
      <c r="E11231" t="s">
        <v>21</v>
      </c>
      <c r="F11231" s="11">
        <v>0.2611</v>
      </c>
      <c r="G11231">
        <f t="shared" si="178"/>
        <v>0.16220000000000001</v>
      </c>
      <c r="H11231">
        <f>G11231/$G$11831</f>
        <v>0.96033155713439911</v>
      </c>
    </row>
    <row r="11232" spans="1:8" x14ac:dyDescent="0.25">
      <c r="A11232">
        <v>48</v>
      </c>
      <c r="B11232" s="4" t="s">
        <v>22</v>
      </c>
      <c r="C11232" t="s">
        <v>9</v>
      </c>
      <c r="D11232" s="4" t="s">
        <v>22</v>
      </c>
      <c r="E11232" t="s">
        <v>9</v>
      </c>
      <c r="F11232" s="11">
        <v>0.29139999999999999</v>
      </c>
      <c r="G11232">
        <f t="shared" si="178"/>
        <v>0.1915</v>
      </c>
      <c r="H11232">
        <f>G11232/$G$11232</f>
        <v>1</v>
      </c>
    </row>
    <row r="11233" spans="1:8" x14ac:dyDescent="0.25">
      <c r="A11233">
        <v>48</v>
      </c>
      <c r="B11233" s="4" t="s">
        <v>22</v>
      </c>
      <c r="C11233" t="s">
        <v>9</v>
      </c>
      <c r="D11233" s="4" t="s">
        <v>22</v>
      </c>
      <c r="E11233" t="s">
        <v>9</v>
      </c>
      <c r="F11233" s="11">
        <v>0.2762</v>
      </c>
      <c r="G11233">
        <f t="shared" si="178"/>
        <v>0.1762</v>
      </c>
      <c r="H11233">
        <f>G11233/$G$11233</f>
        <v>1</v>
      </c>
    </row>
    <row r="11234" spans="1:8" x14ac:dyDescent="0.25">
      <c r="A11234">
        <v>48</v>
      </c>
      <c r="B11234" s="4" t="s">
        <v>22</v>
      </c>
      <c r="C11234" t="s">
        <v>9</v>
      </c>
      <c r="D11234" s="4" t="s">
        <v>22</v>
      </c>
      <c r="E11234" t="s">
        <v>9</v>
      </c>
      <c r="F11234" s="11">
        <v>0.26860000000000001</v>
      </c>
      <c r="G11234">
        <f t="shared" si="178"/>
        <v>0.16639999999999999</v>
      </c>
      <c r="H11234">
        <f>G11234/$G$11234</f>
        <v>1</v>
      </c>
    </row>
    <row r="11235" spans="1:8" x14ac:dyDescent="0.25">
      <c r="A11235">
        <v>48</v>
      </c>
      <c r="B11235" s="4" t="s">
        <v>22</v>
      </c>
      <c r="C11235" t="s">
        <v>9</v>
      </c>
      <c r="D11235" s="4" t="s">
        <v>22</v>
      </c>
      <c r="E11235" t="s">
        <v>9</v>
      </c>
      <c r="F11235" s="11">
        <v>0.27160000000000001</v>
      </c>
      <c r="G11235">
        <f t="shared" si="178"/>
        <v>0.17030000000000001</v>
      </c>
      <c r="H11235">
        <f>G11235/$G$11235</f>
        <v>1</v>
      </c>
    </row>
    <row r="11236" spans="1:8" x14ac:dyDescent="0.25">
      <c r="A11236">
        <v>48</v>
      </c>
      <c r="B11236" s="4" t="s">
        <v>22</v>
      </c>
      <c r="C11236" t="s">
        <v>9</v>
      </c>
      <c r="D11236" s="4" t="s">
        <v>22</v>
      </c>
      <c r="E11236" t="s">
        <v>9</v>
      </c>
      <c r="F11236" s="11">
        <v>0.27260000000000001</v>
      </c>
      <c r="G11236">
        <f t="shared" si="178"/>
        <v>0.1741</v>
      </c>
      <c r="H11236">
        <f>G11236/$G$11236</f>
        <v>1</v>
      </c>
    </row>
    <row r="11237" spans="1:8" x14ac:dyDescent="0.25">
      <c r="A11237">
        <v>48</v>
      </c>
      <c r="B11237" s="4" t="s">
        <v>22</v>
      </c>
      <c r="C11237" t="s">
        <v>9</v>
      </c>
      <c r="D11237" s="7">
        <v>53</v>
      </c>
      <c r="E11237" t="s">
        <v>21</v>
      </c>
      <c r="F11237" s="11">
        <v>0.30059999999999998</v>
      </c>
      <c r="G11237">
        <f t="shared" si="178"/>
        <v>0.19899999999999998</v>
      </c>
      <c r="H11237">
        <f>G11237/$G$11957</f>
        <v>0.98906560636182894</v>
      </c>
    </row>
    <row r="11238" spans="1:8" x14ac:dyDescent="0.25">
      <c r="A11238">
        <v>48</v>
      </c>
      <c r="B11238" s="4" t="s">
        <v>22</v>
      </c>
      <c r="C11238" t="s">
        <v>9</v>
      </c>
      <c r="D11238" s="7">
        <v>53</v>
      </c>
      <c r="E11238" t="s">
        <v>21</v>
      </c>
      <c r="F11238" s="11">
        <v>0.31209999999999999</v>
      </c>
      <c r="G11238">
        <f t="shared" si="178"/>
        <v>0.21159999999999998</v>
      </c>
      <c r="H11238">
        <f>G11238/$G$11958</f>
        <v>1.0812468063362286</v>
      </c>
    </row>
    <row r="11239" spans="1:8" x14ac:dyDescent="0.25">
      <c r="A11239">
        <v>48</v>
      </c>
      <c r="B11239" s="4" t="s">
        <v>22</v>
      </c>
      <c r="C11239" t="s">
        <v>9</v>
      </c>
      <c r="D11239" s="7">
        <v>53</v>
      </c>
      <c r="E11239" t="s">
        <v>21</v>
      </c>
      <c r="F11239" s="11">
        <v>0.31879999999999997</v>
      </c>
      <c r="G11239">
        <f t="shared" si="178"/>
        <v>0.21749999999999997</v>
      </c>
      <c r="H11239">
        <f>G11239/$G$11959</f>
        <v>1.1240310077519378</v>
      </c>
    </row>
    <row r="11240" spans="1:8" x14ac:dyDescent="0.25">
      <c r="A11240">
        <v>48</v>
      </c>
      <c r="B11240" s="4" t="s">
        <v>22</v>
      </c>
      <c r="C11240" t="s">
        <v>9</v>
      </c>
      <c r="D11240" s="7">
        <v>53</v>
      </c>
      <c r="E11240" t="s">
        <v>21</v>
      </c>
      <c r="F11240" s="11">
        <v>0.31080000000000002</v>
      </c>
      <c r="G11240">
        <f t="shared" si="178"/>
        <v>0.21040000000000003</v>
      </c>
      <c r="H11240">
        <f>G11240/$G$11960</f>
        <v>1.0000000000000002</v>
      </c>
    </row>
    <row r="11241" spans="1:8" x14ac:dyDescent="0.25">
      <c r="A11241">
        <v>48</v>
      </c>
      <c r="B11241" s="4" t="s">
        <v>22</v>
      </c>
      <c r="C11241" t="s">
        <v>9</v>
      </c>
      <c r="D11241" s="7">
        <v>53</v>
      </c>
      <c r="E11241" t="s">
        <v>21</v>
      </c>
      <c r="F11241" s="11">
        <v>0.3221</v>
      </c>
      <c r="G11241">
        <f t="shared" si="178"/>
        <v>0.22589999999999999</v>
      </c>
      <c r="H11241">
        <f>G11241/$G$11961</f>
        <v>1.0772532188841202</v>
      </c>
    </row>
    <row r="11242" spans="1:8" x14ac:dyDescent="0.25">
      <c r="A11242">
        <v>48</v>
      </c>
      <c r="B11242" s="4" t="s">
        <v>22</v>
      </c>
      <c r="C11242" t="s">
        <v>9</v>
      </c>
      <c r="D11242" s="8" t="s">
        <v>23</v>
      </c>
      <c r="E11242" t="s">
        <v>20</v>
      </c>
      <c r="F11242" s="11">
        <v>0.31530000000000002</v>
      </c>
      <c r="G11242">
        <f t="shared" si="178"/>
        <v>0.22280000000000003</v>
      </c>
      <c r="H11242">
        <f>G11242/$G$11362</f>
        <v>1.2871172732524552</v>
      </c>
    </row>
    <row r="11243" spans="1:8" x14ac:dyDescent="0.25">
      <c r="A11243">
        <v>48</v>
      </c>
      <c r="B11243" s="4" t="s">
        <v>22</v>
      </c>
      <c r="C11243" t="s">
        <v>9</v>
      </c>
      <c r="D11243" s="8" t="s">
        <v>23</v>
      </c>
      <c r="E11243" t="s">
        <v>20</v>
      </c>
      <c r="F11243" s="11">
        <v>0.30880000000000002</v>
      </c>
      <c r="G11243">
        <f t="shared" si="178"/>
        <v>0.21310000000000001</v>
      </c>
      <c r="H11243">
        <f>G11243/$G$11363</f>
        <v>1.1911682504192287</v>
      </c>
    </row>
    <row r="11244" spans="1:8" x14ac:dyDescent="0.25">
      <c r="A11244">
        <v>48</v>
      </c>
      <c r="B11244" s="4" t="s">
        <v>22</v>
      </c>
      <c r="C11244" t="s">
        <v>9</v>
      </c>
      <c r="D11244" s="8" t="s">
        <v>23</v>
      </c>
      <c r="E11244" t="s">
        <v>20</v>
      </c>
      <c r="F11244" s="11">
        <v>0.30819999999999997</v>
      </c>
      <c r="G11244">
        <f t="shared" si="178"/>
        <v>0.21049999999999996</v>
      </c>
      <c r="H11244">
        <f>G11244/$G$11364</f>
        <v>1.1746651785714282</v>
      </c>
    </row>
    <row r="11245" spans="1:8" x14ac:dyDescent="0.25">
      <c r="A11245">
        <v>48</v>
      </c>
      <c r="B11245" s="4" t="s">
        <v>22</v>
      </c>
      <c r="C11245" t="s">
        <v>9</v>
      </c>
      <c r="D11245" s="8" t="s">
        <v>23</v>
      </c>
      <c r="E11245" t="s">
        <v>20</v>
      </c>
      <c r="F11245" s="11">
        <v>0.31059999999999999</v>
      </c>
      <c r="G11245">
        <f t="shared" si="178"/>
        <v>0.21189999999999998</v>
      </c>
      <c r="H11245">
        <f>G11245/$G$11365</f>
        <v>1.1042209484106305</v>
      </c>
    </row>
    <row r="11246" spans="1:8" x14ac:dyDescent="0.25">
      <c r="A11246">
        <v>48</v>
      </c>
      <c r="B11246" s="4" t="s">
        <v>22</v>
      </c>
      <c r="C11246" t="s">
        <v>9</v>
      </c>
      <c r="D11246" s="8" t="s">
        <v>23</v>
      </c>
      <c r="E11246" t="s">
        <v>20</v>
      </c>
      <c r="F11246" s="11">
        <v>0.3054</v>
      </c>
      <c r="G11246">
        <f t="shared" si="178"/>
        <v>0.20569999999999999</v>
      </c>
      <c r="H11246">
        <f>G11246/$G$11366</f>
        <v>1.1734169994295491</v>
      </c>
    </row>
    <row r="11247" spans="1:8" x14ac:dyDescent="0.25">
      <c r="A11247">
        <v>48</v>
      </c>
      <c r="B11247" s="4" t="s">
        <v>22</v>
      </c>
      <c r="C11247" t="s">
        <v>9</v>
      </c>
      <c r="D11247" s="7">
        <v>57</v>
      </c>
      <c r="E11247" t="s">
        <v>21</v>
      </c>
      <c r="F11247" s="11">
        <v>0.28039999999999998</v>
      </c>
      <c r="G11247">
        <f t="shared" si="178"/>
        <v>0.17919999999999997</v>
      </c>
      <c r="H11247">
        <f>G11247/$G$12087</f>
        <v>1.1123525760397266</v>
      </c>
    </row>
    <row r="11248" spans="1:8" x14ac:dyDescent="0.25">
      <c r="A11248">
        <v>48</v>
      </c>
      <c r="B11248" s="4" t="s">
        <v>22</v>
      </c>
      <c r="C11248" t="s">
        <v>9</v>
      </c>
      <c r="D11248" s="7">
        <v>57</v>
      </c>
      <c r="E11248" t="s">
        <v>21</v>
      </c>
      <c r="F11248" s="11">
        <v>0.31419999999999998</v>
      </c>
      <c r="G11248">
        <f t="shared" si="178"/>
        <v>0.21449999999999997</v>
      </c>
      <c r="H11248">
        <f>G11248/$G$12088</f>
        <v>1.8364726027397258</v>
      </c>
    </row>
    <row r="11249" spans="1:8" x14ac:dyDescent="0.25">
      <c r="A11249">
        <v>48</v>
      </c>
      <c r="B11249" s="4" t="s">
        <v>22</v>
      </c>
      <c r="C11249" t="s">
        <v>9</v>
      </c>
      <c r="D11249" s="7">
        <v>57</v>
      </c>
      <c r="E11249" t="s">
        <v>21</v>
      </c>
      <c r="F11249" s="11">
        <v>0.24709999999999999</v>
      </c>
      <c r="G11249">
        <f t="shared" si="178"/>
        <v>0.1482</v>
      </c>
      <c r="H11249">
        <f>G11249/$G$12089</f>
        <v>0.92394014962593518</v>
      </c>
    </row>
    <row r="11250" spans="1:8" x14ac:dyDescent="0.25">
      <c r="A11250">
        <v>48</v>
      </c>
      <c r="B11250" s="4" t="s">
        <v>22</v>
      </c>
      <c r="C11250" t="s">
        <v>9</v>
      </c>
      <c r="D11250" s="7">
        <v>57</v>
      </c>
      <c r="E11250" t="s">
        <v>21</v>
      </c>
      <c r="F11250" s="11">
        <v>0.25430000000000003</v>
      </c>
      <c r="G11250">
        <f t="shared" si="178"/>
        <v>0.15630000000000002</v>
      </c>
      <c r="H11250">
        <f>G11250/$G$12090</f>
        <v>0.92925089179548159</v>
      </c>
    </row>
    <row r="11251" spans="1:8" x14ac:dyDescent="0.25">
      <c r="A11251">
        <v>48</v>
      </c>
      <c r="B11251" s="4" t="s">
        <v>22</v>
      </c>
      <c r="C11251" t="s">
        <v>9</v>
      </c>
      <c r="D11251" s="7">
        <v>57</v>
      </c>
      <c r="E11251" t="s">
        <v>21</v>
      </c>
      <c r="F11251" s="11">
        <v>0.3024</v>
      </c>
      <c r="G11251">
        <f t="shared" si="178"/>
        <v>0.2072</v>
      </c>
      <c r="H11251">
        <f>G11251/$G$12091</f>
        <v>1.060388945752303</v>
      </c>
    </row>
    <row r="11252" spans="1:8" x14ac:dyDescent="0.25">
      <c r="A11252">
        <v>48</v>
      </c>
      <c r="B11252" s="4" t="s">
        <v>22</v>
      </c>
      <c r="C11252" t="s">
        <v>9</v>
      </c>
      <c r="D11252" s="8" t="s">
        <v>24</v>
      </c>
      <c r="E11252" t="s">
        <v>20</v>
      </c>
      <c r="F11252" s="11">
        <v>0.27200000000000002</v>
      </c>
      <c r="G11252">
        <f t="shared" si="178"/>
        <v>0.18060000000000004</v>
      </c>
      <c r="H11252">
        <f>G11252/$G$11492</f>
        <v>1.1308703819661867</v>
      </c>
    </row>
    <row r="11253" spans="1:8" x14ac:dyDescent="0.25">
      <c r="A11253">
        <v>48</v>
      </c>
      <c r="B11253" s="4" t="s">
        <v>22</v>
      </c>
      <c r="C11253" t="s">
        <v>9</v>
      </c>
      <c r="D11253" s="8" t="s">
        <v>24</v>
      </c>
      <c r="E11253" t="s">
        <v>20</v>
      </c>
      <c r="F11253" s="11">
        <v>0.27479999999999999</v>
      </c>
      <c r="G11253">
        <f t="shared" si="178"/>
        <v>0.1825</v>
      </c>
      <c r="H11253">
        <f>G11253/$G$11493</f>
        <v>1.210212201591512</v>
      </c>
    </row>
    <row r="11254" spans="1:8" x14ac:dyDescent="0.25">
      <c r="A11254">
        <v>48</v>
      </c>
      <c r="B11254" s="4" t="s">
        <v>22</v>
      </c>
      <c r="C11254" t="s">
        <v>9</v>
      </c>
      <c r="D11254" s="8" t="s">
        <v>24</v>
      </c>
      <c r="E11254" t="s">
        <v>20</v>
      </c>
      <c r="F11254" s="11">
        <v>0.26450000000000001</v>
      </c>
      <c r="G11254">
        <f t="shared" si="178"/>
        <v>0.17110000000000003</v>
      </c>
      <c r="H11254">
        <f>G11254/$G$11494</f>
        <v>1.1592140921409215</v>
      </c>
    </row>
    <row r="11255" spans="1:8" x14ac:dyDescent="0.25">
      <c r="A11255">
        <v>48</v>
      </c>
      <c r="B11255" s="4" t="s">
        <v>22</v>
      </c>
      <c r="C11255" t="s">
        <v>9</v>
      </c>
      <c r="D11255" s="8" t="s">
        <v>24</v>
      </c>
      <c r="E11255" t="s">
        <v>20</v>
      </c>
      <c r="F11255" s="11">
        <v>0.2848</v>
      </c>
      <c r="G11255">
        <f t="shared" si="178"/>
        <v>0.19059999999999999</v>
      </c>
      <c r="H11255">
        <f>G11255/$G$11495</f>
        <v>1.3001364256480217</v>
      </c>
    </row>
    <row r="11256" spans="1:8" x14ac:dyDescent="0.25">
      <c r="A11256">
        <v>48</v>
      </c>
      <c r="B11256" s="4" t="s">
        <v>22</v>
      </c>
      <c r="C11256" t="s">
        <v>9</v>
      </c>
      <c r="D11256" s="8" t="s">
        <v>24</v>
      </c>
      <c r="E11256" t="s">
        <v>20</v>
      </c>
      <c r="F11256" s="11">
        <v>0.27689999999999998</v>
      </c>
      <c r="G11256">
        <f t="shared" si="178"/>
        <v>0.18369999999999997</v>
      </c>
      <c r="H11256">
        <f>G11256/$G$11496</f>
        <v>1.2312332439678282</v>
      </c>
    </row>
    <row r="11257" spans="1:8" x14ac:dyDescent="0.25">
      <c r="A11257">
        <v>48</v>
      </c>
      <c r="B11257" s="4" t="s">
        <v>22</v>
      </c>
      <c r="C11257" t="s">
        <v>9</v>
      </c>
      <c r="D11257" s="7">
        <v>77</v>
      </c>
      <c r="E11257" t="s">
        <v>21</v>
      </c>
      <c r="F11257" s="11">
        <v>0.29959999999999998</v>
      </c>
      <c r="G11257">
        <f t="shared" si="178"/>
        <v>0.20599999999999996</v>
      </c>
      <c r="H11257">
        <f>G11257/$G$12217</f>
        <v>0.99565007249879134</v>
      </c>
    </row>
    <row r="11258" spans="1:8" x14ac:dyDescent="0.25">
      <c r="A11258">
        <v>48</v>
      </c>
      <c r="B11258" s="4" t="s">
        <v>22</v>
      </c>
      <c r="C11258" t="s">
        <v>9</v>
      </c>
      <c r="D11258" s="7">
        <v>77</v>
      </c>
      <c r="E11258" t="s">
        <v>21</v>
      </c>
      <c r="F11258" s="11">
        <v>0.31</v>
      </c>
      <c r="G11258">
        <f t="shared" si="178"/>
        <v>0.21679999999999999</v>
      </c>
      <c r="H11258">
        <f>G11258/$G$12218</f>
        <v>1.033857892226991</v>
      </c>
    </row>
    <row r="11259" spans="1:8" x14ac:dyDescent="0.25">
      <c r="A11259">
        <v>48</v>
      </c>
      <c r="B11259" s="4" t="s">
        <v>22</v>
      </c>
      <c r="C11259" t="s">
        <v>9</v>
      </c>
      <c r="D11259" s="7">
        <v>77</v>
      </c>
      <c r="E11259" t="s">
        <v>21</v>
      </c>
      <c r="F11259" s="11">
        <v>0.3024</v>
      </c>
      <c r="G11259">
        <f t="shared" si="178"/>
        <v>0.21000000000000002</v>
      </c>
      <c r="H11259">
        <f>G11259/$G$12219</f>
        <v>1.0189228529839884</v>
      </c>
    </row>
    <row r="11260" spans="1:8" x14ac:dyDescent="0.25">
      <c r="A11260">
        <v>48</v>
      </c>
      <c r="B11260" s="4" t="s">
        <v>22</v>
      </c>
      <c r="C11260" t="s">
        <v>9</v>
      </c>
      <c r="D11260" s="7">
        <v>77</v>
      </c>
      <c r="E11260" t="s">
        <v>21</v>
      </c>
      <c r="F11260" s="11">
        <v>0.30819999999999997</v>
      </c>
      <c r="G11260">
        <f t="shared" si="178"/>
        <v>0.21679999999999999</v>
      </c>
      <c r="H11260">
        <f>G11260/$G$12220</f>
        <v>1.0088413215449046</v>
      </c>
    </row>
    <row r="11261" spans="1:8" x14ac:dyDescent="0.25">
      <c r="A11261">
        <v>48</v>
      </c>
      <c r="B11261" s="4" t="s">
        <v>22</v>
      </c>
      <c r="C11261" t="s">
        <v>9</v>
      </c>
      <c r="D11261" s="7">
        <v>77</v>
      </c>
      <c r="E11261" t="s">
        <v>21</v>
      </c>
      <c r="F11261" s="11">
        <v>0.29189999999999999</v>
      </c>
      <c r="G11261">
        <f t="shared" si="178"/>
        <v>0.20039999999999999</v>
      </c>
      <c r="H11261">
        <f>G11261/$G$12221</f>
        <v>0.91465084436330435</v>
      </c>
    </row>
    <row r="11262" spans="1:8" x14ac:dyDescent="0.25">
      <c r="A11262">
        <v>48</v>
      </c>
      <c r="B11262" s="4" t="s">
        <v>22</v>
      </c>
      <c r="C11262" t="s">
        <v>9</v>
      </c>
      <c r="D11262" s="8">
        <v>159</v>
      </c>
      <c r="E11262" t="s">
        <v>20</v>
      </c>
      <c r="F11262" s="11">
        <v>0.31109999999999999</v>
      </c>
      <c r="G11262">
        <f t="shared" si="178"/>
        <v>0.21920000000000001</v>
      </c>
      <c r="H11262">
        <f>G11262/$G$11622</f>
        <v>1.1104356636271528</v>
      </c>
    </row>
    <row r="11263" spans="1:8" x14ac:dyDescent="0.25">
      <c r="A11263">
        <v>48</v>
      </c>
      <c r="B11263" s="4" t="s">
        <v>22</v>
      </c>
      <c r="C11263" t="s">
        <v>9</v>
      </c>
      <c r="D11263" s="8">
        <v>159</v>
      </c>
      <c r="E11263" t="s">
        <v>20</v>
      </c>
      <c r="F11263" s="11">
        <v>0.30730000000000002</v>
      </c>
      <c r="G11263">
        <f t="shared" si="178"/>
        <v>0.2142</v>
      </c>
      <c r="H11263">
        <f>G11263/$G$11623</f>
        <v>1.1179540709812108</v>
      </c>
    </row>
    <row r="11264" spans="1:8" x14ac:dyDescent="0.25">
      <c r="A11264">
        <v>48</v>
      </c>
      <c r="B11264" s="4" t="s">
        <v>22</v>
      </c>
      <c r="C11264" t="s">
        <v>9</v>
      </c>
      <c r="D11264" s="8">
        <v>159</v>
      </c>
      <c r="E11264" t="s">
        <v>20</v>
      </c>
      <c r="F11264" s="11">
        <v>0.30470000000000003</v>
      </c>
      <c r="G11264">
        <f t="shared" si="178"/>
        <v>0.21180000000000004</v>
      </c>
      <c r="H11264">
        <f>G11264/$G$11624</f>
        <v>1.1094814038763752</v>
      </c>
    </row>
    <row r="11265" spans="1:8" x14ac:dyDescent="0.25">
      <c r="A11265">
        <v>48</v>
      </c>
      <c r="B11265" s="4" t="s">
        <v>22</v>
      </c>
      <c r="C11265" t="s">
        <v>9</v>
      </c>
      <c r="D11265" s="8">
        <v>159</v>
      </c>
      <c r="E11265" t="s">
        <v>20</v>
      </c>
      <c r="F11265" s="11">
        <v>0.29799999999999999</v>
      </c>
      <c r="G11265">
        <f t="shared" si="178"/>
        <v>0.20529999999999998</v>
      </c>
      <c r="H11265">
        <f>G11265/$G$11625</f>
        <v>1.0715031315240082</v>
      </c>
    </row>
    <row r="11266" spans="1:8" x14ac:dyDescent="0.25">
      <c r="A11266">
        <v>48</v>
      </c>
      <c r="B11266" s="4" t="s">
        <v>22</v>
      </c>
      <c r="C11266" t="s">
        <v>9</v>
      </c>
      <c r="D11266" s="8">
        <v>159</v>
      </c>
      <c r="E11266" t="s">
        <v>20</v>
      </c>
      <c r="F11266" s="11">
        <v>0.29289999999999999</v>
      </c>
      <c r="G11266">
        <f t="shared" si="178"/>
        <v>0.20119999999999999</v>
      </c>
      <c r="H11266">
        <f>G11266/$G$11626</f>
        <v>1.0561679790026246</v>
      </c>
    </row>
    <row r="11267" spans="1:8" x14ac:dyDescent="0.25">
      <c r="A11267">
        <v>48</v>
      </c>
      <c r="B11267" s="4" t="s">
        <v>22</v>
      </c>
      <c r="C11267" t="s">
        <v>9</v>
      </c>
      <c r="D11267" s="7">
        <v>74</v>
      </c>
      <c r="E11267" t="s">
        <v>21</v>
      </c>
      <c r="F11267" s="11">
        <v>0.31459999999999999</v>
      </c>
      <c r="G11267">
        <f t="shared" si="178"/>
        <v>0.22339999999999999</v>
      </c>
      <c r="H11267">
        <f>G11267/$G$12347</f>
        <v>1.0818401937046003</v>
      </c>
    </row>
    <row r="11268" spans="1:8" x14ac:dyDescent="0.25">
      <c r="A11268">
        <v>48</v>
      </c>
      <c r="B11268" s="4" t="s">
        <v>22</v>
      </c>
      <c r="C11268" t="s">
        <v>9</v>
      </c>
      <c r="D11268" s="7">
        <v>74</v>
      </c>
      <c r="E11268" t="s">
        <v>21</v>
      </c>
      <c r="F11268" s="11">
        <v>0.30199999999999999</v>
      </c>
      <c r="G11268">
        <f t="shared" si="178"/>
        <v>0.20879999999999999</v>
      </c>
      <c r="H11268">
        <f>G11268/$G$12348</f>
        <v>1.0275590551181102</v>
      </c>
    </row>
    <row r="11269" spans="1:8" x14ac:dyDescent="0.25">
      <c r="A11269">
        <v>48</v>
      </c>
      <c r="B11269" s="4" t="s">
        <v>22</v>
      </c>
      <c r="C11269" t="s">
        <v>9</v>
      </c>
      <c r="D11269" s="7">
        <v>74</v>
      </c>
      <c r="E11269" t="s">
        <v>21</v>
      </c>
      <c r="F11269" s="11">
        <v>0.3014</v>
      </c>
      <c r="G11269">
        <f t="shared" si="178"/>
        <v>0.2089</v>
      </c>
      <c r="H11269">
        <f>G11269/$G$12349</f>
        <v>1.0000000000000002</v>
      </c>
    </row>
    <row r="11270" spans="1:8" x14ac:dyDescent="0.25">
      <c r="A11270">
        <v>48</v>
      </c>
      <c r="B11270" s="4" t="s">
        <v>22</v>
      </c>
      <c r="C11270" t="s">
        <v>9</v>
      </c>
      <c r="D11270" s="7">
        <v>74</v>
      </c>
      <c r="E11270" t="s">
        <v>21</v>
      </c>
      <c r="F11270" s="11">
        <v>0.31030000000000002</v>
      </c>
      <c r="G11270">
        <f t="shared" si="178"/>
        <v>0.2177</v>
      </c>
      <c r="H11270">
        <f>G11270/$G$12350</f>
        <v>1.0342042755344418</v>
      </c>
    </row>
    <row r="11271" spans="1:8" x14ac:dyDescent="0.25">
      <c r="A11271">
        <v>48</v>
      </c>
      <c r="B11271" s="4" t="s">
        <v>22</v>
      </c>
      <c r="C11271" t="s">
        <v>9</v>
      </c>
      <c r="D11271" s="7">
        <v>74</v>
      </c>
      <c r="E11271" t="s">
        <v>21</v>
      </c>
      <c r="F11271" s="11">
        <v>0.31559999999999999</v>
      </c>
      <c r="G11271">
        <f t="shared" si="178"/>
        <v>0.22359999999999999</v>
      </c>
      <c r="H11271">
        <f>G11271/$G$12351</f>
        <v>1.0502583372475338</v>
      </c>
    </row>
    <row r="11272" spans="1:8" x14ac:dyDescent="0.25">
      <c r="A11272">
        <v>48</v>
      </c>
      <c r="B11272" s="4" t="s">
        <v>22</v>
      </c>
      <c r="C11272" t="s">
        <v>9</v>
      </c>
      <c r="D11272" s="8" t="s">
        <v>25</v>
      </c>
      <c r="E11272" t="s">
        <v>20</v>
      </c>
      <c r="F11272" s="11">
        <v>0.30580000000000002</v>
      </c>
      <c r="G11272">
        <f t="shared" si="178"/>
        <v>0.21280000000000002</v>
      </c>
      <c r="H11272">
        <f>G11272/$G$11752</f>
        <v>2.0986193293885602</v>
      </c>
    </row>
    <row r="11273" spans="1:8" x14ac:dyDescent="0.25">
      <c r="A11273">
        <v>48</v>
      </c>
      <c r="B11273" s="4" t="s">
        <v>22</v>
      </c>
      <c r="C11273" t="s">
        <v>9</v>
      </c>
      <c r="D11273" s="8" t="s">
        <v>25</v>
      </c>
      <c r="E11273" t="s">
        <v>20</v>
      </c>
      <c r="F11273" s="11">
        <v>0.30120000000000002</v>
      </c>
      <c r="G11273">
        <f t="shared" si="178"/>
        <v>0.20840000000000003</v>
      </c>
      <c r="H11273">
        <f>G11273/$G$11753</f>
        <v>2.0736318407960201</v>
      </c>
    </row>
    <row r="11274" spans="1:8" x14ac:dyDescent="0.25">
      <c r="A11274">
        <v>48</v>
      </c>
      <c r="B11274" s="4" t="s">
        <v>22</v>
      </c>
      <c r="C11274" t="s">
        <v>9</v>
      </c>
      <c r="D11274" s="8" t="s">
        <v>25</v>
      </c>
      <c r="E11274" t="s">
        <v>20</v>
      </c>
      <c r="F11274" s="11">
        <v>0.29630000000000001</v>
      </c>
      <c r="G11274">
        <f t="shared" si="178"/>
        <v>0.20290000000000002</v>
      </c>
      <c r="H11274">
        <f>G11274/$G$11754</f>
        <v>1.7386461011139678</v>
      </c>
    </row>
    <row r="11275" spans="1:8" x14ac:dyDescent="0.25">
      <c r="A11275">
        <v>48</v>
      </c>
      <c r="B11275" s="4" t="s">
        <v>22</v>
      </c>
      <c r="C11275" t="s">
        <v>9</v>
      </c>
      <c r="D11275" s="8" t="s">
        <v>25</v>
      </c>
      <c r="E11275" t="s">
        <v>20</v>
      </c>
      <c r="F11275" s="11">
        <v>0.30030000000000001</v>
      </c>
      <c r="G11275">
        <f t="shared" si="178"/>
        <v>0.20700000000000002</v>
      </c>
      <c r="H11275">
        <f>G11275/$G$11755</f>
        <v>1.8766999093381687</v>
      </c>
    </row>
    <row r="11276" spans="1:8" x14ac:dyDescent="0.25">
      <c r="A11276">
        <v>48</v>
      </c>
      <c r="B11276" s="4" t="s">
        <v>22</v>
      </c>
      <c r="C11276" t="s">
        <v>9</v>
      </c>
      <c r="D11276" s="8" t="s">
        <v>25</v>
      </c>
      <c r="E11276" t="s">
        <v>20</v>
      </c>
      <c r="F11276" s="11">
        <v>0.2969</v>
      </c>
      <c r="G11276">
        <f t="shared" si="178"/>
        <v>0.20569999999999999</v>
      </c>
      <c r="H11276">
        <f>G11276/$G$11756</f>
        <v>1.8349687778768955</v>
      </c>
    </row>
    <row r="11277" spans="1:8" x14ac:dyDescent="0.25">
      <c r="A11277">
        <v>48</v>
      </c>
      <c r="B11277" s="4" t="s">
        <v>22</v>
      </c>
      <c r="C11277" t="s">
        <v>9</v>
      </c>
      <c r="D11277" s="7">
        <v>67</v>
      </c>
      <c r="E11277" t="s">
        <v>21</v>
      </c>
      <c r="F11277" s="11">
        <v>0.3034</v>
      </c>
      <c r="G11277">
        <f t="shared" si="178"/>
        <v>0.21110000000000001</v>
      </c>
      <c r="H11277">
        <f>G11277/$G$12477</f>
        <v>1.1069743051914001</v>
      </c>
    </row>
    <row r="11278" spans="1:8" x14ac:dyDescent="0.25">
      <c r="A11278">
        <v>48</v>
      </c>
      <c r="B11278" s="4" t="s">
        <v>22</v>
      </c>
      <c r="C11278" t="s">
        <v>9</v>
      </c>
      <c r="D11278" s="7">
        <v>67</v>
      </c>
      <c r="E11278" t="s">
        <v>21</v>
      </c>
      <c r="F11278" s="11">
        <v>0.30759999999999998</v>
      </c>
      <c r="G11278">
        <f t="shared" si="178"/>
        <v>0.21389999999999998</v>
      </c>
      <c r="H11278">
        <f>G11278/$G$12478</f>
        <v>1.1870144284128747</v>
      </c>
    </row>
    <row r="11279" spans="1:8" x14ac:dyDescent="0.25">
      <c r="A11279">
        <v>48</v>
      </c>
      <c r="B11279" s="4" t="s">
        <v>22</v>
      </c>
      <c r="C11279" t="s">
        <v>9</v>
      </c>
      <c r="D11279" s="7">
        <v>67</v>
      </c>
      <c r="E11279" t="s">
        <v>21</v>
      </c>
      <c r="F11279" s="11">
        <v>0.32040000000000002</v>
      </c>
      <c r="G11279">
        <f t="shared" si="178"/>
        <v>0.2268</v>
      </c>
      <c r="H11279">
        <f>G11279/$G$12479</f>
        <v>1.2642140468227425</v>
      </c>
    </row>
    <row r="11280" spans="1:8" x14ac:dyDescent="0.25">
      <c r="A11280">
        <v>48</v>
      </c>
      <c r="B11280" s="4" t="s">
        <v>22</v>
      </c>
      <c r="C11280" t="s">
        <v>9</v>
      </c>
      <c r="D11280" s="7">
        <v>67</v>
      </c>
      <c r="E11280" t="s">
        <v>21</v>
      </c>
      <c r="F11280" s="11">
        <v>0.33439999999999998</v>
      </c>
      <c r="G11280">
        <f t="shared" si="178"/>
        <v>0.24099999999999999</v>
      </c>
      <c r="H11280">
        <f>G11280/$G$12480</f>
        <v>1.2860192102454644</v>
      </c>
    </row>
    <row r="11281" spans="1:8" x14ac:dyDescent="0.25">
      <c r="A11281">
        <v>48</v>
      </c>
      <c r="B11281" s="4" t="s">
        <v>22</v>
      </c>
      <c r="C11281" t="s">
        <v>9</v>
      </c>
      <c r="D11281" s="9">
        <v>67</v>
      </c>
      <c r="E11281" t="s">
        <v>21</v>
      </c>
      <c r="F11281" s="11">
        <v>0.32929999999999998</v>
      </c>
      <c r="G11281">
        <f t="shared" si="178"/>
        <v>0.23579999999999998</v>
      </c>
      <c r="H11281">
        <f>G11281/$G$12481</f>
        <v>1.2179752066115701</v>
      </c>
    </row>
    <row r="11282" spans="1:8" x14ac:dyDescent="0.25">
      <c r="A11282">
        <v>48</v>
      </c>
      <c r="B11282" s="8" t="s">
        <v>23</v>
      </c>
      <c r="C11282" t="s">
        <v>20</v>
      </c>
      <c r="D11282" s="1" t="s">
        <v>6</v>
      </c>
      <c r="E11282" t="s">
        <v>7</v>
      </c>
      <c r="F11282" s="11">
        <v>0.2034</v>
      </c>
      <c r="G11282">
        <f t="shared" si="178"/>
        <v>0.10189999999999999</v>
      </c>
      <c r="H11282">
        <f>G11282/$G$9602</f>
        <v>0.52935064935064924</v>
      </c>
    </row>
    <row r="11283" spans="1:8" x14ac:dyDescent="0.25">
      <c r="A11283">
        <v>48</v>
      </c>
      <c r="B11283" s="8" t="s">
        <v>23</v>
      </c>
      <c r="C11283" t="s">
        <v>20</v>
      </c>
      <c r="D11283" s="1" t="s">
        <v>6</v>
      </c>
      <c r="E11283" t="s">
        <v>7</v>
      </c>
      <c r="F11283" s="11">
        <v>0.20710000000000001</v>
      </c>
      <c r="G11283">
        <f t="shared" ref="G11283:G11346" si="179">F11283-F1923</f>
        <v>0.1014</v>
      </c>
      <c r="H11283">
        <f>G11283/$G$9603</f>
        <v>0.50523168908819138</v>
      </c>
    </row>
    <row r="11284" spans="1:8" x14ac:dyDescent="0.25">
      <c r="A11284">
        <v>48</v>
      </c>
      <c r="B11284" s="8" t="s">
        <v>23</v>
      </c>
      <c r="C11284" t="s">
        <v>20</v>
      </c>
      <c r="D11284" s="1" t="s">
        <v>6</v>
      </c>
      <c r="E11284" t="s">
        <v>7</v>
      </c>
      <c r="F11284" s="11">
        <v>0.21049999999999999</v>
      </c>
      <c r="G11284">
        <f t="shared" si="179"/>
        <v>0.10659999999999999</v>
      </c>
      <c r="H11284">
        <f>G11284/$G$9604</f>
        <v>0.53299999999999992</v>
      </c>
    </row>
    <row r="11285" spans="1:8" x14ac:dyDescent="0.25">
      <c r="A11285">
        <v>48</v>
      </c>
      <c r="B11285" s="8" t="s">
        <v>23</v>
      </c>
      <c r="C11285" t="s">
        <v>20</v>
      </c>
      <c r="D11285" s="1" t="s">
        <v>6</v>
      </c>
      <c r="E11285" t="s">
        <v>7</v>
      </c>
      <c r="F11285" s="11">
        <v>0.2072</v>
      </c>
      <c r="G11285">
        <f t="shared" si="179"/>
        <v>0.1026</v>
      </c>
      <c r="H11285">
        <f>G11285/$G$9605</f>
        <v>0.54285714285714282</v>
      </c>
    </row>
    <row r="11286" spans="1:8" x14ac:dyDescent="0.25">
      <c r="A11286">
        <v>48</v>
      </c>
      <c r="B11286" s="8" t="s">
        <v>23</v>
      </c>
      <c r="C11286" t="s">
        <v>20</v>
      </c>
      <c r="D11286" s="1" t="s">
        <v>6</v>
      </c>
      <c r="E11286" t="s">
        <v>7</v>
      </c>
      <c r="F11286" s="11">
        <v>0.21329999999999999</v>
      </c>
      <c r="G11286">
        <f t="shared" si="179"/>
        <v>0.11089999999999998</v>
      </c>
      <c r="H11286">
        <f>G11286/$G$9606</f>
        <v>0.60206297502714434</v>
      </c>
    </row>
    <row r="11287" spans="1:8" x14ac:dyDescent="0.25">
      <c r="A11287">
        <v>48</v>
      </c>
      <c r="B11287" s="8" t="s">
        <v>23</v>
      </c>
      <c r="C11287" t="s">
        <v>20</v>
      </c>
      <c r="D11287" s="2" t="s">
        <v>8</v>
      </c>
      <c r="E11287" t="s">
        <v>9</v>
      </c>
      <c r="F11287" s="11">
        <v>0.28989999999999999</v>
      </c>
      <c r="G11287">
        <f t="shared" si="179"/>
        <v>0.18379999999999999</v>
      </c>
      <c r="H11287">
        <f>G11287/$G$10327</f>
        <v>1.0618139803581743</v>
      </c>
    </row>
    <row r="11288" spans="1:8" x14ac:dyDescent="0.25">
      <c r="A11288">
        <v>48</v>
      </c>
      <c r="B11288" s="8" t="s">
        <v>23</v>
      </c>
      <c r="C11288" t="s">
        <v>20</v>
      </c>
      <c r="D11288" s="2" t="s">
        <v>8</v>
      </c>
      <c r="E11288" t="s">
        <v>9</v>
      </c>
      <c r="F11288" s="11">
        <v>0.28010000000000002</v>
      </c>
      <c r="G11288">
        <f t="shared" si="179"/>
        <v>0.17450000000000002</v>
      </c>
      <c r="H11288">
        <f>G11288/$G$10328</f>
        <v>1.0075057736720556</v>
      </c>
    </row>
    <row r="11289" spans="1:8" x14ac:dyDescent="0.25">
      <c r="A11289">
        <v>48</v>
      </c>
      <c r="B11289" s="8" t="s">
        <v>23</v>
      </c>
      <c r="C11289" t="s">
        <v>20</v>
      </c>
      <c r="D11289" s="2" t="s">
        <v>8</v>
      </c>
      <c r="E11289" t="s">
        <v>9</v>
      </c>
      <c r="F11289" s="11">
        <v>0.27639999999999998</v>
      </c>
      <c r="G11289">
        <f t="shared" si="179"/>
        <v>0.17169999999999996</v>
      </c>
      <c r="H11289">
        <f>G11289/$G$10329</f>
        <v>1.0070381231671552</v>
      </c>
    </row>
    <row r="11290" spans="1:8" x14ac:dyDescent="0.25">
      <c r="A11290">
        <v>48</v>
      </c>
      <c r="B11290" s="8" t="s">
        <v>23</v>
      </c>
      <c r="C11290" t="s">
        <v>20</v>
      </c>
      <c r="D11290" s="2" t="s">
        <v>8</v>
      </c>
      <c r="E11290" t="s">
        <v>9</v>
      </c>
      <c r="F11290" s="11">
        <v>0.27489999999999998</v>
      </c>
      <c r="G11290">
        <f t="shared" si="179"/>
        <v>0.1714</v>
      </c>
      <c r="H11290">
        <f>G11290/$G$10330</f>
        <v>0.96238068500842233</v>
      </c>
    </row>
    <row r="11291" spans="1:8" x14ac:dyDescent="0.25">
      <c r="A11291">
        <v>48</v>
      </c>
      <c r="B11291" s="8" t="s">
        <v>23</v>
      </c>
      <c r="C11291" t="s">
        <v>20</v>
      </c>
      <c r="D11291" s="2" t="s">
        <v>8</v>
      </c>
      <c r="E11291" t="s">
        <v>9</v>
      </c>
      <c r="F11291" s="11">
        <v>0.27729999999999999</v>
      </c>
      <c r="G11291">
        <f t="shared" si="179"/>
        <v>0.1744</v>
      </c>
      <c r="H11291">
        <f>G11291/$G$10331</f>
        <v>1.0080924855491331</v>
      </c>
    </row>
    <row r="11292" spans="1:8" x14ac:dyDescent="0.25">
      <c r="A11292">
        <v>48</v>
      </c>
      <c r="B11292" s="8" t="s">
        <v>23</v>
      </c>
      <c r="C11292" t="s">
        <v>20</v>
      </c>
      <c r="D11292" s="3" t="s">
        <v>10</v>
      </c>
      <c r="E11292" t="s">
        <v>7</v>
      </c>
      <c r="F11292" s="11">
        <v>0.2114</v>
      </c>
      <c r="G11292">
        <f t="shared" si="179"/>
        <v>0.1081</v>
      </c>
      <c r="H11292">
        <f>G11292/$G$9732</f>
        <v>0.64421930870083433</v>
      </c>
    </row>
    <row r="11293" spans="1:8" x14ac:dyDescent="0.25">
      <c r="A11293">
        <v>48</v>
      </c>
      <c r="B11293" s="8" t="s">
        <v>23</v>
      </c>
      <c r="C11293" t="s">
        <v>20</v>
      </c>
      <c r="D11293" s="3" t="s">
        <v>10</v>
      </c>
      <c r="E11293" t="s">
        <v>7</v>
      </c>
      <c r="F11293" s="11">
        <v>0.218</v>
      </c>
      <c r="G11293">
        <f t="shared" si="179"/>
        <v>0.115</v>
      </c>
      <c r="H11293">
        <f>G11293/$G$9733</f>
        <v>0.66282420749279547</v>
      </c>
    </row>
    <row r="11294" spans="1:8" x14ac:dyDescent="0.25">
      <c r="A11294">
        <v>48</v>
      </c>
      <c r="B11294" s="8" t="s">
        <v>23</v>
      </c>
      <c r="C11294" t="s">
        <v>20</v>
      </c>
      <c r="D11294" s="3" t="s">
        <v>10</v>
      </c>
      <c r="E11294" t="s">
        <v>7</v>
      </c>
      <c r="F11294" s="11">
        <v>0.2167</v>
      </c>
      <c r="G11294">
        <f t="shared" si="179"/>
        <v>0.11260000000000001</v>
      </c>
      <c r="H11294">
        <f>G11294/$G$9734</f>
        <v>0.6329398538504778</v>
      </c>
    </row>
    <row r="11295" spans="1:8" x14ac:dyDescent="0.25">
      <c r="A11295">
        <v>48</v>
      </c>
      <c r="B11295" s="8" t="s">
        <v>23</v>
      </c>
      <c r="C11295" t="s">
        <v>20</v>
      </c>
      <c r="D11295" s="3" t="s">
        <v>10</v>
      </c>
      <c r="E11295" t="s">
        <v>7</v>
      </c>
      <c r="F11295" s="11">
        <v>0.2167</v>
      </c>
      <c r="G11295">
        <f t="shared" si="179"/>
        <v>0.111</v>
      </c>
      <c r="H11295">
        <f>G11295/$G$9735</f>
        <v>0.63537492844876919</v>
      </c>
    </row>
    <row r="11296" spans="1:8" x14ac:dyDescent="0.25">
      <c r="A11296">
        <v>48</v>
      </c>
      <c r="B11296" s="8" t="s">
        <v>23</v>
      </c>
      <c r="C11296" t="s">
        <v>20</v>
      </c>
      <c r="D11296" s="3" t="s">
        <v>10</v>
      </c>
      <c r="E11296" t="s">
        <v>7</v>
      </c>
      <c r="F11296" s="11">
        <v>0.2155</v>
      </c>
      <c r="G11296">
        <f t="shared" si="179"/>
        <v>0.1137</v>
      </c>
      <c r="H11296">
        <f>G11296/$G$9736</f>
        <v>0.62817679558011053</v>
      </c>
    </row>
    <row r="11297" spans="1:8" x14ac:dyDescent="0.25">
      <c r="A11297">
        <v>48</v>
      </c>
      <c r="B11297" s="8" t="s">
        <v>23</v>
      </c>
      <c r="C11297" t="s">
        <v>20</v>
      </c>
      <c r="D11297" s="2">
        <v>158</v>
      </c>
      <c r="E11297" t="s">
        <v>9</v>
      </c>
      <c r="F11297" s="11">
        <v>0.26840000000000003</v>
      </c>
      <c r="G11297">
        <f t="shared" si="179"/>
        <v>0.16440000000000005</v>
      </c>
      <c r="H11297">
        <f>G11297/$G$10457</f>
        <v>1.0385344283006952</v>
      </c>
    </row>
    <row r="11298" spans="1:8" x14ac:dyDescent="0.25">
      <c r="A11298">
        <v>48</v>
      </c>
      <c r="B11298" s="8" t="s">
        <v>23</v>
      </c>
      <c r="C11298" t="s">
        <v>20</v>
      </c>
      <c r="D11298" s="2">
        <v>158</v>
      </c>
      <c r="E11298" t="s">
        <v>9</v>
      </c>
      <c r="F11298" s="11">
        <v>0.25769999999999998</v>
      </c>
      <c r="G11298">
        <f t="shared" si="179"/>
        <v>0.15339999999999998</v>
      </c>
      <c r="H11298">
        <f>G11298/$G$10458</f>
        <v>0.90501474926253689</v>
      </c>
    </row>
    <row r="11299" spans="1:8" x14ac:dyDescent="0.25">
      <c r="A11299">
        <v>48</v>
      </c>
      <c r="B11299" s="8" t="s">
        <v>23</v>
      </c>
      <c r="C11299" t="s">
        <v>20</v>
      </c>
      <c r="D11299" s="2">
        <v>158</v>
      </c>
      <c r="E11299" t="s">
        <v>9</v>
      </c>
      <c r="F11299" s="11">
        <v>0.2576</v>
      </c>
      <c r="G11299">
        <f t="shared" si="179"/>
        <v>0.15329999999999999</v>
      </c>
      <c r="H11299">
        <f>G11299/$G$10459</f>
        <v>0.93933823529411753</v>
      </c>
    </row>
    <row r="11300" spans="1:8" x14ac:dyDescent="0.25">
      <c r="A11300">
        <v>48</v>
      </c>
      <c r="B11300" s="8" t="s">
        <v>23</v>
      </c>
      <c r="C11300" t="s">
        <v>20</v>
      </c>
      <c r="D11300" s="2">
        <v>158</v>
      </c>
      <c r="E11300" t="s">
        <v>9</v>
      </c>
      <c r="F11300" s="11">
        <v>0.2485</v>
      </c>
      <c r="G11300">
        <f t="shared" si="179"/>
        <v>0.14550000000000002</v>
      </c>
      <c r="H11300">
        <f>G11300/$G$10460</f>
        <v>0.85437463300058736</v>
      </c>
    </row>
    <row r="11301" spans="1:8" x14ac:dyDescent="0.25">
      <c r="A11301">
        <v>48</v>
      </c>
      <c r="B11301" s="8" t="s">
        <v>23</v>
      </c>
      <c r="C11301" t="s">
        <v>20</v>
      </c>
      <c r="D11301" s="2">
        <v>158</v>
      </c>
      <c r="E11301" t="s">
        <v>9</v>
      </c>
      <c r="F11301" s="11">
        <v>0.25059999999999999</v>
      </c>
      <c r="G11301">
        <f t="shared" si="179"/>
        <v>0.15079999999999999</v>
      </c>
      <c r="H11301">
        <f>G11301/$G$10461</f>
        <v>0.79661912308505001</v>
      </c>
    </row>
    <row r="11302" spans="1:8" x14ac:dyDescent="0.25">
      <c r="A11302">
        <v>48</v>
      </c>
      <c r="B11302" s="8" t="s">
        <v>23</v>
      </c>
      <c r="C11302" t="s">
        <v>20</v>
      </c>
      <c r="D11302" s="3" t="s">
        <v>11</v>
      </c>
      <c r="E11302" t="s">
        <v>7</v>
      </c>
      <c r="F11302" s="11">
        <v>0.20119999999999999</v>
      </c>
      <c r="G11302">
        <f t="shared" si="179"/>
        <v>0.10379999999999999</v>
      </c>
      <c r="H11302">
        <f>G11302/$G$9862</f>
        <v>0.53810264385692064</v>
      </c>
    </row>
    <row r="11303" spans="1:8" x14ac:dyDescent="0.25">
      <c r="A11303">
        <v>48</v>
      </c>
      <c r="B11303" s="8" t="s">
        <v>23</v>
      </c>
      <c r="C11303" t="s">
        <v>20</v>
      </c>
      <c r="D11303" s="3" t="s">
        <v>11</v>
      </c>
      <c r="E11303" t="s">
        <v>7</v>
      </c>
      <c r="F11303" s="11">
        <v>0.19980000000000001</v>
      </c>
      <c r="G11303">
        <f t="shared" si="179"/>
        <v>9.8600000000000007E-2</v>
      </c>
      <c r="H11303">
        <f>G11303/$G$9863</f>
        <v>0.50512295081967218</v>
      </c>
    </row>
    <row r="11304" spans="1:8" x14ac:dyDescent="0.25">
      <c r="A11304">
        <v>48</v>
      </c>
      <c r="B11304" s="8" t="s">
        <v>23</v>
      </c>
      <c r="C11304" t="s">
        <v>20</v>
      </c>
      <c r="D11304" s="3" t="s">
        <v>11</v>
      </c>
      <c r="E11304" t="s">
        <v>7</v>
      </c>
      <c r="F11304" s="11">
        <v>0.19800000000000001</v>
      </c>
      <c r="G11304">
        <f t="shared" si="179"/>
        <v>9.6200000000000008E-2</v>
      </c>
      <c r="H11304">
        <f>G11304/$G$9864</f>
        <v>0.45962732919254667</v>
      </c>
    </row>
    <row r="11305" spans="1:8" x14ac:dyDescent="0.25">
      <c r="A11305">
        <v>48</v>
      </c>
      <c r="B11305" s="8" t="s">
        <v>23</v>
      </c>
      <c r="C11305" t="s">
        <v>20</v>
      </c>
      <c r="D11305" s="3" t="s">
        <v>11</v>
      </c>
      <c r="E11305" t="s">
        <v>7</v>
      </c>
      <c r="F11305" s="11">
        <v>0.21129999999999999</v>
      </c>
      <c r="G11305">
        <f t="shared" si="179"/>
        <v>0.10909999999999999</v>
      </c>
      <c r="H11305">
        <f>G11305/$G$9865</f>
        <v>0.52781809385582956</v>
      </c>
    </row>
    <row r="11306" spans="1:8" x14ac:dyDescent="0.25">
      <c r="A11306">
        <v>48</v>
      </c>
      <c r="B11306" s="8" t="s">
        <v>23</v>
      </c>
      <c r="C11306" t="s">
        <v>20</v>
      </c>
      <c r="D11306" s="3" t="s">
        <v>11</v>
      </c>
      <c r="E11306" t="s">
        <v>7</v>
      </c>
      <c r="F11306" s="11">
        <v>0.2064</v>
      </c>
      <c r="G11306">
        <f t="shared" si="179"/>
        <v>0.1028</v>
      </c>
      <c r="H11306">
        <f>G11306/$G$9866</f>
        <v>0.491395793499044</v>
      </c>
    </row>
    <row r="11307" spans="1:8" x14ac:dyDescent="0.25">
      <c r="A11307">
        <v>48</v>
      </c>
      <c r="B11307" s="8" t="s">
        <v>23</v>
      </c>
      <c r="C11307" t="s">
        <v>20</v>
      </c>
      <c r="D11307" s="2" t="s">
        <v>12</v>
      </c>
      <c r="E11307" t="s">
        <v>9</v>
      </c>
      <c r="F11307" s="11">
        <v>0.27110000000000001</v>
      </c>
      <c r="G11307">
        <f t="shared" si="179"/>
        <v>0.16910000000000003</v>
      </c>
      <c r="H11307">
        <f>G11307/$G$10587</f>
        <v>1.1303475935828879</v>
      </c>
    </row>
    <row r="11308" spans="1:8" x14ac:dyDescent="0.25">
      <c r="A11308">
        <v>48</v>
      </c>
      <c r="B11308" s="8" t="s">
        <v>23</v>
      </c>
      <c r="C11308" t="s">
        <v>20</v>
      </c>
      <c r="D11308" s="2" t="s">
        <v>12</v>
      </c>
      <c r="E11308" t="s">
        <v>9</v>
      </c>
      <c r="F11308" s="11">
        <v>0.2707</v>
      </c>
      <c r="G11308">
        <f t="shared" si="179"/>
        <v>0.1696</v>
      </c>
      <c r="H11308">
        <f>G11308/$G$10588</f>
        <v>1.05015479876161</v>
      </c>
    </row>
    <row r="11309" spans="1:8" x14ac:dyDescent="0.25">
      <c r="A11309">
        <v>48</v>
      </c>
      <c r="B11309" s="8" t="s">
        <v>23</v>
      </c>
      <c r="C11309" t="s">
        <v>20</v>
      </c>
      <c r="D11309" s="2" t="s">
        <v>12</v>
      </c>
      <c r="E11309" t="s">
        <v>9</v>
      </c>
      <c r="F11309" s="11">
        <v>0.25269999999999998</v>
      </c>
      <c r="G11309">
        <f t="shared" si="179"/>
        <v>0.15009999999999998</v>
      </c>
      <c r="H11309">
        <f>G11309/$G$10589</f>
        <v>1.1085672082717875</v>
      </c>
    </row>
    <row r="11310" spans="1:8" x14ac:dyDescent="0.25">
      <c r="A11310">
        <v>48</v>
      </c>
      <c r="B11310" s="8" t="s">
        <v>23</v>
      </c>
      <c r="C11310" t="s">
        <v>20</v>
      </c>
      <c r="D11310" s="2" t="s">
        <v>12</v>
      </c>
      <c r="E11310" t="s">
        <v>9</v>
      </c>
      <c r="F11310" s="11">
        <v>0.25209999999999999</v>
      </c>
      <c r="G11310">
        <f t="shared" si="179"/>
        <v>0.15139999999999998</v>
      </c>
      <c r="H11310">
        <f>G11310/$G$10590</f>
        <v>1.0066489361702127</v>
      </c>
    </row>
    <row r="11311" spans="1:8" x14ac:dyDescent="0.25">
      <c r="A11311">
        <v>48</v>
      </c>
      <c r="B11311" s="8" t="s">
        <v>23</v>
      </c>
      <c r="C11311" t="s">
        <v>20</v>
      </c>
      <c r="D11311" s="2" t="s">
        <v>12</v>
      </c>
      <c r="E11311" t="s">
        <v>9</v>
      </c>
      <c r="F11311" s="11">
        <v>0.25719999999999998</v>
      </c>
      <c r="G11311">
        <f t="shared" si="179"/>
        <v>0.1573</v>
      </c>
      <c r="H11311">
        <f>G11311/$G$10591</f>
        <v>1.1308411214953271</v>
      </c>
    </row>
    <row r="11312" spans="1:8" x14ac:dyDescent="0.25">
      <c r="A11312">
        <v>48</v>
      </c>
      <c r="B11312" s="8" t="s">
        <v>23</v>
      </c>
      <c r="C11312" t="s">
        <v>20</v>
      </c>
      <c r="D11312" s="3" t="s">
        <v>13</v>
      </c>
      <c r="E11312" t="s">
        <v>7</v>
      </c>
      <c r="F11312" s="11">
        <v>0.19639999999999999</v>
      </c>
      <c r="G11312">
        <f t="shared" si="179"/>
        <v>0.10009999999999999</v>
      </c>
      <c r="H11312">
        <f>G11312/$G$9992</f>
        <v>0.57727797001153403</v>
      </c>
    </row>
    <row r="11313" spans="1:8" x14ac:dyDescent="0.25">
      <c r="A11313">
        <v>48</v>
      </c>
      <c r="B11313" s="8" t="s">
        <v>23</v>
      </c>
      <c r="C11313" t="s">
        <v>20</v>
      </c>
      <c r="D11313" s="3" t="s">
        <v>13</v>
      </c>
      <c r="E11313" t="s">
        <v>7</v>
      </c>
      <c r="F11313" s="11">
        <v>0.1893</v>
      </c>
      <c r="G11313">
        <f t="shared" si="179"/>
        <v>8.9700000000000002E-2</v>
      </c>
      <c r="H11313">
        <f>G11313/$G$9993</f>
        <v>0.48538961038961048</v>
      </c>
    </row>
    <row r="11314" spans="1:8" x14ac:dyDescent="0.25">
      <c r="A11314">
        <v>48</v>
      </c>
      <c r="B11314" s="8" t="s">
        <v>23</v>
      </c>
      <c r="C11314" t="s">
        <v>20</v>
      </c>
      <c r="D11314" s="3" t="s">
        <v>13</v>
      </c>
      <c r="E11314" t="s">
        <v>7</v>
      </c>
      <c r="F11314" s="11">
        <v>0.18659999999999999</v>
      </c>
      <c r="G11314">
        <f t="shared" si="179"/>
        <v>8.7799999999999989E-2</v>
      </c>
      <c r="H11314">
        <f>G11314/$G$9994</f>
        <v>0.51495601173020522</v>
      </c>
    </row>
    <row r="11315" spans="1:8" x14ac:dyDescent="0.25">
      <c r="A11315">
        <v>48</v>
      </c>
      <c r="B11315" s="8" t="s">
        <v>23</v>
      </c>
      <c r="C11315" t="s">
        <v>20</v>
      </c>
      <c r="D11315" s="3" t="s">
        <v>13</v>
      </c>
      <c r="E11315" t="s">
        <v>7</v>
      </c>
      <c r="F11315" s="11">
        <v>0.20930000000000001</v>
      </c>
      <c r="G11315">
        <f t="shared" si="179"/>
        <v>0.11040000000000001</v>
      </c>
      <c r="H11315">
        <f>G11315/$G$9995</f>
        <v>0.6195286195286196</v>
      </c>
    </row>
    <row r="11316" spans="1:8" x14ac:dyDescent="0.25">
      <c r="A11316">
        <v>48</v>
      </c>
      <c r="B11316" s="8" t="s">
        <v>23</v>
      </c>
      <c r="C11316" t="s">
        <v>20</v>
      </c>
      <c r="D11316" s="3" t="s">
        <v>13</v>
      </c>
      <c r="E11316" t="s">
        <v>7</v>
      </c>
      <c r="F11316" s="11">
        <v>0.1991</v>
      </c>
      <c r="G11316">
        <f t="shared" si="179"/>
        <v>0.1011</v>
      </c>
      <c r="H11316">
        <f>G11316/$G$9996</f>
        <v>0.61496350364963492</v>
      </c>
    </row>
    <row r="11317" spans="1:8" x14ac:dyDescent="0.25">
      <c r="A11317">
        <v>48</v>
      </c>
      <c r="B11317" s="8" t="s">
        <v>23</v>
      </c>
      <c r="C11317" t="s">
        <v>20</v>
      </c>
      <c r="D11317" s="4" t="s">
        <v>14</v>
      </c>
      <c r="E11317" t="s">
        <v>9</v>
      </c>
      <c r="F11317" s="11">
        <v>0.246</v>
      </c>
      <c r="G11317">
        <f t="shared" si="179"/>
        <v>0.14779999999999999</v>
      </c>
      <c r="H11317">
        <f>G11317/$G$10717</f>
        <v>0.89143546441495769</v>
      </c>
    </row>
    <row r="11318" spans="1:8" x14ac:dyDescent="0.25">
      <c r="A11318">
        <v>48</v>
      </c>
      <c r="B11318" s="8" t="s">
        <v>23</v>
      </c>
      <c r="C11318" t="s">
        <v>20</v>
      </c>
      <c r="D11318" s="4" t="s">
        <v>14</v>
      </c>
      <c r="E11318" t="s">
        <v>9</v>
      </c>
      <c r="F11318" s="11">
        <v>0.23649999999999999</v>
      </c>
      <c r="G11318">
        <f t="shared" si="179"/>
        <v>0.1391</v>
      </c>
      <c r="H11318">
        <f>G11318/$G$10718</f>
        <v>0.78765571913929777</v>
      </c>
    </row>
    <row r="11319" spans="1:8" x14ac:dyDescent="0.25">
      <c r="A11319">
        <v>48</v>
      </c>
      <c r="B11319" s="8" t="s">
        <v>23</v>
      </c>
      <c r="C11319" t="s">
        <v>20</v>
      </c>
      <c r="D11319" s="4" t="s">
        <v>14</v>
      </c>
      <c r="E11319" t="s">
        <v>9</v>
      </c>
      <c r="F11319" s="11">
        <v>0.22509999999999999</v>
      </c>
      <c r="G11319">
        <f t="shared" si="179"/>
        <v>0.1278</v>
      </c>
      <c r="H11319">
        <f>G11319/$G$10719</f>
        <v>0.7575577949021931</v>
      </c>
    </row>
    <row r="11320" spans="1:8" x14ac:dyDescent="0.25">
      <c r="A11320">
        <v>48</v>
      </c>
      <c r="B11320" s="8" t="s">
        <v>23</v>
      </c>
      <c r="C11320" t="s">
        <v>20</v>
      </c>
      <c r="D11320" s="4" t="s">
        <v>14</v>
      </c>
      <c r="E11320" t="s">
        <v>9</v>
      </c>
      <c r="F11320" s="11">
        <v>0.22800000000000001</v>
      </c>
      <c r="G11320">
        <f t="shared" si="179"/>
        <v>0.1331</v>
      </c>
      <c r="H11320">
        <f>G11320/$G$10720</f>
        <v>0.7811032863849765</v>
      </c>
    </row>
    <row r="11321" spans="1:8" x14ac:dyDescent="0.25">
      <c r="A11321">
        <v>48</v>
      </c>
      <c r="B11321" s="8" t="s">
        <v>23</v>
      </c>
      <c r="C11321" t="s">
        <v>20</v>
      </c>
      <c r="D11321" s="4" t="s">
        <v>14</v>
      </c>
      <c r="E11321" t="s">
        <v>9</v>
      </c>
      <c r="F11321" s="11">
        <v>0.2321</v>
      </c>
      <c r="G11321">
        <f t="shared" si="179"/>
        <v>0.13930000000000001</v>
      </c>
      <c r="H11321">
        <f>G11321/$G$10721</f>
        <v>0.858287122612446</v>
      </c>
    </row>
    <row r="11322" spans="1:8" x14ac:dyDescent="0.25">
      <c r="A11322">
        <v>48</v>
      </c>
      <c r="B11322" s="8" t="s">
        <v>23</v>
      </c>
      <c r="C11322" t="s">
        <v>20</v>
      </c>
      <c r="D11322" s="3" t="s">
        <v>15</v>
      </c>
      <c r="E11322" t="s">
        <v>7</v>
      </c>
      <c r="F11322" s="11">
        <v>0.1459</v>
      </c>
      <c r="G11322">
        <f t="shared" si="179"/>
        <v>5.3600000000000009E-2</v>
      </c>
      <c r="H11322">
        <f>G11322/$G$10122</f>
        <v>0.28106974305191401</v>
      </c>
    </row>
    <row r="11323" spans="1:8" x14ac:dyDescent="0.25">
      <c r="A11323">
        <v>48</v>
      </c>
      <c r="B11323" s="8" t="s">
        <v>23</v>
      </c>
      <c r="C11323" t="s">
        <v>20</v>
      </c>
      <c r="D11323" s="3" t="s">
        <v>15</v>
      </c>
      <c r="E11323" t="s">
        <v>7</v>
      </c>
      <c r="F11323" s="11">
        <v>0.14929999999999999</v>
      </c>
      <c r="G11323">
        <f t="shared" si="179"/>
        <v>5.6499999999999995E-2</v>
      </c>
      <c r="H11323">
        <f>G11323/$G$10123</f>
        <v>0.3067318132464712</v>
      </c>
    </row>
    <row r="11324" spans="1:8" x14ac:dyDescent="0.25">
      <c r="A11324">
        <v>48</v>
      </c>
      <c r="B11324" s="8" t="s">
        <v>23</v>
      </c>
      <c r="C11324" t="s">
        <v>20</v>
      </c>
      <c r="D11324" s="3" t="s">
        <v>15</v>
      </c>
      <c r="E11324" t="s">
        <v>7</v>
      </c>
      <c r="F11324" s="11">
        <v>0.14649999999999999</v>
      </c>
      <c r="G11324">
        <f t="shared" si="179"/>
        <v>5.3799999999999987E-2</v>
      </c>
      <c r="H11324">
        <f>G11324/$G$10124</f>
        <v>0.32507552870090622</v>
      </c>
    </row>
    <row r="11325" spans="1:8" x14ac:dyDescent="0.25">
      <c r="A11325">
        <v>48</v>
      </c>
      <c r="B11325" s="8" t="s">
        <v>23</v>
      </c>
      <c r="C11325" t="s">
        <v>20</v>
      </c>
      <c r="D11325" s="3" t="s">
        <v>15</v>
      </c>
      <c r="E11325" t="s">
        <v>7</v>
      </c>
      <c r="F11325" s="11">
        <v>0.16470000000000001</v>
      </c>
      <c r="G11325">
        <f t="shared" si="179"/>
        <v>7.1600000000000011E-2</v>
      </c>
      <c r="H11325">
        <f>G11325/$G$10125</f>
        <v>0.38453276047261009</v>
      </c>
    </row>
    <row r="11326" spans="1:8" x14ac:dyDescent="0.25">
      <c r="A11326">
        <v>48</v>
      </c>
      <c r="B11326" s="8" t="s">
        <v>23</v>
      </c>
      <c r="C11326" t="s">
        <v>20</v>
      </c>
      <c r="D11326" s="3" t="s">
        <v>15</v>
      </c>
      <c r="E11326" t="s">
        <v>7</v>
      </c>
      <c r="F11326" s="11">
        <v>0.1605</v>
      </c>
      <c r="G11326">
        <f t="shared" si="179"/>
        <v>6.8200000000000011E-2</v>
      </c>
      <c r="H11326">
        <f>G11326/$G$10126</f>
        <v>0.39240506329113928</v>
      </c>
    </row>
    <row r="11327" spans="1:8" x14ac:dyDescent="0.25">
      <c r="A11327">
        <v>48</v>
      </c>
      <c r="B11327" s="8" t="s">
        <v>23</v>
      </c>
      <c r="C11327" t="s">
        <v>20</v>
      </c>
      <c r="D11327" s="4" t="s">
        <v>16</v>
      </c>
      <c r="E11327" t="s">
        <v>9</v>
      </c>
      <c r="F11327" s="11">
        <v>0.25009999999999999</v>
      </c>
      <c r="G11327">
        <f t="shared" si="179"/>
        <v>0.1578</v>
      </c>
      <c r="H11327">
        <f>G11327/$G$10847</f>
        <v>0.81131105398457581</v>
      </c>
    </row>
    <row r="11328" spans="1:8" x14ac:dyDescent="0.25">
      <c r="A11328">
        <v>48</v>
      </c>
      <c r="B11328" s="8" t="s">
        <v>23</v>
      </c>
      <c r="C11328" t="s">
        <v>20</v>
      </c>
      <c r="D11328" s="4" t="s">
        <v>16</v>
      </c>
      <c r="E11328" t="s">
        <v>9</v>
      </c>
      <c r="F11328" s="11">
        <v>0.26369999999999999</v>
      </c>
      <c r="G11328">
        <f t="shared" si="179"/>
        <v>0.16959999999999997</v>
      </c>
      <c r="H11328">
        <f>G11328/$G$10848</f>
        <v>0.90987124463519298</v>
      </c>
    </row>
    <row r="11329" spans="1:8" x14ac:dyDescent="0.25">
      <c r="A11329">
        <v>48</v>
      </c>
      <c r="B11329" s="8" t="s">
        <v>23</v>
      </c>
      <c r="C11329" t="s">
        <v>20</v>
      </c>
      <c r="D11329" s="4" t="s">
        <v>16</v>
      </c>
      <c r="E11329" t="s">
        <v>9</v>
      </c>
      <c r="F11329" s="11">
        <v>0.2467</v>
      </c>
      <c r="G11329">
        <f t="shared" si="179"/>
        <v>0.15329999999999999</v>
      </c>
      <c r="H11329">
        <f>G11329/$G$10849</f>
        <v>0.8386214442013129</v>
      </c>
    </row>
    <row r="11330" spans="1:8" x14ac:dyDescent="0.25">
      <c r="A11330">
        <v>48</v>
      </c>
      <c r="B11330" s="8" t="s">
        <v>23</v>
      </c>
      <c r="C11330" t="s">
        <v>20</v>
      </c>
      <c r="D11330" s="4" t="s">
        <v>16</v>
      </c>
      <c r="E11330" t="s">
        <v>9</v>
      </c>
      <c r="F11330" s="11">
        <v>0.23519999999999999</v>
      </c>
      <c r="G11330">
        <f t="shared" si="179"/>
        <v>0.14199999999999999</v>
      </c>
      <c r="H11330">
        <f>G11330/$G$10850</f>
        <v>0.80865603644646933</v>
      </c>
    </row>
    <row r="11331" spans="1:8" x14ac:dyDescent="0.25">
      <c r="A11331">
        <v>48</v>
      </c>
      <c r="B11331" s="8" t="s">
        <v>23</v>
      </c>
      <c r="C11331" t="s">
        <v>20</v>
      </c>
      <c r="D11331" s="4" t="s">
        <v>16</v>
      </c>
      <c r="E11331" t="s">
        <v>9</v>
      </c>
      <c r="F11331" s="11">
        <v>0.23799999999999999</v>
      </c>
      <c r="G11331">
        <f t="shared" si="179"/>
        <v>0.14529999999999998</v>
      </c>
      <c r="H11331">
        <f>G11331/$G$10851</f>
        <v>0.81491867638811</v>
      </c>
    </row>
    <row r="11332" spans="1:8" x14ac:dyDescent="0.25">
      <c r="A11332">
        <v>48</v>
      </c>
      <c r="B11332" s="8" t="s">
        <v>23</v>
      </c>
      <c r="C11332" t="s">
        <v>20</v>
      </c>
      <c r="D11332" s="3" t="s">
        <v>17</v>
      </c>
      <c r="E11332" t="s">
        <v>7</v>
      </c>
      <c r="F11332" s="11">
        <v>0.22919999999999999</v>
      </c>
      <c r="G11332">
        <f t="shared" si="179"/>
        <v>0.1361</v>
      </c>
      <c r="H11332">
        <f>G11332/$G$10252</f>
        <v>0.61004034065441504</v>
      </c>
    </row>
    <row r="11333" spans="1:8" x14ac:dyDescent="0.25">
      <c r="A11333">
        <v>48</v>
      </c>
      <c r="B11333" s="8" t="s">
        <v>23</v>
      </c>
      <c r="C11333" t="s">
        <v>20</v>
      </c>
      <c r="D11333" s="3" t="s">
        <v>17</v>
      </c>
      <c r="E11333" t="s">
        <v>7</v>
      </c>
      <c r="F11333" s="11">
        <v>0.23230000000000001</v>
      </c>
      <c r="G11333">
        <f t="shared" si="179"/>
        <v>0.13919999999999999</v>
      </c>
      <c r="H11333">
        <f>G11333/$G$10253</f>
        <v>0.63416856492027318</v>
      </c>
    </row>
    <row r="11334" spans="1:8" x14ac:dyDescent="0.25">
      <c r="A11334">
        <v>48</v>
      </c>
      <c r="B11334" s="8" t="s">
        <v>23</v>
      </c>
      <c r="C11334" t="s">
        <v>20</v>
      </c>
      <c r="D11334" s="3" t="s">
        <v>17</v>
      </c>
      <c r="E11334" t="s">
        <v>7</v>
      </c>
      <c r="F11334" s="11">
        <v>0.2288</v>
      </c>
      <c r="G11334">
        <f t="shared" si="179"/>
        <v>0.1351</v>
      </c>
      <c r="H11334">
        <f>G11334/$G$10254</f>
        <v>0.63278688524590165</v>
      </c>
    </row>
    <row r="11335" spans="1:8" x14ac:dyDescent="0.25">
      <c r="A11335">
        <v>48</v>
      </c>
      <c r="B11335" s="8" t="s">
        <v>23</v>
      </c>
      <c r="C11335" t="s">
        <v>20</v>
      </c>
      <c r="D11335" s="3" t="s">
        <v>17</v>
      </c>
      <c r="E11335" t="s">
        <v>7</v>
      </c>
      <c r="F11335" s="11">
        <v>0.2397</v>
      </c>
      <c r="G11335">
        <f t="shared" si="179"/>
        <v>0.14660000000000001</v>
      </c>
      <c r="H11335">
        <f>G11335/$G$10255</f>
        <v>0.68249534450651772</v>
      </c>
    </row>
    <row r="11336" spans="1:8" x14ac:dyDescent="0.25">
      <c r="A11336">
        <v>48</v>
      </c>
      <c r="B11336" s="8" t="s">
        <v>23</v>
      </c>
      <c r="C11336" t="s">
        <v>20</v>
      </c>
      <c r="D11336" s="3" t="s">
        <v>17</v>
      </c>
      <c r="E11336" t="s">
        <v>7</v>
      </c>
      <c r="F11336" s="11">
        <v>0.23730000000000001</v>
      </c>
      <c r="G11336">
        <f t="shared" si="179"/>
        <v>0.14430000000000001</v>
      </c>
      <c r="H11336">
        <f>G11336/$G$10256</f>
        <v>0.68130311614730865</v>
      </c>
    </row>
    <row r="11337" spans="1:8" x14ac:dyDescent="0.25">
      <c r="A11337">
        <v>48</v>
      </c>
      <c r="B11337" s="8" t="s">
        <v>23</v>
      </c>
      <c r="C11337" t="s">
        <v>20</v>
      </c>
      <c r="D11337" s="4" t="s">
        <v>18</v>
      </c>
      <c r="E11337" t="s">
        <v>9</v>
      </c>
      <c r="F11337" s="11">
        <v>0.26229999999999998</v>
      </c>
      <c r="G11337">
        <f t="shared" si="179"/>
        <v>0.1694</v>
      </c>
      <c r="H11337">
        <f>G11337/$G$10977</f>
        <v>0.97356321839080462</v>
      </c>
    </row>
    <row r="11338" spans="1:8" x14ac:dyDescent="0.25">
      <c r="A11338">
        <v>48</v>
      </c>
      <c r="B11338" s="8" t="s">
        <v>23</v>
      </c>
      <c r="C11338" t="s">
        <v>20</v>
      </c>
      <c r="D11338" s="4" t="s">
        <v>18</v>
      </c>
      <c r="E11338" t="s">
        <v>9</v>
      </c>
      <c r="F11338" s="11">
        <v>0.24840000000000001</v>
      </c>
      <c r="G11338">
        <f t="shared" si="179"/>
        <v>0.1542</v>
      </c>
      <c r="H11338">
        <f>G11338/$G$10978</f>
        <v>0.87713310580204773</v>
      </c>
    </row>
    <row r="11339" spans="1:8" x14ac:dyDescent="0.25">
      <c r="A11339">
        <v>48</v>
      </c>
      <c r="B11339" s="8" t="s">
        <v>23</v>
      </c>
      <c r="C11339" t="s">
        <v>20</v>
      </c>
      <c r="D11339" s="4" t="s">
        <v>18</v>
      </c>
      <c r="E11339" t="s">
        <v>9</v>
      </c>
      <c r="F11339" s="11">
        <v>0.23699999999999999</v>
      </c>
      <c r="G11339">
        <f t="shared" si="179"/>
        <v>0.14319999999999999</v>
      </c>
      <c r="H11339">
        <f>G11339/$G$10979</f>
        <v>0.81969089868345735</v>
      </c>
    </row>
    <row r="11340" spans="1:8" x14ac:dyDescent="0.25">
      <c r="A11340">
        <v>48</v>
      </c>
      <c r="B11340" s="8" t="s">
        <v>23</v>
      </c>
      <c r="C11340" t="s">
        <v>20</v>
      </c>
      <c r="D11340" s="4" t="s">
        <v>18</v>
      </c>
      <c r="E11340" t="s">
        <v>9</v>
      </c>
      <c r="F11340" s="11">
        <v>0.25059999999999999</v>
      </c>
      <c r="G11340">
        <f t="shared" si="179"/>
        <v>0.15749999999999997</v>
      </c>
      <c r="H11340">
        <f>G11340/$G$10980</f>
        <v>0.90673575129533657</v>
      </c>
    </row>
    <row r="11341" spans="1:8" x14ac:dyDescent="0.25">
      <c r="A11341">
        <v>48</v>
      </c>
      <c r="B11341" s="8" t="s">
        <v>23</v>
      </c>
      <c r="C11341" t="s">
        <v>20</v>
      </c>
      <c r="D11341" s="4" t="s">
        <v>18</v>
      </c>
      <c r="E11341" t="s">
        <v>9</v>
      </c>
      <c r="F11341" s="11">
        <v>0.24809999999999999</v>
      </c>
      <c r="G11341">
        <f t="shared" si="179"/>
        <v>0.15489999999999998</v>
      </c>
      <c r="H11341">
        <f>G11341/$G$10981</f>
        <v>0.87169386606640409</v>
      </c>
    </row>
    <row r="11342" spans="1:8" x14ac:dyDescent="0.25">
      <c r="A11342">
        <v>48</v>
      </c>
      <c r="B11342" s="8" t="s">
        <v>23</v>
      </c>
      <c r="C11342" t="s">
        <v>20</v>
      </c>
      <c r="D11342" s="5" t="s">
        <v>19</v>
      </c>
      <c r="E11342" t="s">
        <v>20</v>
      </c>
      <c r="F11342" s="11">
        <v>0.26069999999999999</v>
      </c>
      <c r="G11342">
        <f t="shared" si="179"/>
        <v>0.16799999999999998</v>
      </c>
      <c r="H11342">
        <f>G11342/$G$11102</f>
        <v>0.96330275229357787</v>
      </c>
    </row>
    <row r="11343" spans="1:8" x14ac:dyDescent="0.25">
      <c r="A11343">
        <v>48</v>
      </c>
      <c r="B11343" s="8" t="s">
        <v>23</v>
      </c>
      <c r="C11343" t="s">
        <v>20</v>
      </c>
      <c r="D11343" s="5" t="s">
        <v>19</v>
      </c>
      <c r="E11343" t="s">
        <v>20</v>
      </c>
      <c r="F11343" s="11">
        <v>0.26960000000000001</v>
      </c>
      <c r="G11343">
        <f t="shared" si="179"/>
        <v>0.17670000000000002</v>
      </c>
      <c r="H11343">
        <f>G11343/$G$11103</f>
        <v>1.027325581395349</v>
      </c>
    </row>
    <row r="11344" spans="1:8" x14ac:dyDescent="0.25">
      <c r="A11344">
        <v>48</v>
      </c>
      <c r="B11344" s="8" t="s">
        <v>23</v>
      </c>
      <c r="C11344" t="s">
        <v>20</v>
      </c>
      <c r="D11344" s="5" t="s">
        <v>19</v>
      </c>
      <c r="E11344" t="s">
        <v>20</v>
      </c>
      <c r="F11344" s="11">
        <v>0.26819999999999999</v>
      </c>
      <c r="G11344">
        <f t="shared" si="179"/>
        <v>0.17449999999999999</v>
      </c>
      <c r="H11344">
        <f>G11344/$G$11104</f>
        <v>0.97923681257014583</v>
      </c>
    </row>
    <row r="11345" spans="1:8" x14ac:dyDescent="0.25">
      <c r="A11345">
        <v>48</v>
      </c>
      <c r="B11345" s="8" t="s">
        <v>23</v>
      </c>
      <c r="C11345" t="s">
        <v>20</v>
      </c>
      <c r="D11345" s="5" t="s">
        <v>19</v>
      </c>
      <c r="E11345" t="s">
        <v>20</v>
      </c>
      <c r="F11345" s="11">
        <v>0.26629999999999998</v>
      </c>
      <c r="G11345">
        <f t="shared" si="179"/>
        <v>0.17319999999999997</v>
      </c>
      <c r="H11345">
        <f>G11345/$G$11105</f>
        <v>0.99028016009148068</v>
      </c>
    </row>
    <row r="11346" spans="1:8" x14ac:dyDescent="0.25">
      <c r="A11346">
        <v>48</v>
      </c>
      <c r="B11346" s="8" t="s">
        <v>23</v>
      </c>
      <c r="C11346" t="s">
        <v>20</v>
      </c>
      <c r="D11346" s="5" t="s">
        <v>19</v>
      </c>
      <c r="E11346" t="s">
        <v>20</v>
      </c>
      <c r="F11346" s="11">
        <v>0.25609999999999999</v>
      </c>
      <c r="G11346">
        <f t="shared" si="179"/>
        <v>0.16349999999999998</v>
      </c>
      <c r="H11346">
        <f>G11346/$G$11106</f>
        <v>1.0073937153419592</v>
      </c>
    </row>
    <row r="11347" spans="1:8" x14ac:dyDescent="0.25">
      <c r="A11347">
        <v>48</v>
      </c>
      <c r="B11347" s="8" t="s">
        <v>23</v>
      </c>
      <c r="C11347" t="s">
        <v>20</v>
      </c>
      <c r="D11347" s="6">
        <v>41</v>
      </c>
      <c r="E11347" t="s">
        <v>21</v>
      </c>
      <c r="F11347" s="11">
        <v>0.23980000000000001</v>
      </c>
      <c r="G11347">
        <f t="shared" ref="G11347:G11410" si="180">F11347-F1987</f>
        <v>0.14700000000000002</v>
      </c>
      <c r="H11347">
        <f>G11347/$G$11827</f>
        <v>0.87033747779751347</v>
      </c>
    </row>
    <row r="11348" spans="1:8" x14ac:dyDescent="0.25">
      <c r="A11348">
        <v>48</v>
      </c>
      <c r="B11348" s="8" t="s">
        <v>23</v>
      </c>
      <c r="C11348" t="s">
        <v>20</v>
      </c>
      <c r="D11348" s="6">
        <v>41</v>
      </c>
      <c r="E11348" t="s">
        <v>21</v>
      </c>
      <c r="F11348" s="11">
        <v>0.2394</v>
      </c>
      <c r="G11348">
        <f t="shared" si="180"/>
        <v>0.14679999999999999</v>
      </c>
      <c r="H11348">
        <f>G11348/$G$11828</f>
        <v>0.8722519310754604</v>
      </c>
    </row>
    <row r="11349" spans="1:8" x14ac:dyDescent="0.25">
      <c r="A11349">
        <v>48</v>
      </c>
      <c r="B11349" s="8" t="s">
        <v>23</v>
      </c>
      <c r="C11349" t="s">
        <v>20</v>
      </c>
      <c r="D11349" s="6">
        <v>41</v>
      </c>
      <c r="E11349" t="s">
        <v>21</v>
      </c>
      <c r="F11349" s="11">
        <v>0.25240000000000001</v>
      </c>
      <c r="G11349">
        <f t="shared" si="180"/>
        <v>0.15890000000000001</v>
      </c>
      <c r="H11349">
        <f>G11349/$G$11829</f>
        <v>0.86973180076628365</v>
      </c>
    </row>
    <row r="11350" spans="1:8" x14ac:dyDescent="0.25">
      <c r="A11350">
        <v>48</v>
      </c>
      <c r="B11350" s="8" t="s">
        <v>23</v>
      </c>
      <c r="C11350" t="s">
        <v>20</v>
      </c>
      <c r="D11350" s="6">
        <v>41</v>
      </c>
      <c r="E11350" t="s">
        <v>21</v>
      </c>
      <c r="F11350" s="11">
        <v>0.28489999999999999</v>
      </c>
      <c r="G11350">
        <f t="shared" si="180"/>
        <v>0.19129999999999997</v>
      </c>
      <c r="H11350">
        <f>G11350/$G$11830</f>
        <v>1.0015706806282723</v>
      </c>
    </row>
    <row r="11351" spans="1:8" x14ac:dyDescent="0.25">
      <c r="A11351">
        <v>48</v>
      </c>
      <c r="B11351" s="8" t="s">
        <v>23</v>
      </c>
      <c r="C11351" t="s">
        <v>20</v>
      </c>
      <c r="D11351" s="6">
        <v>41</v>
      </c>
      <c r="E11351" t="s">
        <v>21</v>
      </c>
      <c r="F11351" s="11">
        <v>0.27500000000000002</v>
      </c>
      <c r="G11351">
        <f t="shared" si="180"/>
        <v>0.18220000000000003</v>
      </c>
      <c r="H11351">
        <f>G11351/$G$11831</f>
        <v>1.0787448194197753</v>
      </c>
    </row>
    <row r="11352" spans="1:8" x14ac:dyDescent="0.25">
      <c r="A11352">
        <v>48</v>
      </c>
      <c r="B11352" s="8" t="s">
        <v>23</v>
      </c>
      <c r="C11352" t="s">
        <v>20</v>
      </c>
      <c r="D11352" s="4" t="s">
        <v>22</v>
      </c>
      <c r="E11352" t="s">
        <v>9</v>
      </c>
      <c r="F11352" s="11">
        <v>0.22700000000000001</v>
      </c>
      <c r="G11352">
        <f t="shared" si="180"/>
        <v>0.13450000000000001</v>
      </c>
      <c r="H11352">
        <f>G11352/$G$11232</f>
        <v>0.7023498694516972</v>
      </c>
    </row>
    <row r="11353" spans="1:8" x14ac:dyDescent="0.25">
      <c r="A11353">
        <v>48</v>
      </c>
      <c r="B11353" s="8" t="s">
        <v>23</v>
      </c>
      <c r="C11353" t="s">
        <v>20</v>
      </c>
      <c r="D11353" s="4" t="s">
        <v>22</v>
      </c>
      <c r="E11353" t="s">
        <v>9</v>
      </c>
      <c r="F11353" s="11">
        <v>0.224</v>
      </c>
      <c r="G11353">
        <f t="shared" si="180"/>
        <v>0.13120000000000001</v>
      </c>
      <c r="H11353">
        <f>G11353/$G$11233</f>
        <v>0.74460839954597058</v>
      </c>
    </row>
    <row r="11354" spans="1:8" x14ac:dyDescent="0.25">
      <c r="A11354">
        <v>48</v>
      </c>
      <c r="B11354" s="8" t="s">
        <v>23</v>
      </c>
      <c r="C11354" t="s">
        <v>20</v>
      </c>
      <c r="D11354" s="4" t="s">
        <v>22</v>
      </c>
      <c r="E11354" t="s">
        <v>9</v>
      </c>
      <c r="F11354" s="11">
        <v>0.22700000000000001</v>
      </c>
      <c r="G11354">
        <f t="shared" si="180"/>
        <v>0.1343</v>
      </c>
      <c r="H11354">
        <f>G11354/$G$11234</f>
        <v>0.80709134615384626</v>
      </c>
    </row>
    <row r="11355" spans="1:8" x14ac:dyDescent="0.25">
      <c r="A11355">
        <v>48</v>
      </c>
      <c r="B11355" s="8" t="s">
        <v>23</v>
      </c>
      <c r="C11355" t="s">
        <v>20</v>
      </c>
      <c r="D11355" s="4" t="s">
        <v>22</v>
      </c>
      <c r="E11355" t="s">
        <v>9</v>
      </c>
      <c r="F11355" s="11">
        <v>0.22889999999999999</v>
      </c>
      <c r="G11355">
        <f t="shared" si="180"/>
        <v>0.1356</v>
      </c>
      <c r="H11355">
        <f>G11355/$G$11235</f>
        <v>0.79624192601291832</v>
      </c>
    </row>
    <row r="11356" spans="1:8" x14ac:dyDescent="0.25">
      <c r="A11356">
        <v>48</v>
      </c>
      <c r="B11356" s="8" t="s">
        <v>23</v>
      </c>
      <c r="C11356" t="s">
        <v>20</v>
      </c>
      <c r="D11356" s="4" t="s">
        <v>22</v>
      </c>
      <c r="E11356" t="s">
        <v>9</v>
      </c>
      <c r="F11356" s="11">
        <v>0.21579999999999999</v>
      </c>
      <c r="G11356">
        <f t="shared" si="180"/>
        <v>0.12359999999999999</v>
      </c>
      <c r="H11356">
        <f>G11356/$G$11236</f>
        <v>0.70993681792073515</v>
      </c>
    </row>
    <row r="11357" spans="1:8" x14ac:dyDescent="0.25">
      <c r="A11357">
        <v>48</v>
      </c>
      <c r="B11357" s="8" t="s">
        <v>23</v>
      </c>
      <c r="C11357" t="s">
        <v>20</v>
      </c>
      <c r="D11357" s="7">
        <v>53</v>
      </c>
      <c r="E11357" t="s">
        <v>21</v>
      </c>
      <c r="F11357" s="11">
        <v>0.21529999999999999</v>
      </c>
      <c r="G11357">
        <f t="shared" si="180"/>
        <v>0.12329999999999999</v>
      </c>
      <c r="H11357">
        <f>G11357/$G$11957</f>
        <v>0.61282306163021871</v>
      </c>
    </row>
    <row r="11358" spans="1:8" x14ac:dyDescent="0.25">
      <c r="A11358">
        <v>48</v>
      </c>
      <c r="B11358" s="8" t="s">
        <v>23</v>
      </c>
      <c r="C11358" t="s">
        <v>20</v>
      </c>
      <c r="D11358" s="7">
        <v>53</v>
      </c>
      <c r="E11358" t="s">
        <v>21</v>
      </c>
      <c r="F11358" s="11">
        <v>0.23910000000000001</v>
      </c>
      <c r="G11358">
        <f t="shared" si="180"/>
        <v>0.14560000000000001</v>
      </c>
      <c r="H11358">
        <f>G11358/$G$11958</f>
        <v>0.74399591211037286</v>
      </c>
    </row>
    <row r="11359" spans="1:8" x14ac:dyDescent="0.25">
      <c r="A11359">
        <v>48</v>
      </c>
      <c r="B11359" s="8" t="s">
        <v>23</v>
      </c>
      <c r="C11359" t="s">
        <v>20</v>
      </c>
      <c r="D11359" s="7">
        <v>53</v>
      </c>
      <c r="E11359" t="s">
        <v>21</v>
      </c>
      <c r="F11359" s="11">
        <v>0.24909999999999999</v>
      </c>
      <c r="G11359">
        <f t="shared" si="180"/>
        <v>0.15599999999999997</v>
      </c>
      <c r="H11359">
        <f>G11359/$G$11959</f>
        <v>0.80620155038759678</v>
      </c>
    </row>
    <row r="11360" spans="1:8" x14ac:dyDescent="0.25">
      <c r="A11360">
        <v>48</v>
      </c>
      <c r="B11360" s="8" t="s">
        <v>23</v>
      </c>
      <c r="C11360" t="s">
        <v>20</v>
      </c>
      <c r="D11360" s="7">
        <v>53</v>
      </c>
      <c r="E11360" t="s">
        <v>21</v>
      </c>
      <c r="F11360" s="11">
        <v>0.25509999999999999</v>
      </c>
      <c r="G11360">
        <f t="shared" si="180"/>
        <v>0.16189999999999999</v>
      </c>
      <c r="H11360">
        <f>G11360/$G$11960</f>
        <v>0.76948669201520914</v>
      </c>
    </row>
    <row r="11361" spans="1:8" x14ac:dyDescent="0.25">
      <c r="A11361">
        <v>48</v>
      </c>
      <c r="B11361" s="8" t="s">
        <v>23</v>
      </c>
      <c r="C11361" t="s">
        <v>20</v>
      </c>
      <c r="D11361" s="7">
        <v>53</v>
      </c>
      <c r="E11361" t="s">
        <v>21</v>
      </c>
      <c r="F11361" s="11">
        <v>0.25719999999999998</v>
      </c>
      <c r="G11361">
        <f t="shared" si="180"/>
        <v>0.16459999999999997</v>
      </c>
      <c r="H11361">
        <f>G11361/$G$11961</f>
        <v>0.7849308536003814</v>
      </c>
    </row>
    <row r="11362" spans="1:8" x14ac:dyDescent="0.25">
      <c r="A11362">
        <v>48</v>
      </c>
      <c r="B11362" s="8" t="s">
        <v>23</v>
      </c>
      <c r="C11362" t="s">
        <v>20</v>
      </c>
      <c r="D11362" s="8" t="s">
        <v>23</v>
      </c>
      <c r="E11362" t="s">
        <v>20</v>
      </c>
      <c r="F11362" s="11">
        <v>0.26600000000000001</v>
      </c>
      <c r="G11362">
        <f t="shared" si="180"/>
        <v>0.17310000000000003</v>
      </c>
      <c r="H11362">
        <f>G11362/$G$11362</f>
        <v>1</v>
      </c>
    </row>
    <row r="11363" spans="1:8" x14ac:dyDescent="0.25">
      <c r="A11363">
        <v>48</v>
      </c>
      <c r="B11363" s="8" t="s">
        <v>23</v>
      </c>
      <c r="C11363" t="s">
        <v>20</v>
      </c>
      <c r="D11363" s="8" t="s">
        <v>23</v>
      </c>
      <c r="E11363" t="s">
        <v>20</v>
      </c>
      <c r="F11363" s="11">
        <v>0.2717</v>
      </c>
      <c r="G11363">
        <f t="shared" si="180"/>
        <v>0.1789</v>
      </c>
      <c r="H11363">
        <f>G11363/$G$11363</f>
        <v>1</v>
      </c>
    </row>
    <row r="11364" spans="1:8" x14ac:dyDescent="0.25">
      <c r="A11364">
        <v>48</v>
      </c>
      <c r="B11364" s="8" t="s">
        <v>23</v>
      </c>
      <c r="C11364" t="s">
        <v>20</v>
      </c>
      <c r="D11364" s="8" t="s">
        <v>23</v>
      </c>
      <c r="E11364" t="s">
        <v>20</v>
      </c>
      <c r="F11364" s="11">
        <v>0.27260000000000001</v>
      </c>
      <c r="G11364">
        <f t="shared" si="180"/>
        <v>0.17920000000000003</v>
      </c>
      <c r="H11364">
        <f>G11364/$G$11364</f>
        <v>1</v>
      </c>
    </row>
    <row r="11365" spans="1:8" x14ac:dyDescent="0.25">
      <c r="A11365">
        <v>48</v>
      </c>
      <c r="B11365" s="8" t="s">
        <v>23</v>
      </c>
      <c r="C11365" t="s">
        <v>20</v>
      </c>
      <c r="D11365" s="8" t="s">
        <v>23</v>
      </c>
      <c r="E11365" t="s">
        <v>20</v>
      </c>
      <c r="F11365" s="11">
        <v>0.28439999999999999</v>
      </c>
      <c r="G11365">
        <f t="shared" si="180"/>
        <v>0.19189999999999999</v>
      </c>
      <c r="H11365">
        <f>G11365/$G$11365</f>
        <v>1</v>
      </c>
    </row>
    <row r="11366" spans="1:8" x14ac:dyDescent="0.25">
      <c r="A11366">
        <v>48</v>
      </c>
      <c r="B11366" s="8" t="s">
        <v>23</v>
      </c>
      <c r="C11366" t="s">
        <v>20</v>
      </c>
      <c r="D11366" s="8" t="s">
        <v>23</v>
      </c>
      <c r="E11366" t="s">
        <v>20</v>
      </c>
      <c r="F11366" s="11">
        <v>0.26769999999999999</v>
      </c>
      <c r="G11366">
        <f t="shared" si="180"/>
        <v>0.17530000000000001</v>
      </c>
      <c r="H11366">
        <f>G11366/$G$11366</f>
        <v>1</v>
      </c>
    </row>
    <row r="11367" spans="1:8" x14ac:dyDescent="0.25">
      <c r="A11367">
        <v>48</v>
      </c>
      <c r="B11367" s="8" t="s">
        <v>23</v>
      </c>
      <c r="C11367" t="s">
        <v>20</v>
      </c>
      <c r="D11367" s="7">
        <v>57</v>
      </c>
      <c r="E11367" t="s">
        <v>21</v>
      </c>
      <c r="F11367" s="11">
        <v>0.22389999999999999</v>
      </c>
      <c r="G11367">
        <f t="shared" si="180"/>
        <v>0.13269999999999998</v>
      </c>
      <c r="H11367">
        <f>G11367/$G$12087</f>
        <v>0.823711980136561</v>
      </c>
    </row>
    <row r="11368" spans="1:8" x14ac:dyDescent="0.25">
      <c r="A11368">
        <v>48</v>
      </c>
      <c r="B11368" s="8" t="s">
        <v>23</v>
      </c>
      <c r="C11368" t="s">
        <v>20</v>
      </c>
      <c r="D11368" s="7">
        <v>57</v>
      </c>
      <c r="E11368" t="s">
        <v>21</v>
      </c>
      <c r="F11368" s="11">
        <v>0.1908</v>
      </c>
      <c r="G11368">
        <f t="shared" si="180"/>
        <v>9.8599999999999993E-2</v>
      </c>
      <c r="H11368">
        <f>G11368/$G$12088</f>
        <v>0.84417808219178081</v>
      </c>
    </row>
    <row r="11369" spans="1:8" x14ac:dyDescent="0.25">
      <c r="A11369">
        <v>48</v>
      </c>
      <c r="B11369" s="8" t="s">
        <v>23</v>
      </c>
      <c r="C11369" t="s">
        <v>20</v>
      </c>
      <c r="D11369" s="7">
        <v>57</v>
      </c>
      <c r="E11369" t="s">
        <v>21</v>
      </c>
      <c r="F11369" s="11">
        <v>0.2336</v>
      </c>
      <c r="G11369">
        <f t="shared" si="180"/>
        <v>0.1409</v>
      </c>
      <c r="H11369">
        <f>G11369/$G$12089</f>
        <v>0.87842892768079806</v>
      </c>
    </row>
    <row r="11370" spans="1:8" x14ac:dyDescent="0.25">
      <c r="A11370">
        <v>48</v>
      </c>
      <c r="B11370" s="8" t="s">
        <v>23</v>
      </c>
      <c r="C11370" t="s">
        <v>20</v>
      </c>
      <c r="D11370" s="7">
        <v>57</v>
      </c>
      <c r="E11370" t="s">
        <v>21</v>
      </c>
      <c r="F11370" s="11">
        <v>0.2339</v>
      </c>
      <c r="G11370">
        <f t="shared" si="180"/>
        <v>0.14179999999999998</v>
      </c>
      <c r="H11370">
        <f>G11370/$G$12090</f>
        <v>0.84304399524375728</v>
      </c>
    </row>
    <row r="11371" spans="1:8" x14ac:dyDescent="0.25">
      <c r="A11371">
        <v>48</v>
      </c>
      <c r="B11371" s="8" t="s">
        <v>23</v>
      </c>
      <c r="C11371" t="s">
        <v>20</v>
      </c>
      <c r="D11371" s="7">
        <v>57</v>
      </c>
      <c r="E11371" t="s">
        <v>21</v>
      </c>
      <c r="F11371" s="11">
        <v>0.24429999999999999</v>
      </c>
      <c r="G11371">
        <f t="shared" si="180"/>
        <v>0.15189999999999998</v>
      </c>
      <c r="H11371">
        <f>G11371/$G$12091</f>
        <v>0.77737973387922199</v>
      </c>
    </row>
    <row r="11372" spans="1:8" x14ac:dyDescent="0.25">
      <c r="A11372">
        <v>48</v>
      </c>
      <c r="B11372" s="8" t="s">
        <v>23</v>
      </c>
      <c r="C11372" t="s">
        <v>20</v>
      </c>
      <c r="D11372" s="8" t="s">
        <v>24</v>
      </c>
      <c r="E11372" t="s">
        <v>20</v>
      </c>
      <c r="F11372" s="11">
        <v>0.25340000000000001</v>
      </c>
      <c r="G11372">
        <f t="shared" si="180"/>
        <v>0.16090000000000002</v>
      </c>
      <c r="H11372">
        <f>G11372/$G$11492</f>
        <v>1.0075140889167189</v>
      </c>
    </row>
    <row r="11373" spans="1:8" x14ac:dyDescent="0.25">
      <c r="A11373">
        <v>48</v>
      </c>
      <c r="B11373" s="8" t="s">
        <v>23</v>
      </c>
      <c r="C11373" t="s">
        <v>20</v>
      </c>
      <c r="D11373" s="8" t="s">
        <v>24</v>
      </c>
      <c r="E11373" t="s">
        <v>20</v>
      </c>
      <c r="F11373" s="11">
        <v>0.26169999999999999</v>
      </c>
      <c r="G11373">
        <f t="shared" si="180"/>
        <v>0.16899999999999998</v>
      </c>
      <c r="H11373">
        <f>G11373/$G$11493</f>
        <v>1.1206896551724137</v>
      </c>
    </row>
    <row r="11374" spans="1:8" x14ac:dyDescent="0.25">
      <c r="A11374">
        <v>48</v>
      </c>
      <c r="B11374" s="8" t="s">
        <v>23</v>
      </c>
      <c r="C11374" t="s">
        <v>20</v>
      </c>
      <c r="D11374" s="8" t="s">
        <v>24</v>
      </c>
      <c r="E11374" t="s">
        <v>20</v>
      </c>
      <c r="F11374" s="11">
        <v>0.26850000000000002</v>
      </c>
      <c r="G11374">
        <f t="shared" si="180"/>
        <v>0.1759</v>
      </c>
      <c r="H11374">
        <f>G11374/$G$11494</f>
        <v>1.1917344173441733</v>
      </c>
    </row>
    <row r="11375" spans="1:8" x14ac:dyDescent="0.25">
      <c r="A11375">
        <v>48</v>
      </c>
      <c r="B11375" s="8" t="s">
        <v>23</v>
      </c>
      <c r="C11375" t="s">
        <v>20</v>
      </c>
      <c r="D11375" s="8" t="s">
        <v>24</v>
      </c>
      <c r="E11375" t="s">
        <v>20</v>
      </c>
      <c r="F11375" s="11">
        <v>0.26500000000000001</v>
      </c>
      <c r="G11375">
        <f t="shared" si="180"/>
        <v>0.17230000000000001</v>
      </c>
      <c r="H11375">
        <f>G11375/$G$11495</f>
        <v>1.175306957708049</v>
      </c>
    </row>
    <row r="11376" spans="1:8" x14ac:dyDescent="0.25">
      <c r="A11376">
        <v>48</v>
      </c>
      <c r="B11376" s="8" t="s">
        <v>23</v>
      </c>
      <c r="C11376" t="s">
        <v>20</v>
      </c>
      <c r="D11376" s="8" t="s">
        <v>24</v>
      </c>
      <c r="E11376" t="s">
        <v>20</v>
      </c>
      <c r="F11376" s="11">
        <v>0.25169999999999998</v>
      </c>
      <c r="G11376">
        <f t="shared" si="180"/>
        <v>0.15969999999999998</v>
      </c>
      <c r="H11376">
        <f>G11376/$G$11496</f>
        <v>1.0703753351206433</v>
      </c>
    </row>
    <row r="11377" spans="1:8" x14ac:dyDescent="0.25">
      <c r="A11377">
        <v>48</v>
      </c>
      <c r="B11377" s="8" t="s">
        <v>23</v>
      </c>
      <c r="C11377" t="s">
        <v>20</v>
      </c>
      <c r="D11377" s="7">
        <v>77</v>
      </c>
      <c r="E11377" t="s">
        <v>21</v>
      </c>
      <c r="F11377" s="11">
        <v>0.254</v>
      </c>
      <c r="G11377">
        <f t="shared" si="180"/>
        <v>0.16120000000000001</v>
      </c>
      <c r="H11377">
        <f>G11377/$G$12217</f>
        <v>0.77912034799420005</v>
      </c>
    </row>
    <row r="11378" spans="1:8" x14ac:dyDescent="0.25">
      <c r="A11378">
        <v>48</v>
      </c>
      <c r="B11378" s="8" t="s">
        <v>23</v>
      </c>
      <c r="C11378" t="s">
        <v>20</v>
      </c>
      <c r="D11378" s="7">
        <v>77</v>
      </c>
      <c r="E11378" t="s">
        <v>21</v>
      </c>
      <c r="F11378" s="11">
        <v>0.25690000000000002</v>
      </c>
      <c r="G11378">
        <f t="shared" si="180"/>
        <v>0.16410000000000002</v>
      </c>
      <c r="H11378">
        <f>G11378/$G$12218</f>
        <v>0.78254649499284701</v>
      </c>
    </row>
    <row r="11379" spans="1:8" x14ac:dyDescent="0.25">
      <c r="A11379">
        <v>48</v>
      </c>
      <c r="B11379" s="8" t="s">
        <v>23</v>
      </c>
      <c r="C11379" t="s">
        <v>20</v>
      </c>
      <c r="D11379" s="7">
        <v>77</v>
      </c>
      <c r="E11379" t="s">
        <v>21</v>
      </c>
      <c r="F11379" s="11">
        <v>0.24859999999999999</v>
      </c>
      <c r="G11379">
        <f t="shared" si="180"/>
        <v>0.15559999999999999</v>
      </c>
      <c r="H11379">
        <f>G11379/$G$12219</f>
        <v>0.75497331392527889</v>
      </c>
    </row>
    <row r="11380" spans="1:8" x14ac:dyDescent="0.25">
      <c r="A11380">
        <v>48</v>
      </c>
      <c r="B11380" s="8" t="s">
        <v>23</v>
      </c>
      <c r="C11380" t="s">
        <v>20</v>
      </c>
      <c r="D11380" s="7">
        <v>77</v>
      </c>
      <c r="E11380" t="s">
        <v>21</v>
      </c>
      <c r="F11380" s="11">
        <v>0.25019999999999998</v>
      </c>
      <c r="G11380">
        <f t="shared" si="180"/>
        <v>0.15739999999999998</v>
      </c>
      <c r="H11380">
        <f>G11380/$G$12220</f>
        <v>0.73243369008841319</v>
      </c>
    </row>
    <row r="11381" spans="1:8" x14ac:dyDescent="0.25">
      <c r="A11381">
        <v>48</v>
      </c>
      <c r="B11381" s="8" t="s">
        <v>23</v>
      </c>
      <c r="C11381" t="s">
        <v>20</v>
      </c>
      <c r="D11381" s="7">
        <v>77</v>
      </c>
      <c r="E11381" t="s">
        <v>21</v>
      </c>
      <c r="F11381" s="11">
        <v>0.25059999999999999</v>
      </c>
      <c r="G11381">
        <f t="shared" si="180"/>
        <v>0.15759999999999999</v>
      </c>
      <c r="H11381">
        <f>G11381/$G$12221</f>
        <v>0.71930625285257865</v>
      </c>
    </row>
    <row r="11382" spans="1:8" x14ac:dyDescent="0.25">
      <c r="A11382">
        <v>48</v>
      </c>
      <c r="B11382" s="8" t="s">
        <v>23</v>
      </c>
      <c r="C11382" t="s">
        <v>20</v>
      </c>
      <c r="D11382" s="8">
        <v>159</v>
      </c>
      <c r="E11382" t="s">
        <v>20</v>
      </c>
      <c r="F11382" s="11">
        <v>0.27960000000000002</v>
      </c>
      <c r="G11382">
        <f t="shared" si="180"/>
        <v>0.18660000000000002</v>
      </c>
      <c r="H11382">
        <f>G11382/$G$11622</f>
        <v>0.94528875379939203</v>
      </c>
    </row>
    <row r="11383" spans="1:8" x14ac:dyDescent="0.25">
      <c r="A11383">
        <v>48</v>
      </c>
      <c r="B11383" s="8" t="s">
        <v>23</v>
      </c>
      <c r="C11383" t="s">
        <v>20</v>
      </c>
      <c r="D11383" s="8">
        <v>159</v>
      </c>
      <c r="E11383" t="s">
        <v>20</v>
      </c>
      <c r="F11383" s="11">
        <v>0.28039999999999998</v>
      </c>
      <c r="G11383">
        <f t="shared" si="180"/>
        <v>0.18759999999999999</v>
      </c>
      <c r="H11383">
        <f>G11383/$G$11623</f>
        <v>0.97912317327766174</v>
      </c>
    </row>
    <row r="11384" spans="1:8" x14ac:dyDescent="0.25">
      <c r="A11384">
        <v>48</v>
      </c>
      <c r="B11384" s="8" t="s">
        <v>23</v>
      </c>
      <c r="C11384" t="s">
        <v>20</v>
      </c>
      <c r="D11384" s="8">
        <v>159</v>
      </c>
      <c r="E11384" t="s">
        <v>20</v>
      </c>
      <c r="F11384" s="11">
        <v>0.2828</v>
      </c>
      <c r="G11384">
        <f t="shared" si="180"/>
        <v>0.1895</v>
      </c>
      <c r="H11384">
        <f>G11384/$G$11624</f>
        <v>0.99266631744368772</v>
      </c>
    </row>
    <row r="11385" spans="1:8" x14ac:dyDescent="0.25">
      <c r="A11385">
        <v>48</v>
      </c>
      <c r="B11385" s="8" t="s">
        <v>23</v>
      </c>
      <c r="C11385" t="s">
        <v>20</v>
      </c>
      <c r="D11385" s="8">
        <v>159</v>
      </c>
      <c r="E11385" t="s">
        <v>20</v>
      </c>
      <c r="F11385" s="11">
        <v>0.27150000000000002</v>
      </c>
      <c r="G11385">
        <f t="shared" si="180"/>
        <v>0.17810000000000004</v>
      </c>
      <c r="H11385">
        <f>G11385/$G$11625</f>
        <v>0.92954070981210879</v>
      </c>
    </row>
    <row r="11386" spans="1:8" x14ac:dyDescent="0.25">
      <c r="A11386">
        <v>48</v>
      </c>
      <c r="B11386" s="8" t="s">
        <v>23</v>
      </c>
      <c r="C11386" t="s">
        <v>20</v>
      </c>
      <c r="D11386" s="8">
        <v>159</v>
      </c>
      <c r="E11386" t="s">
        <v>20</v>
      </c>
      <c r="F11386" s="11">
        <v>0.2661</v>
      </c>
      <c r="G11386">
        <f t="shared" si="180"/>
        <v>0.1736</v>
      </c>
      <c r="H11386">
        <f>G11386/$G$11626</f>
        <v>0.91128608923884513</v>
      </c>
    </row>
    <row r="11387" spans="1:8" x14ac:dyDescent="0.25">
      <c r="A11387">
        <v>48</v>
      </c>
      <c r="B11387" s="8" t="s">
        <v>23</v>
      </c>
      <c r="C11387" t="s">
        <v>20</v>
      </c>
      <c r="D11387" s="7">
        <v>74</v>
      </c>
      <c r="E11387" t="s">
        <v>21</v>
      </c>
      <c r="F11387" s="11">
        <v>0.26369999999999999</v>
      </c>
      <c r="G11387">
        <f t="shared" si="180"/>
        <v>0.17130000000000001</v>
      </c>
      <c r="H11387">
        <f>G11387/$G$12347</f>
        <v>0.82953995157384985</v>
      </c>
    </row>
    <row r="11388" spans="1:8" x14ac:dyDescent="0.25">
      <c r="A11388">
        <v>48</v>
      </c>
      <c r="B11388" s="8" t="s">
        <v>23</v>
      </c>
      <c r="C11388" t="s">
        <v>20</v>
      </c>
      <c r="D11388" s="7">
        <v>74</v>
      </c>
      <c r="E11388" t="s">
        <v>21</v>
      </c>
      <c r="F11388" s="11">
        <v>0.26600000000000001</v>
      </c>
      <c r="G11388">
        <f t="shared" si="180"/>
        <v>0.17200000000000001</v>
      </c>
      <c r="H11388">
        <f>G11388/$G$12348</f>
        <v>0.84645669291338588</v>
      </c>
    </row>
    <row r="11389" spans="1:8" x14ac:dyDescent="0.25">
      <c r="A11389">
        <v>48</v>
      </c>
      <c r="B11389" s="8" t="s">
        <v>23</v>
      </c>
      <c r="C11389" t="s">
        <v>20</v>
      </c>
      <c r="D11389" s="7">
        <v>74</v>
      </c>
      <c r="E11389" t="s">
        <v>21</v>
      </c>
      <c r="F11389" s="11">
        <v>0.26419999999999999</v>
      </c>
      <c r="G11389">
        <f t="shared" si="180"/>
        <v>0.17080000000000001</v>
      </c>
      <c r="H11389">
        <f>G11389/$G$12349</f>
        <v>0.81761608425083787</v>
      </c>
    </row>
    <row r="11390" spans="1:8" x14ac:dyDescent="0.25">
      <c r="A11390">
        <v>48</v>
      </c>
      <c r="B11390" s="8" t="s">
        <v>23</v>
      </c>
      <c r="C11390" t="s">
        <v>20</v>
      </c>
      <c r="D11390" s="7">
        <v>74</v>
      </c>
      <c r="E11390" t="s">
        <v>21</v>
      </c>
      <c r="F11390" s="11">
        <v>0.24229999999999999</v>
      </c>
      <c r="G11390">
        <f t="shared" si="180"/>
        <v>0.14899999999999999</v>
      </c>
      <c r="H11390">
        <f>G11390/$G$12350</f>
        <v>0.70783847980997616</v>
      </c>
    </row>
    <row r="11391" spans="1:8" x14ac:dyDescent="0.25">
      <c r="A11391">
        <v>48</v>
      </c>
      <c r="B11391" s="8" t="s">
        <v>23</v>
      </c>
      <c r="C11391" t="s">
        <v>20</v>
      </c>
      <c r="D11391" s="7">
        <v>74</v>
      </c>
      <c r="E11391" t="s">
        <v>21</v>
      </c>
      <c r="F11391" s="11">
        <v>0.26440000000000002</v>
      </c>
      <c r="G11391">
        <f t="shared" si="180"/>
        <v>0.17110000000000003</v>
      </c>
      <c r="H11391">
        <f>G11391/$G$12351</f>
        <v>0.80366369187411935</v>
      </c>
    </row>
    <row r="11392" spans="1:8" x14ac:dyDescent="0.25">
      <c r="A11392">
        <v>48</v>
      </c>
      <c r="B11392" s="8" t="s">
        <v>23</v>
      </c>
      <c r="C11392" t="s">
        <v>20</v>
      </c>
      <c r="D11392" s="8" t="s">
        <v>25</v>
      </c>
      <c r="E11392" t="s">
        <v>20</v>
      </c>
      <c r="F11392" s="11">
        <v>0.1951</v>
      </c>
      <c r="G11392">
        <f t="shared" si="180"/>
        <v>0.10039999999999999</v>
      </c>
      <c r="H11392">
        <f>G11392/$G$11752</f>
        <v>0.99013806706114382</v>
      </c>
    </row>
    <row r="11393" spans="1:8" x14ac:dyDescent="0.25">
      <c r="A11393">
        <v>48</v>
      </c>
      <c r="B11393" s="8" t="s">
        <v>23</v>
      </c>
      <c r="C11393" t="s">
        <v>20</v>
      </c>
      <c r="D11393" s="8" t="s">
        <v>25</v>
      </c>
      <c r="E11393" t="s">
        <v>20</v>
      </c>
      <c r="F11393" s="11">
        <v>0.1794</v>
      </c>
      <c r="G11393">
        <f t="shared" si="180"/>
        <v>8.610000000000001E-2</v>
      </c>
      <c r="H11393">
        <f>G11393/$G$11753</f>
        <v>0.85671641791044784</v>
      </c>
    </row>
    <row r="11394" spans="1:8" x14ac:dyDescent="0.25">
      <c r="A11394">
        <v>48</v>
      </c>
      <c r="B11394" s="8" t="s">
        <v>23</v>
      </c>
      <c r="C11394" t="s">
        <v>20</v>
      </c>
      <c r="D11394" s="8" t="s">
        <v>25</v>
      </c>
      <c r="E11394" t="s">
        <v>20</v>
      </c>
      <c r="F11394" s="11">
        <v>0.19670000000000001</v>
      </c>
      <c r="G11394">
        <f t="shared" si="180"/>
        <v>0.10180000000000002</v>
      </c>
      <c r="H11394">
        <f>G11394/$G$11754</f>
        <v>0.87232219365895469</v>
      </c>
    </row>
    <row r="11395" spans="1:8" x14ac:dyDescent="0.25">
      <c r="A11395">
        <v>48</v>
      </c>
      <c r="B11395" s="8" t="s">
        <v>23</v>
      </c>
      <c r="C11395" t="s">
        <v>20</v>
      </c>
      <c r="D11395" s="8" t="s">
        <v>25</v>
      </c>
      <c r="E11395" t="s">
        <v>20</v>
      </c>
      <c r="F11395" s="11">
        <v>0.1764</v>
      </c>
      <c r="G11395">
        <f t="shared" si="180"/>
        <v>8.3600000000000008E-2</v>
      </c>
      <c r="H11395">
        <f>G11395/$G$11755</f>
        <v>0.75793291024478693</v>
      </c>
    </row>
    <row r="11396" spans="1:8" x14ac:dyDescent="0.25">
      <c r="A11396">
        <v>48</v>
      </c>
      <c r="B11396" s="8" t="s">
        <v>23</v>
      </c>
      <c r="C11396" t="s">
        <v>20</v>
      </c>
      <c r="D11396" s="8" t="s">
        <v>25</v>
      </c>
      <c r="E11396" t="s">
        <v>20</v>
      </c>
      <c r="F11396" s="11">
        <v>0.18060000000000001</v>
      </c>
      <c r="G11396">
        <f t="shared" si="180"/>
        <v>8.7500000000000008E-2</v>
      </c>
      <c r="H11396">
        <f>G11396/$G$11756</f>
        <v>0.7805530776092775</v>
      </c>
    </row>
    <row r="11397" spans="1:8" x14ac:dyDescent="0.25">
      <c r="A11397">
        <v>48</v>
      </c>
      <c r="B11397" s="8" t="s">
        <v>23</v>
      </c>
      <c r="C11397" t="s">
        <v>20</v>
      </c>
      <c r="D11397" s="7">
        <v>67</v>
      </c>
      <c r="E11397" t="s">
        <v>21</v>
      </c>
      <c r="F11397" s="11">
        <v>0.23089999999999999</v>
      </c>
      <c r="G11397">
        <f t="shared" si="180"/>
        <v>0.13779999999999998</v>
      </c>
      <c r="H11397">
        <f>G11397/$G$12477</f>
        <v>0.72260094389092788</v>
      </c>
    </row>
    <row r="11398" spans="1:8" x14ac:dyDescent="0.25">
      <c r="A11398">
        <v>48</v>
      </c>
      <c r="B11398" s="8" t="s">
        <v>23</v>
      </c>
      <c r="C11398" t="s">
        <v>20</v>
      </c>
      <c r="D11398" s="7">
        <v>67</v>
      </c>
      <c r="E11398" t="s">
        <v>21</v>
      </c>
      <c r="F11398" s="11">
        <v>0.24279999999999999</v>
      </c>
      <c r="G11398">
        <f t="shared" si="180"/>
        <v>0.14789999999999998</v>
      </c>
      <c r="H11398">
        <f>G11398/$G$12478</f>
        <v>0.82075471698113212</v>
      </c>
    </row>
    <row r="11399" spans="1:8" x14ac:dyDescent="0.25">
      <c r="A11399">
        <v>48</v>
      </c>
      <c r="B11399" s="8" t="s">
        <v>23</v>
      </c>
      <c r="C11399" t="s">
        <v>20</v>
      </c>
      <c r="D11399" s="7">
        <v>67</v>
      </c>
      <c r="E11399" t="s">
        <v>21</v>
      </c>
      <c r="F11399" s="11">
        <v>0.23830000000000001</v>
      </c>
      <c r="G11399">
        <f t="shared" si="180"/>
        <v>0.14410000000000001</v>
      </c>
      <c r="H11399">
        <f>G11399/$G$12479</f>
        <v>0.80323299888517286</v>
      </c>
    </row>
    <row r="11400" spans="1:8" x14ac:dyDescent="0.25">
      <c r="A11400">
        <v>48</v>
      </c>
      <c r="B11400" s="8" t="s">
        <v>23</v>
      </c>
      <c r="C11400" t="s">
        <v>20</v>
      </c>
      <c r="D11400" s="7">
        <v>67</v>
      </c>
      <c r="E11400" t="s">
        <v>21</v>
      </c>
      <c r="F11400" s="11">
        <v>0.2344</v>
      </c>
      <c r="G11400">
        <f t="shared" si="180"/>
        <v>0.14069999999999999</v>
      </c>
      <c r="H11400">
        <f>G11400/$G$12480</f>
        <v>0.75080042689434368</v>
      </c>
    </row>
    <row r="11401" spans="1:8" x14ac:dyDescent="0.25">
      <c r="A11401">
        <v>48</v>
      </c>
      <c r="B11401" s="8" t="s">
        <v>23</v>
      </c>
      <c r="C11401" t="s">
        <v>20</v>
      </c>
      <c r="D11401" s="9">
        <v>67</v>
      </c>
      <c r="E11401" t="s">
        <v>21</v>
      </c>
      <c r="F11401" s="11">
        <v>0.22320000000000001</v>
      </c>
      <c r="G11401">
        <f t="shared" si="180"/>
        <v>0.1295</v>
      </c>
      <c r="H11401">
        <f>G11401/$G$12481</f>
        <v>0.66890495867768596</v>
      </c>
    </row>
    <row r="11402" spans="1:8" x14ac:dyDescent="0.25">
      <c r="A11402">
        <v>48</v>
      </c>
      <c r="B11402" s="8" t="s">
        <v>24</v>
      </c>
      <c r="C11402" t="s">
        <v>20</v>
      </c>
      <c r="D11402" s="1" t="s">
        <v>6</v>
      </c>
      <c r="E11402" t="s">
        <v>7</v>
      </c>
      <c r="F11402" s="11">
        <v>0.21579999999999999</v>
      </c>
      <c r="G11402">
        <f t="shared" si="180"/>
        <v>0.11159999999999999</v>
      </c>
      <c r="H11402">
        <f>G11402/$G$9602</f>
        <v>0.57974025974025967</v>
      </c>
    </row>
    <row r="11403" spans="1:8" x14ac:dyDescent="0.25">
      <c r="A11403">
        <v>48</v>
      </c>
      <c r="B11403" s="8" t="s">
        <v>24</v>
      </c>
      <c r="C11403" t="s">
        <v>20</v>
      </c>
      <c r="D11403" s="1" t="s">
        <v>6</v>
      </c>
      <c r="E11403" t="s">
        <v>7</v>
      </c>
      <c r="F11403" s="11">
        <v>0.214</v>
      </c>
      <c r="G11403">
        <f t="shared" si="180"/>
        <v>0.10829999999999999</v>
      </c>
      <c r="H11403">
        <f>G11403/$G$9603</f>
        <v>0.5396113602391629</v>
      </c>
    </row>
    <row r="11404" spans="1:8" x14ac:dyDescent="0.25">
      <c r="A11404">
        <v>48</v>
      </c>
      <c r="B11404" s="8" t="s">
        <v>24</v>
      </c>
      <c r="C11404" t="s">
        <v>20</v>
      </c>
      <c r="D11404" s="1" t="s">
        <v>6</v>
      </c>
      <c r="E11404" t="s">
        <v>7</v>
      </c>
      <c r="F11404" s="11">
        <v>0.20580000000000001</v>
      </c>
      <c r="G11404">
        <f t="shared" si="180"/>
        <v>9.870000000000001E-2</v>
      </c>
      <c r="H11404">
        <f>G11404/$G$9604</f>
        <v>0.49350000000000005</v>
      </c>
    </row>
    <row r="11405" spans="1:8" x14ac:dyDescent="0.25">
      <c r="A11405">
        <v>48</v>
      </c>
      <c r="B11405" s="8" t="s">
        <v>24</v>
      </c>
      <c r="C11405" t="s">
        <v>20</v>
      </c>
      <c r="D11405" s="1" t="s">
        <v>6</v>
      </c>
      <c r="E11405" t="s">
        <v>7</v>
      </c>
      <c r="F11405" s="11">
        <v>0.18959999999999999</v>
      </c>
      <c r="G11405">
        <f t="shared" si="180"/>
        <v>8.4499999999999992E-2</v>
      </c>
      <c r="H11405">
        <f>G11405/$G$9605</f>
        <v>0.44708994708994704</v>
      </c>
    </row>
    <row r="11406" spans="1:8" x14ac:dyDescent="0.25">
      <c r="A11406">
        <v>48</v>
      </c>
      <c r="B11406" s="8" t="s">
        <v>24</v>
      </c>
      <c r="C11406" t="s">
        <v>20</v>
      </c>
      <c r="D11406" s="1" t="s">
        <v>6</v>
      </c>
      <c r="E11406" t="s">
        <v>7</v>
      </c>
      <c r="F11406" s="11">
        <v>0.19020000000000001</v>
      </c>
      <c r="G11406">
        <f t="shared" si="180"/>
        <v>8.2300000000000012E-2</v>
      </c>
      <c r="H11406">
        <f>G11406/$G$9606</f>
        <v>0.44679695982627582</v>
      </c>
    </row>
    <row r="11407" spans="1:8" x14ac:dyDescent="0.25">
      <c r="A11407">
        <v>48</v>
      </c>
      <c r="B11407" s="8" t="s">
        <v>24</v>
      </c>
      <c r="C11407" t="s">
        <v>20</v>
      </c>
      <c r="D11407" s="2" t="s">
        <v>8</v>
      </c>
      <c r="E11407" t="s">
        <v>9</v>
      </c>
      <c r="F11407" s="11">
        <v>0.2492</v>
      </c>
      <c r="G11407">
        <f t="shared" si="180"/>
        <v>0.14300000000000002</v>
      </c>
      <c r="H11407">
        <f>G11407/$G$10327</f>
        <v>0.82611207394569619</v>
      </c>
    </row>
    <row r="11408" spans="1:8" x14ac:dyDescent="0.25">
      <c r="A11408">
        <v>48</v>
      </c>
      <c r="B11408" s="8" t="s">
        <v>24</v>
      </c>
      <c r="C11408" t="s">
        <v>20</v>
      </c>
      <c r="D11408" s="2" t="s">
        <v>8</v>
      </c>
      <c r="E11408" t="s">
        <v>9</v>
      </c>
      <c r="F11408" s="11">
        <v>0.25019999999999998</v>
      </c>
      <c r="G11408">
        <f t="shared" si="180"/>
        <v>0.14459999999999998</v>
      </c>
      <c r="H11408">
        <f>G11408/$G$10328</f>
        <v>0.83487297921478054</v>
      </c>
    </row>
    <row r="11409" spans="1:8" x14ac:dyDescent="0.25">
      <c r="A11409">
        <v>48</v>
      </c>
      <c r="B11409" s="8" t="s">
        <v>24</v>
      </c>
      <c r="C11409" t="s">
        <v>20</v>
      </c>
      <c r="D11409" s="2" t="s">
        <v>8</v>
      </c>
      <c r="E11409" t="s">
        <v>9</v>
      </c>
      <c r="F11409" s="11">
        <v>0.25430000000000003</v>
      </c>
      <c r="G11409">
        <f t="shared" si="180"/>
        <v>0.14460000000000001</v>
      </c>
      <c r="H11409">
        <f>G11409/$G$10329</f>
        <v>0.84809384164222867</v>
      </c>
    </row>
    <row r="11410" spans="1:8" x14ac:dyDescent="0.25">
      <c r="A11410">
        <v>48</v>
      </c>
      <c r="B11410" s="8" t="s">
        <v>24</v>
      </c>
      <c r="C11410" t="s">
        <v>20</v>
      </c>
      <c r="D11410" s="2" t="s">
        <v>8</v>
      </c>
      <c r="E11410" t="s">
        <v>9</v>
      </c>
      <c r="F11410" s="11">
        <v>0.27389999999999998</v>
      </c>
      <c r="G11410">
        <f t="shared" si="180"/>
        <v>0.16649999999999998</v>
      </c>
      <c r="H11410">
        <f>G11410/$G$10330</f>
        <v>0.93486805165637277</v>
      </c>
    </row>
    <row r="11411" spans="1:8" x14ac:dyDescent="0.25">
      <c r="A11411">
        <v>48</v>
      </c>
      <c r="B11411" s="8" t="s">
        <v>24</v>
      </c>
      <c r="C11411" t="s">
        <v>20</v>
      </c>
      <c r="D11411" s="2" t="s">
        <v>8</v>
      </c>
      <c r="E11411" t="s">
        <v>9</v>
      </c>
      <c r="F11411" s="11">
        <v>0.27650000000000002</v>
      </c>
      <c r="G11411">
        <f t="shared" ref="G11411:G11474" si="181">F11411-F2051</f>
        <v>0.17090000000000002</v>
      </c>
      <c r="H11411">
        <f>G11411/$G$10331</f>
        <v>0.98786127167630078</v>
      </c>
    </row>
    <row r="11412" spans="1:8" x14ac:dyDescent="0.25">
      <c r="A11412">
        <v>48</v>
      </c>
      <c r="B11412" s="8" t="s">
        <v>24</v>
      </c>
      <c r="C11412" t="s">
        <v>20</v>
      </c>
      <c r="D11412" s="3" t="s">
        <v>10</v>
      </c>
      <c r="E11412" t="s">
        <v>7</v>
      </c>
      <c r="F11412" s="11">
        <v>0.1416</v>
      </c>
      <c r="G11412">
        <f t="shared" si="181"/>
        <v>3.6400000000000002E-2</v>
      </c>
      <c r="H11412">
        <f>G11412/$G$9732</f>
        <v>0.21692491060786651</v>
      </c>
    </row>
    <row r="11413" spans="1:8" x14ac:dyDescent="0.25">
      <c r="A11413">
        <v>48</v>
      </c>
      <c r="B11413" s="8" t="s">
        <v>24</v>
      </c>
      <c r="C11413" t="s">
        <v>20</v>
      </c>
      <c r="D11413" s="3" t="s">
        <v>10</v>
      </c>
      <c r="E11413" t="s">
        <v>7</v>
      </c>
      <c r="F11413" s="11">
        <v>0.16669999999999999</v>
      </c>
      <c r="G11413">
        <f t="shared" si="181"/>
        <v>6.2599999999999989E-2</v>
      </c>
      <c r="H11413">
        <f>G11413/$G$9733</f>
        <v>0.36080691642651291</v>
      </c>
    </row>
    <row r="11414" spans="1:8" x14ac:dyDescent="0.25">
      <c r="A11414">
        <v>48</v>
      </c>
      <c r="B11414" s="8" t="s">
        <v>24</v>
      </c>
      <c r="C11414" t="s">
        <v>20</v>
      </c>
      <c r="D11414" s="3" t="s">
        <v>10</v>
      </c>
      <c r="E11414" t="s">
        <v>7</v>
      </c>
      <c r="F11414" s="11">
        <v>0.16500000000000001</v>
      </c>
      <c r="G11414">
        <f t="shared" si="181"/>
        <v>5.7100000000000012E-2</v>
      </c>
      <c r="H11414">
        <f>G11414/$G$9734</f>
        <v>0.32096683530073084</v>
      </c>
    </row>
    <row r="11415" spans="1:8" x14ac:dyDescent="0.25">
      <c r="A11415">
        <v>48</v>
      </c>
      <c r="B11415" s="8" t="s">
        <v>24</v>
      </c>
      <c r="C11415" t="s">
        <v>20</v>
      </c>
      <c r="D11415" s="3" t="s">
        <v>10</v>
      </c>
      <c r="E11415" t="s">
        <v>7</v>
      </c>
      <c r="F11415" s="11">
        <v>0.1467</v>
      </c>
      <c r="G11415">
        <f t="shared" si="181"/>
        <v>3.7599999999999995E-2</v>
      </c>
      <c r="H11415">
        <f>G11415/$G$9735</f>
        <v>0.21522610188895244</v>
      </c>
    </row>
    <row r="11416" spans="1:8" x14ac:dyDescent="0.25">
      <c r="A11416">
        <v>48</v>
      </c>
      <c r="B11416" s="8" t="s">
        <v>24</v>
      </c>
      <c r="C11416" t="s">
        <v>20</v>
      </c>
      <c r="D11416" s="3" t="s">
        <v>10</v>
      </c>
      <c r="E11416" t="s">
        <v>7</v>
      </c>
      <c r="F11416" s="11">
        <v>0.1482</v>
      </c>
      <c r="G11416">
        <f t="shared" si="181"/>
        <v>4.1399999999999992E-2</v>
      </c>
      <c r="H11416">
        <f>G11416/$G$9736</f>
        <v>0.22872928176795576</v>
      </c>
    </row>
    <row r="11417" spans="1:8" x14ac:dyDescent="0.25">
      <c r="A11417">
        <v>48</v>
      </c>
      <c r="B11417" s="8" t="s">
        <v>24</v>
      </c>
      <c r="C11417" t="s">
        <v>20</v>
      </c>
      <c r="D11417" s="2">
        <v>158</v>
      </c>
      <c r="E11417" t="s">
        <v>9</v>
      </c>
      <c r="F11417" s="11">
        <v>0.2364</v>
      </c>
      <c r="G11417">
        <f t="shared" si="181"/>
        <v>0.13069999999999998</v>
      </c>
      <c r="H11417">
        <f>G11417/$G$10457</f>
        <v>0.82564750473783943</v>
      </c>
    </row>
    <row r="11418" spans="1:8" x14ac:dyDescent="0.25">
      <c r="A11418">
        <v>48</v>
      </c>
      <c r="B11418" s="8" t="s">
        <v>24</v>
      </c>
      <c r="C11418" t="s">
        <v>20</v>
      </c>
      <c r="D11418" s="2">
        <v>158</v>
      </c>
      <c r="E11418" t="s">
        <v>9</v>
      </c>
      <c r="F11418" s="11">
        <v>0.2475</v>
      </c>
      <c r="G11418">
        <f t="shared" si="181"/>
        <v>0.14119999999999999</v>
      </c>
      <c r="H11418">
        <f>G11418/$G$10458</f>
        <v>0.83303834808259591</v>
      </c>
    </row>
    <row r="11419" spans="1:8" x14ac:dyDescent="0.25">
      <c r="A11419">
        <v>48</v>
      </c>
      <c r="B11419" s="8" t="s">
        <v>24</v>
      </c>
      <c r="C11419" t="s">
        <v>20</v>
      </c>
      <c r="D11419" s="2">
        <v>158</v>
      </c>
      <c r="E11419" t="s">
        <v>9</v>
      </c>
      <c r="F11419" s="11">
        <v>0.2414</v>
      </c>
      <c r="G11419">
        <f t="shared" si="181"/>
        <v>0.13340000000000002</v>
      </c>
      <c r="H11419">
        <f>G11419/$G$10459</f>
        <v>0.81740196078431382</v>
      </c>
    </row>
    <row r="11420" spans="1:8" x14ac:dyDescent="0.25">
      <c r="A11420">
        <v>48</v>
      </c>
      <c r="B11420" s="8" t="s">
        <v>24</v>
      </c>
      <c r="C11420" t="s">
        <v>20</v>
      </c>
      <c r="D11420" s="2">
        <v>158</v>
      </c>
      <c r="E11420" t="s">
        <v>9</v>
      </c>
      <c r="F11420" s="11">
        <v>0.24859999999999999</v>
      </c>
      <c r="G11420">
        <f t="shared" si="181"/>
        <v>0.1396</v>
      </c>
      <c r="H11420">
        <f>G11420/$G$10460</f>
        <v>0.81972988843217864</v>
      </c>
    </row>
    <row r="11421" spans="1:8" x14ac:dyDescent="0.25">
      <c r="A11421">
        <v>48</v>
      </c>
      <c r="B11421" s="8" t="s">
        <v>24</v>
      </c>
      <c r="C11421" t="s">
        <v>20</v>
      </c>
      <c r="D11421" s="2">
        <v>158</v>
      </c>
      <c r="E11421" t="s">
        <v>9</v>
      </c>
      <c r="F11421" s="11">
        <v>0.24790000000000001</v>
      </c>
      <c r="G11421">
        <f t="shared" si="181"/>
        <v>0.14300000000000002</v>
      </c>
      <c r="H11421">
        <f>G11421/$G$10461</f>
        <v>0.75541468568409931</v>
      </c>
    </row>
    <row r="11422" spans="1:8" x14ac:dyDescent="0.25">
      <c r="A11422">
        <v>48</v>
      </c>
      <c r="B11422" s="8" t="s">
        <v>24</v>
      </c>
      <c r="C11422" t="s">
        <v>20</v>
      </c>
      <c r="D11422" s="3" t="s">
        <v>11</v>
      </c>
      <c r="E11422" t="s">
        <v>7</v>
      </c>
      <c r="F11422" s="11">
        <v>0.1956</v>
      </c>
      <c r="G11422">
        <f t="shared" si="181"/>
        <v>9.2600000000000002E-2</v>
      </c>
      <c r="H11422">
        <f>G11422/$G$9862</f>
        <v>0.48004147226542249</v>
      </c>
    </row>
    <row r="11423" spans="1:8" x14ac:dyDescent="0.25">
      <c r="A11423">
        <v>48</v>
      </c>
      <c r="B11423" s="8" t="s">
        <v>24</v>
      </c>
      <c r="C11423" t="s">
        <v>20</v>
      </c>
      <c r="D11423" s="3" t="s">
        <v>11</v>
      </c>
      <c r="E11423" t="s">
        <v>7</v>
      </c>
      <c r="F11423" s="11">
        <v>0.184</v>
      </c>
      <c r="G11423">
        <f t="shared" si="181"/>
        <v>7.3899999999999993E-2</v>
      </c>
      <c r="H11423">
        <f>G11423/$G$9863</f>
        <v>0.3785860655737705</v>
      </c>
    </row>
    <row r="11424" spans="1:8" x14ac:dyDescent="0.25">
      <c r="A11424">
        <v>48</v>
      </c>
      <c r="B11424" s="8" t="s">
        <v>24</v>
      </c>
      <c r="C11424" t="s">
        <v>20</v>
      </c>
      <c r="D11424" s="3" t="s">
        <v>11</v>
      </c>
      <c r="E11424" t="s">
        <v>7</v>
      </c>
      <c r="F11424" s="11">
        <v>0.19059999999999999</v>
      </c>
      <c r="G11424">
        <f t="shared" si="181"/>
        <v>8.0299999999999996E-2</v>
      </c>
      <c r="H11424">
        <f>G11424/$G$9864</f>
        <v>0.38365981844242714</v>
      </c>
    </row>
    <row r="11425" spans="1:8" x14ac:dyDescent="0.25">
      <c r="A11425">
        <v>48</v>
      </c>
      <c r="B11425" s="8" t="s">
        <v>24</v>
      </c>
      <c r="C11425" t="s">
        <v>20</v>
      </c>
      <c r="D11425" s="3" t="s">
        <v>11</v>
      </c>
      <c r="E11425" t="s">
        <v>7</v>
      </c>
      <c r="F11425" s="11">
        <v>0.1928</v>
      </c>
      <c r="G11425">
        <f t="shared" si="181"/>
        <v>8.6499999999999994E-2</v>
      </c>
      <c r="H11425">
        <f>G11425/$G$9865</f>
        <v>0.41848089017900331</v>
      </c>
    </row>
    <row r="11426" spans="1:8" x14ac:dyDescent="0.25">
      <c r="A11426">
        <v>48</v>
      </c>
      <c r="B11426" s="8" t="s">
        <v>24</v>
      </c>
      <c r="C11426" t="s">
        <v>20</v>
      </c>
      <c r="D11426" s="3" t="s">
        <v>11</v>
      </c>
      <c r="E11426" t="s">
        <v>7</v>
      </c>
      <c r="F11426" s="11">
        <v>0.19919999999999999</v>
      </c>
      <c r="G11426">
        <f t="shared" si="181"/>
        <v>8.9499999999999982E-2</v>
      </c>
      <c r="H11426">
        <f>G11426/$G$9866</f>
        <v>0.42782026768642439</v>
      </c>
    </row>
    <row r="11427" spans="1:8" x14ac:dyDescent="0.25">
      <c r="A11427">
        <v>48</v>
      </c>
      <c r="B11427" s="8" t="s">
        <v>24</v>
      </c>
      <c r="C11427" t="s">
        <v>20</v>
      </c>
      <c r="D11427" s="2" t="s">
        <v>12</v>
      </c>
      <c r="E11427" t="s">
        <v>9</v>
      </c>
      <c r="F11427" s="11">
        <v>0.2142</v>
      </c>
      <c r="G11427">
        <f t="shared" si="181"/>
        <v>0.107</v>
      </c>
      <c r="H11427">
        <f>G11427/$G$10587</f>
        <v>0.71524064171123003</v>
      </c>
    </row>
    <row r="11428" spans="1:8" x14ac:dyDescent="0.25">
      <c r="A11428">
        <v>48</v>
      </c>
      <c r="B11428" s="8" t="s">
        <v>24</v>
      </c>
      <c r="C11428" t="s">
        <v>20</v>
      </c>
      <c r="D11428" s="2" t="s">
        <v>12</v>
      </c>
      <c r="E11428" t="s">
        <v>9</v>
      </c>
      <c r="F11428" s="11">
        <v>0.22270000000000001</v>
      </c>
      <c r="G11428">
        <f t="shared" si="181"/>
        <v>0.1135</v>
      </c>
      <c r="H11428">
        <f>G11428/$G$10588</f>
        <v>0.70278637770897845</v>
      </c>
    </row>
    <row r="11429" spans="1:8" x14ac:dyDescent="0.25">
      <c r="A11429">
        <v>48</v>
      </c>
      <c r="B11429" s="8" t="s">
        <v>24</v>
      </c>
      <c r="C11429" t="s">
        <v>20</v>
      </c>
      <c r="D11429" s="2" t="s">
        <v>12</v>
      </c>
      <c r="E11429" t="s">
        <v>9</v>
      </c>
      <c r="F11429" s="11">
        <v>0.21129999999999999</v>
      </c>
      <c r="G11429">
        <f t="shared" si="181"/>
        <v>0.10509999999999999</v>
      </c>
      <c r="H11429">
        <f>G11429/$G$10589</f>
        <v>0.77621861152141813</v>
      </c>
    </row>
    <row r="11430" spans="1:8" x14ac:dyDescent="0.25">
      <c r="A11430">
        <v>48</v>
      </c>
      <c r="B11430" s="8" t="s">
        <v>24</v>
      </c>
      <c r="C11430" t="s">
        <v>20</v>
      </c>
      <c r="D11430" s="2" t="s">
        <v>12</v>
      </c>
      <c r="E11430" t="s">
        <v>9</v>
      </c>
      <c r="F11430" s="11">
        <v>0.22459999999999999</v>
      </c>
      <c r="G11430">
        <f t="shared" si="181"/>
        <v>0.11879999999999999</v>
      </c>
      <c r="H11430">
        <f>G11430/$G$10590</f>
        <v>0.78989361702127647</v>
      </c>
    </row>
    <row r="11431" spans="1:8" x14ac:dyDescent="0.25">
      <c r="A11431">
        <v>48</v>
      </c>
      <c r="B11431" s="8" t="s">
        <v>24</v>
      </c>
      <c r="C11431" t="s">
        <v>20</v>
      </c>
      <c r="D11431" s="2" t="s">
        <v>12</v>
      </c>
      <c r="E11431" t="s">
        <v>9</v>
      </c>
      <c r="F11431" s="11">
        <v>0.22220000000000001</v>
      </c>
      <c r="G11431">
        <f t="shared" si="181"/>
        <v>0.11750000000000001</v>
      </c>
      <c r="H11431">
        <f>G11431/$G$10591</f>
        <v>0.84471603163191955</v>
      </c>
    </row>
    <row r="11432" spans="1:8" x14ac:dyDescent="0.25">
      <c r="A11432">
        <v>48</v>
      </c>
      <c r="B11432" s="8" t="s">
        <v>24</v>
      </c>
      <c r="C11432" t="s">
        <v>20</v>
      </c>
      <c r="D11432" s="3" t="s">
        <v>13</v>
      </c>
      <c r="E11432" t="s">
        <v>7</v>
      </c>
      <c r="F11432" s="11">
        <v>0.15790000000000001</v>
      </c>
      <c r="G11432">
        <f t="shared" si="181"/>
        <v>5.6600000000000011E-2</v>
      </c>
      <c r="H11432">
        <f>G11432/$G$9992</f>
        <v>0.32641291810841988</v>
      </c>
    </row>
    <row r="11433" spans="1:8" x14ac:dyDescent="0.25">
      <c r="A11433">
        <v>48</v>
      </c>
      <c r="B11433" s="8" t="s">
        <v>24</v>
      </c>
      <c r="C11433" t="s">
        <v>20</v>
      </c>
      <c r="D11433" s="3" t="s">
        <v>13</v>
      </c>
      <c r="E11433" t="s">
        <v>7</v>
      </c>
      <c r="F11433" s="11">
        <v>0.14779999999999999</v>
      </c>
      <c r="G11433">
        <f t="shared" si="181"/>
        <v>4.2899999999999994E-2</v>
      </c>
      <c r="H11433">
        <f>G11433/$G$9993</f>
        <v>0.23214285714285715</v>
      </c>
    </row>
    <row r="11434" spans="1:8" x14ac:dyDescent="0.25">
      <c r="A11434">
        <v>48</v>
      </c>
      <c r="B11434" s="8" t="s">
        <v>24</v>
      </c>
      <c r="C11434" t="s">
        <v>20</v>
      </c>
      <c r="D11434" s="3" t="s">
        <v>13</v>
      </c>
      <c r="E11434" t="s">
        <v>7</v>
      </c>
      <c r="F11434" s="11">
        <v>0.1341</v>
      </c>
      <c r="G11434">
        <f t="shared" si="181"/>
        <v>2.8399999999999995E-2</v>
      </c>
      <c r="H11434">
        <f>G11434/$G$9994</f>
        <v>0.1665689149560117</v>
      </c>
    </row>
    <row r="11435" spans="1:8" x14ac:dyDescent="0.25">
      <c r="A11435">
        <v>48</v>
      </c>
      <c r="B11435" s="8" t="s">
        <v>24</v>
      </c>
      <c r="C11435" t="s">
        <v>20</v>
      </c>
      <c r="D11435" s="3" t="s">
        <v>13</v>
      </c>
      <c r="E11435" t="s">
        <v>7</v>
      </c>
      <c r="F11435" s="11">
        <v>0.1573</v>
      </c>
      <c r="G11435">
        <f t="shared" si="181"/>
        <v>4.99E-2</v>
      </c>
      <c r="H11435">
        <f>G11435/$G$9995</f>
        <v>0.28002244668911336</v>
      </c>
    </row>
    <row r="11436" spans="1:8" x14ac:dyDescent="0.25">
      <c r="A11436">
        <v>48</v>
      </c>
      <c r="B11436" s="8" t="s">
        <v>24</v>
      </c>
      <c r="C11436" t="s">
        <v>20</v>
      </c>
      <c r="D11436" s="3" t="s">
        <v>13</v>
      </c>
      <c r="E11436" t="s">
        <v>7</v>
      </c>
      <c r="F11436" s="11">
        <v>0.1389</v>
      </c>
      <c r="G11436">
        <f t="shared" si="181"/>
        <v>3.3199999999999993E-2</v>
      </c>
      <c r="H11436">
        <f>G11436/$G$9996</f>
        <v>0.20194647201946467</v>
      </c>
    </row>
    <row r="11437" spans="1:8" x14ac:dyDescent="0.25">
      <c r="A11437">
        <v>48</v>
      </c>
      <c r="B11437" s="8" t="s">
        <v>24</v>
      </c>
      <c r="C11437" t="s">
        <v>20</v>
      </c>
      <c r="D11437" s="4" t="s">
        <v>14</v>
      </c>
      <c r="E11437" t="s">
        <v>9</v>
      </c>
      <c r="F11437" s="11">
        <v>0.19939999999999999</v>
      </c>
      <c r="G11437">
        <f t="shared" si="181"/>
        <v>9.4999999999999987E-2</v>
      </c>
      <c r="H11437">
        <f>G11437/$G$10717</f>
        <v>0.57297949336550047</v>
      </c>
    </row>
    <row r="11438" spans="1:8" x14ac:dyDescent="0.25">
      <c r="A11438">
        <v>48</v>
      </c>
      <c r="B11438" s="8" t="s">
        <v>24</v>
      </c>
      <c r="C11438" t="s">
        <v>20</v>
      </c>
      <c r="D11438" s="4" t="s">
        <v>14</v>
      </c>
      <c r="E11438" t="s">
        <v>9</v>
      </c>
      <c r="F11438" s="11">
        <v>0.20280000000000001</v>
      </c>
      <c r="G11438">
        <f t="shared" si="181"/>
        <v>9.6900000000000014E-2</v>
      </c>
      <c r="H11438">
        <f>G11438/$G$10718</f>
        <v>0.54869762174405445</v>
      </c>
    </row>
    <row r="11439" spans="1:8" x14ac:dyDescent="0.25">
      <c r="A11439">
        <v>48</v>
      </c>
      <c r="B11439" s="8" t="s">
        <v>24</v>
      </c>
      <c r="C11439" t="s">
        <v>20</v>
      </c>
      <c r="D11439" s="4" t="s">
        <v>14</v>
      </c>
      <c r="E11439" t="s">
        <v>9</v>
      </c>
      <c r="F11439" s="11">
        <v>0.19869999999999999</v>
      </c>
      <c r="G11439">
        <f t="shared" si="181"/>
        <v>9.4499999999999987E-2</v>
      </c>
      <c r="H11439">
        <f>G11439/$G$10719</f>
        <v>0.56016597510373434</v>
      </c>
    </row>
    <row r="11440" spans="1:8" x14ac:dyDescent="0.25">
      <c r="A11440">
        <v>48</v>
      </c>
      <c r="B11440" s="8" t="s">
        <v>24</v>
      </c>
      <c r="C11440" t="s">
        <v>20</v>
      </c>
      <c r="D11440" s="4" t="s">
        <v>14</v>
      </c>
      <c r="E11440" t="s">
        <v>9</v>
      </c>
      <c r="F11440" s="11">
        <v>0.19889999999999999</v>
      </c>
      <c r="G11440">
        <f t="shared" si="181"/>
        <v>9.5199999999999993E-2</v>
      </c>
      <c r="H11440">
        <f>G11440/$G$10720</f>
        <v>0.55868544600938963</v>
      </c>
    </row>
    <row r="11441" spans="1:8" x14ac:dyDescent="0.25">
      <c r="A11441">
        <v>48</v>
      </c>
      <c r="B11441" s="8" t="s">
        <v>24</v>
      </c>
      <c r="C11441" t="s">
        <v>20</v>
      </c>
      <c r="D11441" s="4" t="s">
        <v>14</v>
      </c>
      <c r="E11441" t="s">
        <v>9</v>
      </c>
      <c r="F11441" s="11">
        <v>0.2069</v>
      </c>
      <c r="G11441">
        <f t="shared" si="181"/>
        <v>0.1084</v>
      </c>
      <c r="H11441">
        <f>G11441/$G$10721</f>
        <v>0.66789895255699305</v>
      </c>
    </row>
    <row r="11442" spans="1:8" x14ac:dyDescent="0.25">
      <c r="A11442">
        <v>48</v>
      </c>
      <c r="B11442" s="8" t="s">
        <v>24</v>
      </c>
      <c r="C11442" t="s">
        <v>20</v>
      </c>
      <c r="D11442" s="3" t="s">
        <v>15</v>
      </c>
      <c r="E11442" t="s">
        <v>7</v>
      </c>
      <c r="F11442" s="11">
        <v>0.1164</v>
      </c>
      <c r="G11442">
        <f t="shared" si="181"/>
        <v>2.360000000000001E-2</v>
      </c>
      <c r="H11442">
        <f>G11442/$G$10122</f>
        <v>0.1237545883586786</v>
      </c>
    </row>
    <row r="11443" spans="1:8" x14ac:dyDescent="0.25">
      <c r="A11443">
        <v>48</v>
      </c>
      <c r="B11443" s="8" t="s">
        <v>24</v>
      </c>
      <c r="C11443" t="s">
        <v>20</v>
      </c>
      <c r="D11443" s="3" t="s">
        <v>15</v>
      </c>
      <c r="E11443" t="s">
        <v>7</v>
      </c>
      <c r="F11443" s="11">
        <v>0.1129</v>
      </c>
      <c r="G11443">
        <f t="shared" si="181"/>
        <v>1.2800000000000006E-2</v>
      </c>
      <c r="H11443">
        <f>G11443/$G$10123</f>
        <v>6.9489685124864309E-2</v>
      </c>
    </row>
    <row r="11444" spans="1:8" x14ac:dyDescent="0.25">
      <c r="A11444">
        <v>48</v>
      </c>
      <c r="B11444" s="8" t="s">
        <v>24</v>
      </c>
      <c r="C11444" t="s">
        <v>20</v>
      </c>
      <c r="D11444" s="3" t="s">
        <v>15</v>
      </c>
      <c r="E11444" t="s">
        <v>7</v>
      </c>
      <c r="F11444" s="11">
        <v>0.1147</v>
      </c>
      <c r="G11444">
        <f t="shared" si="181"/>
        <v>1.419999999999999E-2</v>
      </c>
      <c r="H11444">
        <f>G11444/$G$10124</f>
        <v>8.5800604229607183E-2</v>
      </c>
    </row>
    <row r="11445" spans="1:8" x14ac:dyDescent="0.25">
      <c r="A11445">
        <v>48</v>
      </c>
      <c r="B11445" s="8" t="s">
        <v>24</v>
      </c>
      <c r="C11445" t="s">
        <v>20</v>
      </c>
      <c r="D11445" s="3" t="s">
        <v>15</v>
      </c>
      <c r="E11445" t="s">
        <v>7</v>
      </c>
      <c r="F11445" s="11">
        <v>0.1234</v>
      </c>
      <c r="G11445">
        <f t="shared" si="181"/>
        <v>1.9900000000000001E-2</v>
      </c>
      <c r="H11445">
        <f>G11445/$G$10125</f>
        <v>0.10687432867883995</v>
      </c>
    </row>
    <row r="11446" spans="1:8" x14ac:dyDescent="0.25">
      <c r="A11446">
        <v>48</v>
      </c>
      <c r="B11446" s="8" t="s">
        <v>24</v>
      </c>
      <c r="C11446" t="s">
        <v>20</v>
      </c>
      <c r="D11446" s="3" t="s">
        <v>15</v>
      </c>
      <c r="E11446" t="s">
        <v>7</v>
      </c>
      <c r="F11446" s="11">
        <v>0.11550000000000001</v>
      </c>
      <c r="G11446">
        <f t="shared" si="181"/>
        <v>1.3600000000000001E-2</v>
      </c>
      <c r="H11446">
        <f>G11446/$G$10126</f>
        <v>7.8250863060989648E-2</v>
      </c>
    </row>
    <row r="11447" spans="1:8" x14ac:dyDescent="0.25">
      <c r="A11447">
        <v>48</v>
      </c>
      <c r="B11447" s="8" t="s">
        <v>24</v>
      </c>
      <c r="C11447" t="s">
        <v>20</v>
      </c>
      <c r="D11447" s="4" t="s">
        <v>16</v>
      </c>
      <c r="E11447" t="s">
        <v>9</v>
      </c>
      <c r="F11447" s="11">
        <v>0.2379</v>
      </c>
      <c r="G11447">
        <f t="shared" si="181"/>
        <v>0.13490000000000002</v>
      </c>
      <c r="H11447">
        <f>G11447/$G$10847</f>
        <v>0.69357326478149106</v>
      </c>
    </row>
    <row r="11448" spans="1:8" x14ac:dyDescent="0.25">
      <c r="A11448">
        <v>48</v>
      </c>
      <c r="B11448" s="8" t="s">
        <v>24</v>
      </c>
      <c r="C11448" t="s">
        <v>20</v>
      </c>
      <c r="D11448" s="4" t="s">
        <v>16</v>
      </c>
      <c r="E11448" t="s">
        <v>9</v>
      </c>
      <c r="F11448" s="11">
        <v>0.25059999999999999</v>
      </c>
      <c r="G11448">
        <f t="shared" si="181"/>
        <v>0.14899999999999999</v>
      </c>
      <c r="H11448">
        <f>G11448/$G$10848</f>
        <v>0.79935622317596555</v>
      </c>
    </row>
    <row r="11449" spans="1:8" x14ac:dyDescent="0.25">
      <c r="A11449">
        <v>48</v>
      </c>
      <c r="B11449" s="8" t="s">
        <v>24</v>
      </c>
      <c r="C11449" t="s">
        <v>20</v>
      </c>
      <c r="D11449" s="4" t="s">
        <v>16</v>
      </c>
      <c r="E11449" t="s">
        <v>9</v>
      </c>
      <c r="F11449" s="11">
        <v>0.24840000000000001</v>
      </c>
      <c r="G11449">
        <f t="shared" si="181"/>
        <v>0.14760000000000001</v>
      </c>
      <c r="H11449">
        <f>G11449/$G$10849</f>
        <v>0.80743982494529554</v>
      </c>
    </row>
    <row r="11450" spans="1:8" x14ac:dyDescent="0.25">
      <c r="A11450">
        <v>48</v>
      </c>
      <c r="B11450" s="8" t="s">
        <v>24</v>
      </c>
      <c r="C11450" t="s">
        <v>20</v>
      </c>
      <c r="D11450" s="4" t="s">
        <v>16</v>
      </c>
      <c r="E11450" t="s">
        <v>9</v>
      </c>
      <c r="F11450" s="11">
        <v>0.24049999999999999</v>
      </c>
      <c r="G11450">
        <f t="shared" si="181"/>
        <v>0.1416</v>
      </c>
      <c r="H11450">
        <f>G11450/$G$10850</f>
        <v>0.80637813211845111</v>
      </c>
    </row>
    <row r="11451" spans="1:8" x14ac:dyDescent="0.25">
      <c r="A11451">
        <v>48</v>
      </c>
      <c r="B11451" s="8" t="s">
        <v>24</v>
      </c>
      <c r="C11451" t="s">
        <v>20</v>
      </c>
      <c r="D11451" s="4" t="s">
        <v>16</v>
      </c>
      <c r="E11451" t="s">
        <v>9</v>
      </c>
      <c r="F11451" s="11">
        <v>0.24030000000000001</v>
      </c>
      <c r="G11451">
        <f t="shared" si="181"/>
        <v>0.14610000000000001</v>
      </c>
      <c r="H11451">
        <f>G11451/$G$10851</f>
        <v>0.81940549635445903</v>
      </c>
    </row>
    <row r="11452" spans="1:8" x14ac:dyDescent="0.25">
      <c r="A11452">
        <v>48</v>
      </c>
      <c r="B11452" s="8" t="s">
        <v>24</v>
      </c>
      <c r="C11452" t="s">
        <v>20</v>
      </c>
      <c r="D11452" s="3" t="s">
        <v>17</v>
      </c>
      <c r="E11452" t="s">
        <v>7</v>
      </c>
      <c r="F11452" s="11">
        <v>0.23680000000000001</v>
      </c>
      <c r="G11452">
        <f t="shared" si="181"/>
        <v>0.14419999999999999</v>
      </c>
      <c r="H11452">
        <f>G11452/$G$10252</f>
        <v>0.64634692962796947</v>
      </c>
    </row>
    <row r="11453" spans="1:8" x14ac:dyDescent="0.25">
      <c r="A11453">
        <v>48</v>
      </c>
      <c r="B11453" s="8" t="s">
        <v>24</v>
      </c>
      <c r="C11453" t="s">
        <v>20</v>
      </c>
      <c r="D11453" s="3" t="s">
        <v>17</v>
      </c>
      <c r="E11453" t="s">
        <v>7</v>
      </c>
      <c r="F11453" s="11">
        <v>0.2346</v>
      </c>
      <c r="G11453">
        <f t="shared" si="181"/>
        <v>0.1419</v>
      </c>
      <c r="H11453">
        <f>G11453/$G$10253</f>
        <v>0.64646924829157171</v>
      </c>
    </row>
    <row r="11454" spans="1:8" x14ac:dyDescent="0.25">
      <c r="A11454">
        <v>48</v>
      </c>
      <c r="B11454" s="8" t="s">
        <v>24</v>
      </c>
      <c r="C11454" t="s">
        <v>20</v>
      </c>
      <c r="D11454" s="3" t="s">
        <v>17</v>
      </c>
      <c r="E11454" t="s">
        <v>7</v>
      </c>
      <c r="F11454" s="11">
        <v>0.23710000000000001</v>
      </c>
      <c r="G11454">
        <f t="shared" si="181"/>
        <v>0.1434</v>
      </c>
      <c r="H11454">
        <f>G11454/$G$10254</f>
        <v>0.67166276346604215</v>
      </c>
    </row>
    <row r="11455" spans="1:8" x14ac:dyDescent="0.25">
      <c r="A11455">
        <v>48</v>
      </c>
      <c r="B11455" s="8" t="s">
        <v>24</v>
      </c>
      <c r="C11455" t="s">
        <v>20</v>
      </c>
      <c r="D11455" s="3" t="s">
        <v>17</v>
      </c>
      <c r="E11455" t="s">
        <v>7</v>
      </c>
      <c r="F11455" s="11">
        <v>0.23810000000000001</v>
      </c>
      <c r="G11455">
        <f t="shared" si="181"/>
        <v>0.1444</v>
      </c>
      <c r="H11455">
        <f>G11455/$G$10255</f>
        <v>0.67225325884543752</v>
      </c>
    </row>
    <row r="11456" spans="1:8" x14ac:dyDescent="0.25">
      <c r="A11456">
        <v>48</v>
      </c>
      <c r="B11456" s="8" t="s">
        <v>24</v>
      </c>
      <c r="C11456" t="s">
        <v>20</v>
      </c>
      <c r="D11456" s="3" t="s">
        <v>17</v>
      </c>
      <c r="E11456" t="s">
        <v>7</v>
      </c>
      <c r="F11456" s="11">
        <v>0.22140000000000001</v>
      </c>
      <c r="G11456">
        <f t="shared" si="181"/>
        <v>0.12860000000000002</v>
      </c>
      <c r="H11456">
        <f>G11456/$G$10256</f>
        <v>0.607176581680831</v>
      </c>
    </row>
    <row r="11457" spans="1:8" x14ac:dyDescent="0.25">
      <c r="A11457">
        <v>48</v>
      </c>
      <c r="B11457" s="8" t="s">
        <v>24</v>
      </c>
      <c r="C11457" t="s">
        <v>20</v>
      </c>
      <c r="D11457" s="4" t="s">
        <v>18</v>
      </c>
      <c r="E11457" t="s">
        <v>9</v>
      </c>
      <c r="F11457" s="11">
        <v>0.2278</v>
      </c>
      <c r="G11457">
        <f t="shared" si="181"/>
        <v>0.13519999999999999</v>
      </c>
      <c r="H11457">
        <f>G11457/$G$10977</f>
        <v>0.77701149425287352</v>
      </c>
    </row>
    <row r="11458" spans="1:8" x14ac:dyDescent="0.25">
      <c r="A11458">
        <v>48</v>
      </c>
      <c r="B11458" s="8" t="s">
        <v>24</v>
      </c>
      <c r="C11458" t="s">
        <v>20</v>
      </c>
      <c r="D11458" s="4" t="s">
        <v>18</v>
      </c>
      <c r="E11458" t="s">
        <v>9</v>
      </c>
      <c r="F11458" s="11">
        <v>0.2263</v>
      </c>
      <c r="G11458">
        <f t="shared" si="181"/>
        <v>0.13390000000000002</v>
      </c>
      <c r="H11458">
        <f>G11458/$G$10978</f>
        <v>0.76166097838452795</v>
      </c>
    </row>
    <row r="11459" spans="1:8" x14ac:dyDescent="0.25">
      <c r="A11459">
        <v>48</v>
      </c>
      <c r="B11459" s="8" t="s">
        <v>24</v>
      </c>
      <c r="C11459" t="s">
        <v>20</v>
      </c>
      <c r="D11459" s="4" t="s">
        <v>18</v>
      </c>
      <c r="E11459" t="s">
        <v>9</v>
      </c>
      <c r="F11459" s="11">
        <v>0.23400000000000001</v>
      </c>
      <c r="G11459">
        <f t="shared" si="181"/>
        <v>0.14070000000000002</v>
      </c>
      <c r="H11459">
        <f>G11459/$G$10979</f>
        <v>0.80538065254722391</v>
      </c>
    </row>
    <row r="11460" spans="1:8" x14ac:dyDescent="0.25">
      <c r="A11460">
        <v>48</v>
      </c>
      <c r="B11460" s="8" t="s">
        <v>24</v>
      </c>
      <c r="C11460" t="s">
        <v>20</v>
      </c>
      <c r="D11460" s="4" t="s">
        <v>18</v>
      </c>
      <c r="E11460" t="s">
        <v>9</v>
      </c>
      <c r="F11460" s="11">
        <v>0.2414</v>
      </c>
      <c r="G11460">
        <f t="shared" si="181"/>
        <v>0.14860000000000001</v>
      </c>
      <c r="H11460">
        <f>G11460/$G$10980</f>
        <v>0.85549798503166374</v>
      </c>
    </row>
    <row r="11461" spans="1:8" x14ac:dyDescent="0.25">
      <c r="A11461">
        <v>48</v>
      </c>
      <c r="B11461" s="8" t="s">
        <v>24</v>
      </c>
      <c r="C11461" t="s">
        <v>20</v>
      </c>
      <c r="D11461" s="4" t="s">
        <v>18</v>
      </c>
      <c r="E11461" t="s">
        <v>9</v>
      </c>
      <c r="F11461" s="11">
        <v>0.25669999999999998</v>
      </c>
      <c r="G11461">
        <f t="shared" si="181"/>
        <v>0.16389999999999999</v>
      </c>
      <c r="H11461">
        <f>G11461/$G$10981</f>
        <v>0.92234102419808672</v>
      </c>
    </row>
    <row r="11462" spans="1:8" x14ac:dyDescent="0.25">
      <c r="A11462">
        <v>48</v>
      </c>
      <c r="B11462" s="8" t="s">
        <v>24</v>
      </c>
      <c r="C11462" t="s">
        <v>20</v>
      </c>
      <c r="D11462" s="5" t="s">
        <v>19</v>
      </c>
      <c r="E11462" t="s">
        <v>20</v>
      </c>
      <c r="F11462" s="11">
        <v>0.2515</v>
      </c>
      <c r="G11462">
        <f t="shared" si="181"/>
        <v>0.15860000000000002</v>
      </c>
      <c r="H11462">
        <f>G11462/$G$11102</f>
        <v>0.90940366972477071</v>
      </c>
    </row>
    <row r="11463" spans="1:8" x14ac:dyDescent="0.25">
      <c r="A11463">
        <v>48</v>
      </c>
      <c r="B11463" s="8" t="s">
        <v>24</v>
      </c>
      <c r="C11463" t="s">
        <v>20</v>
      </c>
      <c r="D11463" s="5" t="s">
        <v>19</v>
      </c>
      <c r="E11463" t="s">
        <v>20</v>
      </c>
      <c r="F11463" s="11">
        <v>0.2591</v>
      </c>
      <c r="G11463">
        <f t="shared" si="181"/>
        <v>0.16649999999999998</v>
      </c>
      <c r="H11463">
        <f>G11463/$G$11103</f>
        <v>0.96802325581395343</v>
      </c>
    </row>
    <row r="11464" spans="1:8" x14ac:dyDescent="0.25">
      <c r="A11464">
        <v>48</v>
      </c>
      <c r="B11464" s="8" t="s">
        <v>24</v>
      </c>
      <c r="C11464" t="s">
        <v>20</v>
      </c>
      <c r="D11464" s="5" t="s">
        <v>19</v>
      </c>
      <c r="E11464" t="s">
        <v>20</v>
      </c>
      <c r="F11464" s="11">
        <v>0.26790000000000003</v>
      </c>
      <c r="G11464">
        <f t="shared" si="181"/>
        <v>0.17450000000000004</v>
      </c>
      <c r="H11464">
        <f>G11464/$G$11104</f>
        <v>0.97923681257014616</v>
      </c>
    </row>
    <row r="11465" spans="1:8" x14ac:dyDescent="0.25">
      <c r="A11465">
        <v>48</v>
      </c>
      <c r="B11465" s="8" t="s">
        <v>24</v>
      </c>
      <c r="C11465" t="s">
        <v>20</v>
      </c>
      <c r="D11465" s="5" t="s">
        <v>19</v>
      </c>
      <c r="E11465" t="s">
        <v>20</v>
      </c>
      <c r="F11465" s="11">
        <v>0.2586</v>
      </c>
      <c r="G11465">
        <f t="shared" si="181"/>
        <v>0.16539999999999999</v>
      </c>
      <c r="H11465">
        <f>G11465/$G$11105</f>
        <v>0.94568324757003996</v>
      </c>
    </row>
    <row r="11466" spans="1:8" x14ac:dyDescent="0.25">
      <c r="A11466">
        <v>48</v>
      </c>
      <c r="B11466" s="8" t="s">
        <v>24</v>
      </c>
      <c r="C11466" t="s">
        <v>20</v>
      </c>
      <c r="D11466" s="5" t="s">
        <v>19</v>
      </c>
      <c r="E11466" t="s">
        <v>20</v>
      </c>
      <c r="F11466" s="11">
        <v>0.254</v>
      </c>
      <c r="G11466">
        <f t="shared" si="181"/>
        <v>0.1608</v>
      </c>
      <c r="H11466">
        <f>G11466/$G$11106</f>
        <v>0.99075785582255083</v>
      </c>
    </row>
    <row r="11467" spans="1:8" x14ac:dyDescent="0.25">
      <c r="A11467">
        <v>48</v>
      </c>
      <c r="B11467" s="8" t="s">
        <v>24</v>
      </c>
      <c r="C11467" t="s">
        <v>20</v>
      </c>
      <c r="D11467" s="6">
        <v>41</v>
      </c>
      <c r="E11467" t="s">
        <v>21</v>
      </c>
      <c r="F11467" s="11">
        <v>0.24879999999999999</v>
      </c>
      <c r="G11467">
        <f t="shared" si="181"/>
        <v>0.15489999999999998</v>
      </c>
      <c r="H11467">
        <f>G11467/$G$11827</f>
        <v>0.91711071640023678</v>
      </c>
    </row>
    <row r="11468" spans="1:8" x14ac:dyDescent="0.25">
      <c r="A11468">
        <v>48</v>
      </c>
      <c r="B11468" s="8" t="s">
        <v>24</v>
      </c>
      <c r="C11468" t="s">
        <v>20</v>
      </c>
      <c r="D11468" s="6">
        <v>41</v>
      </c>
      <c r="E11468" t="s">
        <v>21</v>
      </c>
      <c r="F11468" s="11">
        <v>0.24460000000000001</v>
      </c>
      <c r="G11468">
        <f t="shared" si="181"/>
        <v>0.1517</v>
      </c>
      <c r="H11468">
        <f>G11468/$G$11828</f>
        <v>0.90136660724896012</v>
      </c>
    </row>
    <row r="11469" spans="1:8" x14ac:dyDescent="0.25">
      <c r="A11469">
        <v>48</v>
      </c>
      <c r="B11469" s="8" t="s">
        <v>24</v>
      </c>
      <c r="C11469" t="s">
        <v>20</v>
      </c>
      <c r="D11469" s="6">
        <v>41</v>
      </c>
      <c r="E11469" t="s">
        <v>21</v>
      </c>
      <c r="F11469" s="11">
        <v>0.25</v>
      </c>
      <c r="G11469">
        <f t="shared" si="181"/>
        <v>0.15639999999999998</v>
      </c>
      <c r="H11469">
        <f>G11469/$G$11829</f>
        <v>0.85604816639299386</v>
      </c>
    </row>
    <row r="11470" spans="1:8" x14ac:dyDescent="0.25">
      <c r="A11470">
        <v>48</v>
      </c>
      <c r="B11470" s="8" t="s">
        <v>24</v>
      </c>
      <c r="C11470" t="s">
        <v>20</v>
      </c>
      <c r="D11470" s="6">
        <v>41</v>
      </c>
      <c r="E11470" t="s">
        <v>21</v>
      </c>
      <c r="F11470" s="11">
        <v>0.2467</v>
      </c>
      <c r="G11470">
        <f t="shared" si="181"/>
        <v>0.15360000000000001</v>
      </c>
      <c r="H11470">
        <f>G11470/$G$11830</f>
        <v>0.80418848167539281</v>
      </c>
    </row>
    <row r="11471" spans="1:8" x14ac:dyDescent="0.25">
      <c r="A11471">
        <v>48</v>
      </c>
      <c r="B11471" s="8" t="s">
        <v>24</v>
      </c>
      <c r="C11471" t="s">
        <v>20</v>
      </c>
      <c r="D11471" s="6">
        <v>41</v>
      </c>
      <c r="E11471" t="s">
        <v>21</v>
      </c>
      <c r="F11471" s="11">
        <v>0.24340000000000001</v>
      </c>
      <c r="G11471">
        <f t="shared" si="181"/>
        <v>0.15090000000000001</v>
      </c>
      <c r="H11471">
        <f>G11471/$G$11831</f>
        <v>0.89342806394316165</v>
      </c>
    </row>
    <row r="11472" spans="1:8" x14ac:dyDescent="0.25">
      <c r="A11472">
        <v>48</v>
      </c>
      <c r="B11472" s="8" t="s">
        <v>24</v>
      </c>
      <c r="C11472" t="s">
        <v>20</v>
      </c>
      <c r="D11472" s="4" t="s">
        <v>22</v>
      </c>
      <c r="E11472" t="s">
        <v>9</v>
      </c>
      <c r="F11472" s="11">
        <v>0.24429999999999999</v>
      </c>
      <c r="G11472">
        <f t="shared" si="181"/>
        <v>0.1515</v>
      </c>
      <c r="H11472">
        <f>G11472/$G$11232</f>
        <v>0.79112271540469969</v>
      </c>
    </row>
    <row r="11473" spans="1:8" x14ac:dyDescent="0.25">
      <c r="A11473">
        <v>48</v>
      </c>
      <c r="B11473" s="8" t="s">
        <v>24</v>
      </c>
      <c r="C11473" t="s">
        <v>20</v>
      </c>
      <c r="D11473" s="4" t="s">
        <v>22</v>
      </c>
      <c r="E11473" t="s">
        <v>9</v>
      </c>
      <c r="F11473" s="11">
        <v>0.23280000000000001</v>
      </c>
      <c r="G11473">
        <f t="shared" si="181"/>
        <v>0.14000000000000001</v>
      </c>
      <c r="H11473">
        <f>G11473/$G$11233</f>
        <v>0.79455164585698079</v>
      </c>
    </row>
    <row r="11474" spans="1:8" x14ac:dyDescent="0.25">
      <c r="A11474">
        <v>48</v>
      </c>
      <c r="B11474" s="8" t="s">
        <v>24</v>
      </c>
      <c r="C11474" t="s">
        <v>20</v>
      </c>
      <c r="D11474" s="4" t="s">
        <v>22</v>
      </c>
      <c r="E11474" t="s">
        <v>9</v>
      </c>
      <c r="F11474" s="11">
        <v>0.23910000000000001</v>
      </c>
      <c r="G11474">
        <f t="shared" si="181"/>
        <v>0.14350000000000002</v>
      </c>
      <c r="H11474">
        <f>G11474/$G$11234</f>
        <v>0.86237980769230782</v>
      </c>
    </row>
    <row r="11475" spans="1:8" x14ac:dyDescent="0.25">
      <c r="A11475">
        <v>48</v>
      </c>
      <c r="B11475" s="8" t="s">
        <v>24</v>
      </c>
      <c r="C11475" t="s">
        <v>20</v>
      </c>
      <c r="D11475" s="4" t="s">
        <v>22</v>
      </c>
      <c r="E11475" t="s">
        <v>9</v>
      </c>
      <c r="F11475" s="11">
        <v>0.23330000000000001</v>
      </c>
      <c r="G11475">
        <f t="shared" ref="G11475:G11538" si="182">F11475-F2115</f>
        <v>0.13990000000000002</v>
      </c>
      <c r="H11475">
        <f>G11475/$G$11235</f>
        <v>0.82149148561362317</v>
      </c>
    </row>
    <row r="11476" spans="1:8" x14ac:dyDescent="0.25">
      <c r="A11476">
        <v>48</v>
      </c>
      <c r="B11476" s="8" t="s">
        <v>24</v>
      </c>
      <c r="C11476" t="s">
        <v>20</v>
      </c>
      <c r="D11476" s="4" t="s">
        <v>22</v>
      </c>
      <c r="E11476" t="s">
        <v>9</v>
      </c>
      <c r="F11476" s="11">
        <v>0.23119999999999999</v>
      </c>
      <c r="G11476">
        <f t="shared" si="182"/>
        <v>0.13899999999999998</v>
      </c>
      <c r="H11476">
        <f>G11476/$G$11236</f>
        <v>0.79839172889144161</v>
      </c>
    </row>
    <row r="11477" spans="1:8" x14ac:dyDescent="0.25">
      <c r="A11477">
        <v>48</v>
      </c>
      <c r="B11477" s="8" t="s">
        <v>24</v>
      </c>
      <c r="C11477" t="s">
        <v>20</v>
      </c>
      <c r="D11477" s="7">
        <v>53</v>
      </c>
      <c r="E11477" t="s">
        <v>21</v>
      </c>
      <c r="F11477" s="11">
        <v>0.2571</v>
      </c>
      <c r="G11477">
        <f t="shared" si="182"/>
        <v>0.1648</v>
      </c>
      <c r="H11477">
        <f>G11477/$G$11957</f>
        <v>0.81908548707753481</v>
      </c>
    </row>
    <row r="11478" spans="1:8" x14ac:dyDescent="0.25">
      <c r="A11478">
        <v>48</v>
      </c>
      <c r="B11478" s="8" t="s">
        <v>24</v>
      </c>
      <c r="C11478" t="s">
        <v>20</v>
      </c>
      <c r="D11478" s="7">
        <v>53</v>
      </c>
      <c r="E11478" t="s">
        <v>21</v>
      </c>
      <c r="F11478" s="11">
        <v>0.25790000000000002</v>
      </c>
      <c r="G11478">
        <f t="shared" si="182"/>
        <v>0.1643</v>
      </c>
      <c r="H11478">
        <f>G11478/$G$11958</f>
        <v>0.83955033214103203</v>
      </c>
    </row>
    <row r="11479" spans="1:8" x14ac:dyDescent="0.25">
      <c r="A11479">
        <v>48</v>
      </c>
      <c r="B11479" s="8" t="s">
        <v>24</v>
      </c>
      <c r="C11479" t="s">
        <v>20</v>
      </c>
      <c r="D11479" s="7">
        <v>53</v>
      </c>
      <c r="E11479" t="s">
        <v>21</v>
      </c>
      <c r="F11479" s="11">
        <v>0.26279999999999998</v>
      </c>
      <c r="G11479">
        <f t="shared" si="182"/>
        <v>0.16969999999999996</v>
      </c>
      <c r="H11479">
        <f>G11479/$G$11959</f>
        <v>0.87700258397932795</v>
      </c>
    </row>
    <row r="11480" spans="1:8" x14ac:dyDescent="0.25">
      <c r="A11480">
        <v>48</v>
      </c>
      <c r="B11480" s="8" t="s">
        <v>24</v>
      </c>
      <c r="C11480" t="s">
        <v>20</v>
      </c>
      <c r="D11480" s="7">
        <v>53</v>
      </c>
      <c r="E11480" t="s">
        <v>21</v>
      </c>
      <c r="F11480" s="11">
        <v>0.25900000000000001</v>
      </c>
      <c r="G11480">
        <f t="shared" si="182"/>
        <v>0.16600000000000001</v>
      </c>
      <c r="H11480">
        <f>G11480/$G$11960</f>
        <v>0.78897338403041839</v>
      </c>
    </row>
    <row r="11481" spans="1:8" x14ac:dyDescent="0.25">
      <c r="A11481">
        <v>48</v>
      </c>
      <c r="B11481" s="8" t="s">
        <v>24</v>
      </c>
      <c r="C11481" t="s">
        <v>20</v>
      </c>
      <c r="D11481" s="7">
        <v>53</v>
      </c>
      <c r="E11481" t="s">
        <v>21</v>
      </c>
      <c r="F11481" s="11">
        <v>0.27450000000000002</v>
      </c>
      <c r="G11481">
        <f t="shared" si="182"/>
        <v>0.18180000000000002</v>
      </c>
      <c r="H11481">
        <f>G11481/$G$11961</f>
        <v>0.8669527896995709</v>
      </c>
    </row>
    <row r="11482" spans="1:8" x14ac:dyDescent="0.25">
      <c r="A11482">
        <v>48</v>
      </c>
      <c r="B11482" s="8" t="s">
        <v>24</v>
      </c>
      <c r="C11482" t="s">
        <v>20</v>
      </c>
      <c r="D11482" s="8" t="s">
        <v>23</v>
      </c>
      <c r="E11482" t="s">
        <v>20</v>
      </c>
      <c r="F11482" s="11">
        <v>0.27939999999999998</v>
      </c>
      <c r="G11482">
        <f t="shared" si="182"/>
        <v>0.18619999999999998</v>
      </c>
      <c r="H11482">
        <f>G11482/$G$11362</f>
        <v>1.0756787983824376</v>
      </c>
    </row>
    <row r="11483" spans="1:8" x14ac:dyDescent="0.25">
      <c r="A11483">
        <v>48</v>
      </c>
      <c r="B11483" s="8" t="s">
        <v>24</v>
      </c>
      <c r="C11483" t="s">
        <v>20</v>
      </c>
      <c r="D11483" s="8" t="s">
        <v>23</v>
      </c>
      <c r="E11483" t="s">
        <v>20</v>
      </c>
      <c r="F11483" s="11">
        <v>0.27829999999999999</v>
      </c>
      <c r="G11483">
        <f t="shared" si="182"/>
        <v>0.18540000000000001</v>
      </c>
      <c r="H11483">
        <f>G11483/$G$11363</f>
        <v>1.0363331470095025</v>
      </c>
    </row>
    <row r="11484" spans="1:8" x14ac:dyDescent="0.25">
      <c r="A11484">
        <v>48</v>
      </c>
      <c r="B11484" s="8" t="s">
        <v>24</v>
      </c>
      <c r="C11484" t="s">
        <v>20</v>
      </c>
      <c r="D11484" s="8" t="s">
        <v>23</v>
      </c>
      <c r="E11484" t="s">
        <v>20</v>
      </c>
      <c r="F11484" s="11">
        <v>0.28599999999999998</v>
      </c>
      <c r="G11484">
        <f t="shared" si="182"/>
        <v>0.19259999999999999</v>
      </c>
      <c r="H11484">
        <f>G11484/$G$11364</f>
        <v>1.0747767857142856</v>
      </c>
    </row>
    <row r="11485" spans="1:8" x14ac:dyDescent="0.25">
      <c r="A11485">
        <v>48</v>
      </c>
      <c r="B11485" s="8" t="s">
        <v>24</v>
      </c>
      <c r="C11485" t="s">
        <v>20</v>
      </c>
      <c r="D11485" s="8" t="s">
        <v>23</v>
      </c>
      <c r="E11485" t="s">
        <v>20</v>
      </c>
      <c r="F11485" s="11">
        <v>0.28360000000000002</v>
      </c>
      <c r="G11485">
        <f t="shared" si="182"/>
        <v>0.19110000000000002</v>
      </c>
      <c r="H11485">
        <f>G11485/$G$11365</f>
        <v>0.99583116206357492</v>
      </c>
    </row>
    <row r="11486" spans="1:8" x14ac:dyDescent="0.25">
      <c r="A11486">
        <v>48</v>
      </c>
      <c r="B11486" s="8" t="s">
        <v>24</v>
      </c>
      <c r="C11486" t="s">
        <v>20</v>
      </c>
      <c r="D11486" s="8" t="s">
        <v>23</v>
      </c>
      <c r="E11486" t="s">
        <v>20</v>
      </c>
      <c r="F11486" s="11">
        <v>0.28129999999999999</v>
      </c>
      <c r="G11486">
        <f t="shared" si="182"/>
        <v>0.18859999999999999</v>
      </c>
      <c r="H11486">
        <f>G11486/$G$11366</f>
        <v>1.0758699372504277</v>
      </c>
    </row>
    <row r="11487" spans="1:8" x14ac:dyDescent="0.25">
      <c r="A11487">
        <v>48</v>
      </c>
      <c r="B11487" s="8" t="s">
        <v>24</v>
      </c>
      <c r="C11487" t="s">
        <v>20</v>
      </c>
      <c r="D11487" s="7">
        <v>57</v>
      </c>
      <c r="E11487" t="s">
        <v>21</v>
      </c>
      <c r="F11487" s="11">
        <v>0.20860000000000001</v>
      </c>
      <c r="G11487">
        <f t="shared" si="182"/>
        <v>0.11750000000000001</v>
      </c>
      <c r="H11487">
        <f>G11487/$G$12087</f>
        <v>0.72936064556176283</v>
      </c>
    </row>
    <row r="11488" spans="1:8" x14ac:dyDescent="0.25">
      <c r="A11488">
        <v>48</v>
      </c>
      <c r="B11488" s="8" t="s">
        <v>24</v>
      </c>
      <c r="C11488" t="s">
        <v>20</v>
      </c>
      <c r="D11488" s="7">
        <v>57</v>
      </c>
      <c r="E11488" t="s">
        <v>21</v>
      </c>
      <c r="F11488" s="11">
        <v>0.21560000000000001</v>
      </c>
      <c r="G11488">
        <f t="shared" si="182"/>
        <v>0.12350000000000001</v>
      </c>
      <c r="H11488">
        <f>G11488/$G$12088</f>
        <v>1.0573630136986303</v>
      </c>
    </row>
    <row r="11489" spans="1:8" x14ac:dyDescent="0.25">
      <c r="A11489">
        <v>48</v>
      </c>
      <c r="B11489" s="8" t="s">
        <v>24</v>
      </c>
      <c r="C11489" t="s">
        <v>20</v>
      </c>
      <c r="D11489" s="7">
        <v>57</v>
      </c>
      <c r="E11489" t="s">
        <v>21</v>
      </c>
      <c r="F11489" s="11">
        <v>0.21740000000000001</v>
      </c>
      <c r="G11489">
        <f t="shared" si="182"/>
        <v>0.12450000000000001</v>
      </c>
      <c r="H11489">
        <f>G11489/$G$12089</f>
        <v>0.77618453865336678</v>
      </c>
    </row>
    <row r="11490" spans="1:8" x14ac:dyDescent="0.25">
      <c r="A11490">
        <v>48</v>
      </c>
      <c r="B11490" s="8" t="s">
        <v>24</v>
      </c>
      <c r="C11490" t="s">
        <v>20</v>
      </c>
      <c r="D11490" s="7">
        <v>57</v>
      </c>
      <c r="E11490" t="s">
        <v>21</v>
      </c>
      <c r="F11490" s="11">
        <v>0.21460000000000001</v>
      </c>
      <c r="G11490">
        <f t="shared" si="182"/>
        <v>0.12210000000000001</v>
      </c>
      <c r="H11490">
        <f>G11490/$G$12090</f>
        <v>0.72592152199762194</v>
      </c>
    </row>
    <row r="11491" spans="1:8" x14ac:dyDescent="0.25">
      <c r="A11491">
        <v>48</v>
      </c>
      <c r="B11491" s="8" t="s">
        <v>24</v>
      </c>
      <c r="C11491" t="s">
        <v>20</v>
      </c>
      <c r="D11491" s="7">
        <v>57</v>
      </c>
      <c r="E11491" t="s">
        <v>21</v>
      </c>
      <c r="F11491" s="11">
        <v>0.22289999999999999</v>
      </c>
      <c r="G11491">
        <f t="shared" si="182"/>
        <v>0.13039999999999999</v>
      </c>
      <c r="H11491">
        <f>G11491/$G$12091</f>
        <v>0.66734902763561921</v>
      </c>
    </row>
    <row r="11492" spans="1:8" x14ac:dyDescent="0.25">
      <c r="A11492">
        <v>48</v>
      </c>
      <c r="B11492" s="8" t="s">
        <v>24</v>
      </c>
      <c r="C11492" t="s">
        <v>20</v>
      </c>
      <c r="D11492" s="8" t="s">
        <v>24</v>
      </c>
      <c r="E11492" t="s">
        <v>20</v>
      </c>
      <c r="F11492" s="11">
        <v>0.25240000000000001</v>
      </c>
      <c r="G11492">
        <f t="shared" si="182"/>
        <v>0.15970000000000001</v>
      </c>
      <c r="H11492">
        <f>G11492/$G$11492</f>
        <v>1</v>
      </c>
    </row>
    <row r="11493" spans="1:8" x14ac:dyDescent="0.25">
      <c r="A11493">
        <v>48</v>
      </c>
      <c r="B11493" s="8" t="s">
        <v>24</v>
      </c>
      <c r="C11493" t="s">
        <v>20</v>
      </c>
      <c r="D11493" s="8" t="s">
        <v>24</v>
      </c>
      <c r="E11493" t="s">
        <v>20</v>
      </c>
      <c r="F11493" s="11">
        <v>0.2432</v>
      </c>
      <c r="G11493">
        <f t="shared" si="182"/>
        <v>0.15079999999999999</v>
      </c>
      <c r="H11493">
        <f>G11493/$G$11493</f>
        <v>1</v>
      </c>
    </row>
    <row r="11494" spans="1:8" x14ac:dyDescent="0.25">
      <c r="A11494">
        <v>48</v>
      </c>
      <c r="B11494" s="8" t="s">
        <v>24</v>
      </c>
      <c r="C11494" t="s">
        <v>20</v>
      </c>
      <c r="D11494" s="8" t="s">
        <v>24</v>
      </c>
      <c r="E11494" t="s">
        <v>20</v>
      </c>
      <c r="F11494" s="11">
        <v>0.2397</v>
      </c>
      <c r="G11494">
        <f t="shared" si="182"/>
        <v>0.14760000000000001</v>
      </c>
      <c r="H11494">
        <f>G11494/$G$11494</f>
        <v>1</v>
      </c>
    </row>
    <row r="11495" spans="1:8" x14ac:dyDescent="0.25">
      <c r="A11495">
        <v>48</v>
      </c>
      <c r="B11495" s="8" t="s">
        <v>24</v>
      </c>
      <c r="C11495" t="s">
        <v>20</v>
      </c>
      <c r="D11495" s="8" t="s">
        <v>24</v>
      </c>
      <c r="E11495" t="s">
        <v>20</v>
      </c>
      <c r="F11495" s="11">
        <v>0.23910000000000001</v>
      </c>
      <c r="G11495">
        <f t="shared" si="182"/>
        <v>0.14660000000000001</v>
      </c>
      <c r="H11495">
        <f>G11495/$G$11495</f>
        <v>1</v>
      </c>
    </row>
    <row r="11496" spans="1:8" x14ac:dyDescent="0.25">
      <c r="A11496">
        <v>48</v>
      </c>
      <c r="B11496" s="8" t="s">
        <v>24</v>
      </c>
      <c r="C11496" t="s">
        <v>20</v>
      </c>
      <c r="D11496" s="8" t="s">
        <v>24</v>
      </c>
      <c r="E11496" t="s">
        <v>20</v>
      </c>
      <c r="F11496" s="11">
        <v>0.2407</v>
      </c>
      <c r="G11496">
        <f t="shared" si="182"/>
        <v>0.1492</v>
      </c>
      <c r="H11496">
        <f>G11496/$G$11496</f>
        <v>1</v>
      </c>
    </row>
    <row r="11497" spans="1:8" x14ac:dyDescent="0.25">
      <c r="A11497">
        <v>48</v>
      </c>
      <c r="B11497" s="8" t="s">
        <v>24</v>
      </c>
      <c r="C11497" t="s">
        <v>20</v>
      </c>
      <c r="D11497" s="7">
        <v>77</v>
      </c>
      <c r="E11497" t="s">
        <v>21</v>
      </c>
      <c r="F11497" s="11">
        <v>0.25119999999999998</v>
      </c>
      <c r="G11497">
        <f t="shared" si="182"/>
        <v>0.15909999999999996</v>
      </c>
      <c r="H11497">
        <f>G11497/$G$12217</f>
        <v>0.7689705171580471</v>
      </c>
    </row>
    <row r="11498" spans="1:8" x14ac:dyDescent="0.25">
      <c r="A11498">
        <v>48</v>
      </c>
      <c r="B11498" s="8" t="s">
        <v>24</v>
      </c>
      <c r="C11498" t="s">
        <v>20</v>
      </c>
      <c r="D11498" s="7">
        <v>77</v>
      </c>
      <c r="E11498" t="s">
        <v>21</v>
      </c>
      <c r="F11498" s="11">
        <v>0.25530000000000003</v>
      </c>
      <c r="G11498">
        <f t="shared" si="182"/>
        <v>0.16280000000000003</v>
      </c>
      <c r="H11498">
        <f>G11498/$G$12218</f>
        <v>0.7763471626132572</v>
      </c>
    </row>
    <row r="11499" spans="1:8" x14ac:dyDescent="0.25">
      <c r="A11499">
        <v>48</v>
      </c>
      <c r="B11499" s="8" t="s">
        <v>24</v>
      </c>
      <c r="C11499" t="s">
        <v>20</v>
      </c>
      <c r="D11499" s="7">
        <v>77</v>
      </c>
      <c r="E11499" t="s">
        <v>21</v>
      </c>
      <c r="F11499" s="11">
        <v>0.24610000000000001</v>
      </c>
      <c r="G11499">
        <f t="shared" si="182"/>
        <v>0.15360000000000001</v>
      </c>
      <c r="H11499">
        <f>G11499/$G$12219</f>
        <v>0.74526928675400295</v>
      </c>
    </row>
    <row r="11500" spans="1:8" x14ac:dyDescent="0.25">
      <c r="A11500">
        <v>48</v>
      </c>
      <c r="B11500" s="8" t="s">
        <v>24</v>
      </c>
      <c r="C11500" t="s">
        <v>20</v>
      </c>
      <c r="D11500" s="7">
        <v>77</v>
      </c>
      <c r="E11500" t="s">
        <v>21</v>
      </c>
      <c r="F11500" s="11">
        <v>0.25109999999999999</v>
      </c>
      <c r="G11500">
        <f t="shared" si="182"/>
        <v>0.15889999999999999</v>
      </c>
      <c r="H11500">
        <f>G11500/$G$12220</f>
        <v>0.73941368078175895</v>
      </c>
    </row>
    <row r="11501" spans="1:8" x14ac:dyDescent="0.25">
      <c r="A11501">
        <v>48</v>
      </c>
      <c r="B11501" s="8" t="s">
        <v>24</v>
      </c>
      <c r="C11501" t="s">
        <v>20</v>
      </c>
      <c r="D11501" s="7">
        <v>77</v>
      </c>
      <c r="E11501" t="s">
        <v>21</v>
      </c>
      <c r="F11501" s="11">
        <v>0.25319999999999998</v>
      </c>
      <c r="G11501">
        <f t="shared" si="182"/>
        <v>0.16069999999999998</v>
      </c>
      <c r="H11501">
        <f>G11501/$G$12221</f>
        <v>0.73345504335919653</v>
      </c>
    </row>
    <row r="11502" spans="1:8" x14ac:dyDescent="0.25">
      <c r="A11502">
        <v>48</v>
      </c>
      <c r="B11502" s="8" t="s">
        <v>24</v>
      </c>
      <c r="C11502" t="s">
        <v>20</v>
      </c>
      <c r="D11502" s="8">
        <v>159</v>
      </c>
      <c r="E11502" t="s">
        <v>20</v>
      </c>
      <c r="F11502" s="11">
        <v>0.2417</v>
      </c>
      <c r="G11502">
        <f t="shared" si="182"/>
        <v>0.1492</v>
      </c>
      <c r="H11502">
        <f>G11502/$G$11622</f>
        <v>0.75582573454913871</v>
      </c>
    </row>
    <row r="11503" spans="1:8" x14ac:dyDescent="0.25">
      <c r="A11503">
        <v>48</v>
      </c>
      <c r="B11503" s="8" t="s">
        <v>24</v>
      </c>
      <c r="C11503" t="s">
        <v>20</v>
      </c>
      <c r="D11503" s="8">
        <v>159</v>
      </c>
      <c r="E11503" t="s">
        <v>20</v>
      </c>
      <c r="F11503" s="11">
        <v>0.24579999999999999</v>
      </c>
      <c r="G11503">
        <f t="shared" si="182"/>
        <v>0.1527</v>
      </c>
      <c r="H11503">
        <f>G11503/$G$11623</f>
        <v>0.79697286012526103</v>
      </c>
    </row>
    <row r="11504" spans="1:8" x14ac:dyDescent="0.25">
      <c r="A11504">
        <v>48</v>
      </c>
      <c r="B11504" s="8" t="s">
        <v>24</v>
      </c>
      <c r="C11504" t="s">
        <v>20</v>
      </c>
      <c r="D11504" s="8">
        <v>159</v>
      </c>
      <c r="E11504" t="s">
        <v>20</v>
      </c>
      <c r="F11504" s="11">
        <v>0.2324</v>
      </c>
      <c r="G11504">
        <f t="shared" si="182"/>
        <v>0.13969999999999999</v>
      </c>
      <c r="H11504">
        <f>G11504/$G$11624</f>
        <v>0.73179675222629637</v>
      </c>
    </row>
    <row r="11505" spans="1:8" x14ac:dyDescent="0.25">
      <c r="A11505">
        <v>48</v>
      </c>
      <c r="B11505" s="8" t="s">
        <v>24</v>
      </c>
      <c r="C11505" t="s">
        <v>20</v>
      </c>
      <c r="D11505" s="8">
        <v>159</v>
      </c>
      <c r="E11505" t="s">
        <v>20</v>
      </c>
      <c r="F11505" s="11">
        <v>0.23469999999999999</v>
      </c>
      <c r="G11505">
        <f t="shared" si="182"/>
        <v>0.14149999999999999</v>
      </c>
      <c r="H11505">
        <f>G11505/$G$11625</f>
        <v>0.73851774530271397</v>
      </c>
    </row>
    <row r="11506" spans="1:8" x14ac:dyDescent="0.25">
      <c r="A11506">
        <v>48</v>
      </c>
      <c r="B11506" s="8" t="s">
        <v>24</v>
      </c>
      <c r="C11506" t="s">
        <v>20</v>
      </c>
      <c r="D11506" s="8">
        <v>159</v>
      </c>
      <c r="E11506" t="s">
        <v>20</v>
      </c>
      <c r="F11506" s="11">
        <v>0.23669999999999999</v>
      </c>
      <c r="G11506">
        <f t="shared" si="182"/>
        <v>0.14410000000000001</v>
      </c>
      <c r="H11506">
        <f>G11506/$G$11626</f>
        <v>0.75643044619422573</v>
      </c>
    </row>
    <row r="11507" spans="1:8" x14ac:dyDescent="0.25">
      <c r="A11507">
        <v>48</v>
      </c>
      <c r="B11507" s="8" t="s">
        <v>24</v>
      </c>
      <c r="C11507" t="s">
        <v>20</v>
      </c>
      <c r="D11507" s="7">
        <v>74</v>
      </c>
      <c r="E11507" t="s">
        <v>21</v>
      </c>
      <c r="F11507" s="11">
        <v>0.27160000000000001</v>
      </c>
      <c r="G11507">
        <f t="shared" si="182"/>
        <v>0.17920000000000003</v>
      </c>
      <c r="H11507">
        <f>G11507/$G$12347</f>
        <v>0.86779661016949161</v>
      </c>
    </row>
    <row r="11508" spans="1:8" x14ac:dyDescent="0.25">
      <c r="A11508">
        <v>48</v>
      </c>
      <c r="B11508" s="8" t="s">
        <v>24</v>
      </c>
      <c r="C11508" t="s">
        <v>20</v>
      </c>
      <c r="D11508" s="7">
        <v>74</v>
      </c>
      <c r="E11508" t="s">
        <v>21</v>
      </c>
      <c r="F11508" s="11">
        <v>0.2858</v>
      </c>
      <c r="G11508">
        <f t="shared" si="182"/>
        <v>0.1915</v>
      </c>
      <c r="H11508">
        <f>G11508/$G$12348</f>
        <v>0.94242125984251979</v>
      </c>
    </row>
    <row r="11509" spans="1:8" x14ac:dyDescent="0.25">
      <c r="A11509">
        <v>48</v>
      </c>
      <c r="B11509" s="8" t="s">
        <v>24</v>
      </c>
      <c r="C11509" t="s">
        <v>20</v>
      </c>
      <c r="D11509" s="7">
        <v>74</v>
      </c>
      <c r="E11509" t="s">
        <v>21</v>
      </c>
      <c r="F11509" s="11">
        <v>0.2858</v>
      </c>
      <c r="G11509">
        <f t="shared" si="182"/>
        <v>0.19159999999999999</v>
      </c>
      <c r="H11509">
        <f>G11509/$G$12349</f>
        <v>0.91718525610339885</v>
      </c>
    </row>
    <row r="11510" spans="1:8" x14ac:dyDescent="0.25">
      <c r="A11510">
        <v>48</v>
      </c>
      <c r="B11510" s="8" t="s">
        <v>24</v>
      </c>
      <c r="C11510" t="s">
        <v>20</v>
      </c>
      <c r="D11510" s="7">
        <v>74</v>
      </c>
      <c r="E11510" t="s">
        <v>21</v>
      </c>
      <c r="F11510" s="11">
        <v>0.29160000000000003</v>
      </c>
      <c r="G11510">
        <f t="shared" si="182"/>
        <v>0.19640000000000002</v>
      </c>
      <c r="H11510">
        <f>G11510/$G$12350</f>
        <v>0.93301662707838484</v>
      </c>
    </row>
    <row r="11511" spans="1:8" x14ac:dyDescent="0.25">
      <c r="A11511">
        <v>48</v>
      </c>
      <c r="B11511" s="8" t="s">
        <v>24</v>
      </c>
      <c r="C11511" t="s">
        <v>20</v>
      </c>
      <c r="D11511" s="7">
        <v>74</v>
      </c>
      <c r="E11511" t="s">
        <v>21</v>
      </c>
      <c r="F11511" s="11">
        <v>0.26269999999999999</v>
      </c>
      <c r="G11511">
        <f t="shared" si="182"/>
        <v>0.17030000000000001</v>
      </c>
      <c r="H11511">
        <f>G11511/$G$12351</f>
        <v>0.79990605918271485</v>
      </c>
    </row>
    <row r="11512" spans="1:8" x14ac:dyDescent="0.25">
      <c r="A11512">
        <v>48</v>
      </c>
      <c r="B11512" s="8" t="s">
        <v>24</v>
      </c>
      <c r="C11512" t="s">
        <v>20</v>
      </c>
      <c r="D11512" s="8" t="s">
        <v>25</v>
      </c>
      <c r="E11512" t="s">
        <v>20</v>
      </c>
      <c r="F11512" s="11">
        <v>0.17299999999999999</v>
      </c>
      <c r="G11512">
        <f t="shared" si="182"/>
        <v>7.9999999999999988E-2</v>
      </c>
      <c r="H11512">
        <f>G11512/$G$11752</f>
        <v>0.78895463510848107</v>
      </c>
    </row>
    <row r="11513" spans="1:8" x14ac:dyDescent="0.25">
      <c r="A11513">
        <v>48</v>
      </c>
      <c r="B11513" s="8" t="s">
        <v>24</v>
      </c>
      <c r="C11513" t="s">
        <v>20</v>
      </c>
      <c r="D11513" s="8" t="s">
        <v>25</v>
      </c>
      <c r="E11513" t="s">
        <v>20</v>
      </c>
      <c r="F11513" s="11">
        <v>0.14979999999999999</v>
      </c>
      <c r="G11513">
        <f t="shared" si="182"/>
        <v>5.6499999999999995E-2</v>
      </c>
      <c r="H11513">
        <f>G11513/$G$11753</f>
        <v>0.56218905472636804</v>
      </c>
    </row>
    <row r="11514" spans="1:8" x14ac:dyDescent="0.25">
      <c r="A11514">
        <v>48</v>
      </c>
      <c r="B11514" s="8" t="s">
        <v>24</v>
      </c>
      <c r="C11514" t="s">
        <v>20</v>
      </c>
      <c r="D11514" s="8" t="s">
        <v>25</v>
      </c>
      <c r="E11514" t="s">
        <v>20</v>
      </c>
      <c r="F11514" s="11">
        <v>0.14929999999999999</v>
      </c>
      <c r="G11514">
        <f t="shared" si="182"/>
        <v>5.4999999999999993E-2</v>
      </c>
      <c r="H11514">
        <f>G11514/$G$11754</f>
        <v>0.47129391602399312</v>
      </c>
    </row>
    <row r="11515" spans="1:8" x14ac:dyDescent="0.25">
      <c r="A11515">
        <v>48</v>
      </c>
      <c r="B11515" s="8" t="s">
        <v>24</v>
      </c>
      <c r="C11515" t="s">
        <v>20</v>
      </c>
      <c r="D11515" s="8" t="s">
        <v>25</v>
      </c>
      <c r="E11515" t="s">
        <v>20</v>
      </c>
      <c r="F11515" s="11">
        <v>0.14910000000000001</v>
      </c>
      <c r="G11515">
        <f t="shared" si="182"/>
        <v>5.6200000000000014E-2</v>
      </c>
      <c r="H11515">
        <f>G11515/$G$11755</f>
        <v>0.50951949229374438</v>
      </c>
    </row>
    <row r="11516" spans="1:8" x14ac:dyDescent="0.25">
      <c r="A11516">
        <v>48</v>
      </c>
      <c r="B11516" s="8" t="s">
        <v>24</v>
      </c>
      <c r="C11516" t="s">
        <v>20</v>
      </c>
      <c r="D11516" s="8" t="s">
        <v>25</v>
      </c>
      <c r="E11516" t="s">
        <v>20</v>
      </c>
      <c r="F11516" s="11">
        <v>0.1555</v>
      </c>
      <c r="G11516">
        <f t="shared" si="182"/>
        <v>6.2600000000000003E-2</v>
      </c>
      <c r="H11516">
        <f>G11516/$G$11756</f>
        <v>0.55842997323818022</v>
      </c>
    </row>
    <row r="11517" spans="1:8" x14ac:dyDescent="0.25">
      <c r="A11517">
        <v>48</v>
      </c>
      <c r="B11517" s="8" t="s">
        <v>24</v>
      </c>
      <c r="C11517" t="s">
        <v>20</v>
      </c>
      <c r="D11517" s="7">
        <v>67</v>
      </c>
      <c r="E11517" t="s">
        <v>21</v>
      </c>
      <c r="F11517" s="11">
        <v>0.20169999999999999</v>
      </c>
      <c r="G11517">
        <f t="shared" si="182"/>
        <v>0.1089</v>
      </c>
      <c r="H11517">
        <f>G11517/$G$12477</f>
        <v>0.57105401153644453</v>
      </c>
    </row>
    <row r="11518" spans="1:8" x14ac:dyDescent="0.25">
      <c r="A11518">
        <v>48</v>
      </c>
      <c r="B11518" s="8" t="s">
        <v>24</v>
      </c>
      <c r="C11518" t="s">
        <v>20</v>
      </c>
      <c r="D11518" s="7">
        <v>67</v>
      </c>
      <c r="E11518" t="s">
        <v>21</v>
      </c>
      <c r="F11518" s="11">
        <v>0.18779999999999999</v>
      </c>
      <c r="G11518">
        <f t="shared" si="182"/>
        <v>9.3599999999999989E-2</v>
      </c>
      <c r="H11518">
        <f>G11518/$G$12478</f>
        <v>0.51942286348501665</v>
      </c>
    </row>
    <row r="11519" spans="1:8" x14ac:dyDescent="0.25">
      <c r="A11519">
        <v>48</v>
      </c>
      <c r="B11519" s="8" t="s">
        <v>24</v>
      </c>
      <c r="C11519" t="s">
        <v>20</v>
      </c>
      <c r="D11519" s="7">
        <v>67</v>
      </c>
      <c r="E11519" t="s">
        <v>21</v>
      </c>
      <c r="F11519" s="11">
        <v>0.20130000000000001</v>
      </c>
      <c r="G11519">
        <f t="shared" si="182"/>
        <v>0.10730000000000001</v>
      </c>
      <c r="H11519">
        <f>G11519/$G$12479</f>
        <v>0.59810479375696768</v>
      </c>
    </row>
    <row r="11520" spans="1:8" x14ac:dyDescent="0.25">
      <c r="A11520">
        <v>48</v>
      </c>
      <c r="B11520" s="8" t="s">
        <v>24</v>
      </c>
      <c r="C11520" t="s">
        <v>20</v>
      </c>
      <c r="D11520" s="7">
        <v>67</v>
      </c>
      <c r="E11520" t="s">
        <v>21</v>
      </c>
      <c r="F11520" s="11">
        <v>0.2079</v>
      </c>
      <c r="G11520">
        <f t="shared" si="182"/>
        <v>0.1148</v>
      </c>
      <c r="H11520">
        <f>G11520/$G$12480</f>
        <v>0.61259338313767353</v>
      </c>
    </row>
    <row r="11521" spans="1:8" x14ac:dyDescent="0.25">
      <c r="A11521">
        <v>48</v>
      </c>
      <c r="B11521" s="8" t="s">
        <v>24</v>
      </c>
      <c r="C11521" t="s">
        <v>20</v>
      </c>
      <c r="D11521" s="9">
        <v>67</v>
      </c>
      <c r="E11521" t="s">
        <v>21</v>
      </c>
      <c r="F11521" s="11">
        <v>0.20610000000000001</v>
      </c>
      <c r="G11521">
        <f t="shared" si="182"/>
        <v>0.11280000000000001</v>
      </c>
      <c r="H11521">
        <f>G11521/$G$12481</f>
        <v>0.58264462809917361</v>
      </c>
    </row>
    <row r="11522" spans="1:8" x14ac:dyDescent="0.25">
      <c r="A11522">
        <v>48</v>
      </c>
      <c r="B11522" s="8">
        <v>159</v>
      </c>
      <c r="C11522" t="s">
        <v>20</v>
      </c>
      <c r="D11522" s="1" t="s">
        <v>6</v>
      </c>
      <c r="E11522" t="s">
        <v>7</v>
      </c>
      <c r="F11522" s="11">
        <v>0.22389999999999999</v>
      </c>
      <c r="G11522">
        <f t="shared" si="182"/>
        <v>0.13150000000000001</v>
      </c>
      <c r="H11522">
        <f>G11522/$G$9602</f>
        <v>0.68311688311688312</v>
      </c>
    </row>
    <row r="11523" spans="1:8" x14ac:dyDescent="0.25">
      <c r="A11523">
        <v>48</v>
      </c>
      <c r="B11523" s="8">
        <v>159</v>
      </c>
      <c r="C11523" t="s">
        <v>20</v>
      </c>
      <c r="D11523" s="1" t="s">
        <v>6</v>
      </c>
      <c r="E11523" t="s">
        <v>7</v>
      </c>
      <c r="F11523" s="11">
        <v>0.22800000000000001</v>
      </c>
      <c r="G11523">
        <f t="shared" si="182"/>
        <v>0.1348</v>
      </c>
      <c r="H11523">
        <f>G11523/$G$9603</f>
        <v>0.67164922770303936</v>
      </c>
    </row>
    <row r="11524" spans="1:8" x14ac:dyDescent="0.25">
      <c r="A11524">
        <v>48</v>
      </c>
      <c r="B11524" s="8">
        <v>159</v>
      </c>
      <c r="C11524" t="s">
        <v>20</v>
      </c>
      <c r="D11524" s="1" t="s">
        <v>6</v>
      </c>
      <c r="E11524" t="s">
        <v>7</v>
      </c>
      <c r="F11524" s="11">
        <v>0.21890000000000001</v>
      </c>
      <c r="G11524">
        <f t="shared" si="182"/>
        <v>0.12490000000000001</v>
      </c>
      <c r="H11524">
        <f>G11524/$G$9604</f>
        <v>0.62450000000000006</v>
      </c>
    </row>
    <row r="11525" spans="1:8" x14ac:dyDescent="0.25">
      <c r="A11525">
        <v>48</v>
      </c>
      <c r="B11525" s="8">
        <v>159</v>
      </c>
      <c r="C11525" t="s">
        <v>20</v>
      </c>
      <c r="D11525" s="1" t="s">
        <v>6</v>
      </c>
      <c r="E11525" t="s">
        <v>7</v>
      </c>
      <c r="F11525" s="11">
        <v>0.21429999999999999</v>
      </c>
      <c r="G11525">
        <f t="shared" si="182"/>
        <v>0.12069999999999999</v>
      </c>
      <c r="H11525">
        <f>G11525/$G$9605</f>
        <v>0.63862433862433854</v>
      </c>
    </row>
    <row r="11526" spans="1:8" x14ac:dyDescent="0.25">
      <c r="A11526">
        <v>48</v>
      </c>
      <c r="B11526" s="8">
        <v>159</v>
      </c>
      <c r="C11526" t="s">
        <v>20</v>
      </c>
      <c r="D11526" s="1" t="s">
        <v>6</v>
      </c>
      <c r="E11526" t="s">
        <v>7</v>
      </c>
      <c r="F11526" s="11">
        <v>0.21629999999999999</v>
      </c>
      <c r="G11526">
        <f t="shared" si="182"/>
        <v>0.12409999999999999</v>
      </c>
      <c r="H11526">
        <f>G11526/$G$9606</f>
        <v>0.67372421281216066</v>
      </c>
    </row>
    <row r="11527" spans="1:8" x14ac:dyDescent="0.25">
      <c r="A11527">
        <v>48</v>
      </c>
      <c r="B11527" s="8">
        <v>159</v>
      </c>
      <c r="C11527" t="s">
        <v>20</v>
      </c>
      <c r="D11527" s="2" t="s">
        <v>8</v>
      </c>
      <c r="E11527" t="s">
        <v>9</v>
      </c>
      <c r="F11527" s="11">
        <v>0.26840000000000003</v>
      </c>
      <c r="G11527">
        <f t="shared" si="182"/>
        <v>0.17620000000000002</v>
      </c>
      <c r="H11527">
        <f>G11527/$G$10327</f>
        <v>1.0179087232813404</v>
      </c>
    </row>
    <row r="11528" spans="1:8" x14ac:dyDescent="0.25">
      <c r="A11528">
        <v>48</v>
      </c>
      <c r="B11528" s="8">
        <v>159</v>
      </c>
      <c r="C11528" t="s">
        <v>20</v>
      </c>
      <c r="D11528" s="2" t="s">
        <v>8</v>
      </c>
      <c r="E11528" t="s">
        <v>9</v>
      </c>
      <c r="F11528" s="11">
        <v>0.26500000000000001</v>
      </c>
      <c r="G11528">
        <f t="shared" si="182"/>
        <v>0.17260000000000003</v>
      </c>
      <c r="H11528">
        <f>G11528/$G$10328</f>
        <v>0.99653579676674386</v>
      </c>
    </row>
    <row r="11529" spans="1:8" x14ac:dyDescent="0.25">
      <c r="A11529">
        <v>48</v>
      </c>
      <c r="B11529" s="8">
        <v>159</v>
      </c>
      <c r="C11529" t="s">
        <v>20</v>
      </c>
      <c r="D11529" s="2" t="s">
        <v>8</v>
      </c>
      <c r="E11529" t="s">
        <v>9</v>
      </c>
      <c r="F11529" s="11">
        <v>0.28549999999999998</v>
      </c>
      <c r="G11529">
        <f t="shared" si="182"/>
        <v>0.19229999999999997</v>
      </c>
      <c r="H11529">
        <f>G11529/$G$10329</f>
        <v>1.1278592375366567</v>
      </c>
    </row>
    <row r="11530" spans="1:8" x14ac:dyDescent="0.25">
      <c r="A11530">
        <v>48</v>
      </c>
      <c r="B11530" s="8">
        <v>159</v>
      </c>
      <c r="C11530" t="s">
        <v>20</v>
      </c>
      <c r="D11530" s="2" t="s">
        <v>8</v>
      </c>
      <c r="E11530" t="s">
        <v>9</v>
      </c>
      <c r="F11530" s="11">
        <v>0.31850000000000001</v>
      </c>
      <c r="G11530">
        <f t="shared" si="182"/>
        <v>0.22510000000000002</v>
      </c>
      <c r="H11530">
        <f>G11530/$G$10330</f>
        <v>1.2638966872543518</v>
      </c>
    </row>
    <row r="11531" spans="1:8" x14ac:dyDescent="0.25">
      <c r="A11531">
        <v>48</v>
      </c>
      <c r="B11531" s="8">
        <v>159</v>
      </c>
      <c r="C11531" t="s">
        <v>20</v>
      </c>
      <c r="D11531" s="2" t="s">
        <v>8</v>
      </c>
      <c r="E11531" t="s">
        <v>9</v>
      </c>
      <c r="F11531" s="11">
        <v>0.31840000000000002</v>
      </c>
      <c r="G11531">
        <f t="shared" si="182"/>
        <v>0.22570000000000001</v>
      </c>
      <c r="H11531">
        <f>G11531/$G$10331</f>
        <v>1.3046242774566477</v>
      </c>
    </row>
    <row r="11532" spans="1:8" x14ac:dyDescent="0.25">
      <c r="A11532">
        <v>48</v>
      </c>
      <c r="B11532" s="8">
        <v>159</v>
      </c>
      <c r="C11532" t="s">
        <v>20</v>
      </c>
      <c r="D11532" s="3" t="s">
        <v>10</v>
      </c>
      <c r="E11532" t="s">
        <v>7</v>
      </c>
      <c r="F11532" s="11">
        <v>0.247</v>
      </c>
      <c r="G11532">
        <f t="shared" si="182"/>
        <v>0.1545</v>
      </c>
      <c r="H11532">
        <f>G11532/$G$9732</f>
        <v>0.92073897497020263</v>
      </c>
    </row>
    <row r="11533" spans="1:8" x14ac:dyDescent="0.25">
      <c r="A11533">
        <v>48</v>
      </c>
      <c r="B11533" s="8">
        <v>159</v>
      </c>
      <c r="C11533" t="s">
        <v>20</v>
      </c>
      <c r="D11533" s="3" t="s">
        <v>10</v>
      </c>
      <c r="E11533" t="s">
        <v>7</v>
      </c>
      <c r="F11533" s="11">
        <v>0.2369</v>
      </c>
      <c r="G11533">
        <f t="shared" si="182"/>
        <v>0.14479999999999998</v>
      </c>
      <c r="H11533">
        <f>G11533/$G$9733</f>
        <v>0.83458213256484148</v>
      </c>
    </row>
    <row r="11534" spans="1:8" x14ac:dyDescent="0.25">
      <c r="A11534">
        <v>48</v>
      </c>
      <c r="B11534" s="8">
        <v>159</v>
      </c>
      <c r="C11534" t="s">
        <v>20</v>
      </c>
      <c r="D11534" s="3" t="s">
        <v>10</v>
      </c>
      <c r="E11534" t="s">
        <v>7</v>
      </c>
      <c r="F11534" s="11">
        <v>0.23910000000000001</v>
      </c>
      <c r="G11534">
        <f t="shared" si="182"/>
        <v>0.14700000000000002</v>
      </c>
      <c r="H11534">
        <f>G11534/$G$9734</f>
        <v>0.82630691399662737</v>
      </c>
    </row>
    <row r="11535" spans="1:8" x14ac:dyDescent="0.25">
      <c r="A11535">
        <v>48</v>
      </c>
      <c r="B11535" s="8">
        <v>159</v>
      </c>
      <c r="C11535" t="s">
        <v>20</v>
      </c>
      <c r="D11535" s="3" t="s">
        <v>10</v>
      </c>
      <c r="E11535" t="s">
        <v>7</v>
      </c>
      <c r="F11535" s="11">
        <v>0.23760000000000001</v>
      </c>
      <c r="G11535">
        <f t="shared" si="182"/>
        <v>0.14480000000000001</v>
      </c>
      <c r="H11535">
        <f>G11535/$G$9735</f>
        <v>0.82884945621064676</v>
      </c>
    </row>
    <row r="11536" spans="1:8" x14ac:dyDescent="0.25">
      <c r="A11536">
        <v>48</v>
      </c>
      <c r="B11536" s="8">
        <v>159</v>
      </c>
      <c r="C11536" t="s">
        <v>20</v>
      </c>
      <c r="D11536" s="3" t="s">
        <v>10</v>
      </c>
      <c r="E11536" t="s">
        <v>7</v>
      </c>
      <c r="F11536" s="11">
        <v>0.22770000000000001</v>
      </c>
      <c r="G11536">
        <f t="shared" si="182"/>
        <v>0.13600000000000001</v>
      </c>
      <c r="H11536">
        <f>G11536/$G$9736</f>
        <v>0.75138121546961334</v>
      </c>
    </row>
    <row r="11537" spans="1:8" x14ac:dyDescent="0.25">
      <c r="A11537">
        <v>48</v>
      </c>
      <c r="B11537" s="8">
        <v>159</v>
      </c>
      <c r="C11537" t="s">
        <v>20</v>
      </c>
      <c r="D11537" s="2">
        <v>158</v>
      </c>
      <c r="E11537" t="s">
        <v>9</v>
      </c>
      <c r="F11537" s="11">
        <v>0.2752</v>
      </c>
      <c r="G11537">
        <f t="shared" si="182"/>
        <v>0.1835</v>
      </c>
      <c r="H11537">
        <f>G11537/$G$10457</f>
        <v>1.1591914087176247</v>
      </c>
    </row>
    <row r="11538" spans="1:8" x14ac:dyDescent="0.25">
      <c r="A11538">
        <v>48</v>
      </c>
      <c r="B11538" s="8">
        <v>159</v>
      </c>
      <c r="C11538" t="s">
        <v>20</v>
      </c>
      <c r="D11538" s="2">
        <v>158</v>
      </c>
      <c r="E11538" t="s">
        <v>9</v>
      </c>
      <c r="F11538" s="11">
        <v>0.28920000000000001</v>
      </c>
      <c r="G11538">
        <f t="shared" si="182"/>
        <v>0.1966</v>
      </c>
      <c r="H11538">
        <f>G11538/$G$10458</f>
        <v>1.159882005899705</v>
      </c>
    </row>
    <row r="11539" spans="1:8" x14ac:dyDescent="0.25">
      <c r="A11539">
        <v>48</v>
      </c>
      <c r="B11539" s="8">
        <v>159</v>
      </c>
      <c r="C11539" t="s">
        <v>20</v>
      </c>
      <c r="D11539" s="2">
        <v>158</v>
      </c>
      <c r="E11539" t="s">
        <v>9</v>
      </c>
      <c r="F11539" s="11">
        <v>0.27260000000000001</v>
      </c>
      <c r="G11539">
        <f t="shared" ref="G11539:G11602" si="183">F11539-F2179</f>
        <v>0.18020000000000003</v>
      </c>
      <c r="H11539">
        <f>G11539/$G$10459</f>
        <v>1.1041666666666667</v>
      </c>
    </row>
    <row r="11540" spans="1:8" x14ac:dyDescent="0.25">
      <c r="A11540">
        <v>48</v>
      </c>
      <c r="B11540" s="8">
        <v>159</v>
      </c>
      <c r="C11540" t="s">
        <v>20</v>
      </c>
      <c r="D11540" s="2">
        <v>158</v>
      </c>
      <c r="E11540" t="s">
        <v>9</v>
      </c>
      <c r="F11540" s="11">
        <v>0.28720000000000001</v>
      </c>
      <c r="G11540">
        <f t="shared" si="183"/>
        <v>0.19400000000000001</v>
      </c>
      <c r="H11540">
        <f>G11540/$G$10460</f>
        <v>1.1391661773341164</v>
      </c>
    </row>
    <row r="11541" spans="1:8" x14ac:dyDescent="0.25">
      <c r="A11541">
        <v>48</v>
      </c>
      <c r="B11541" s="8">
        <v>159</v>
      </c>
      <c r="C11541" t="s">
        <v>20</v>
      </c>
      <c r="D11541" s="2">
        <v>158</v>
      </c>
      <c r="E11541" t="s">
        <v>9</v>
      </c>
      <c r="F11541" s="11">
        <v>0.30609999999999998</v>
      </c>
      <c r="G11541">
        <f t="shared" si="183"/>
        <v>0.21249999999999997</v>
      </c>
      <c r="H11541">
        <f>G11541/$G$10461</f>
        <v>1.1225567881669305</v>
      </c>
    </row>
    <row r="11542" spans="1:8" x14ac:dyDescent="0.25">
      <c r="A11542">
        <v>48</v>
      </c>
      <c r="B11542" s="8">
        <v>159</v>
      </c>
      <c r="C11542" t="s">
        <v>20</v>
      </c>
      <c r="D11542" s="3" t="s">
        <v>11</v>
      </c>
      <c r="E11542" t="s">
        <v>7</v>
      </c>
      <c r="F11542" s="11">
        <v>0.20069999999999999</v>
      </c>
      <c r="G11542">
        <f t="shared" si="183"/>
        <v>0.10929999999999999</v>
      </c>
      <c r="H11542">
        <f>G11542/$G$9862</f>
        <v>0.56661482633488847</v>
      </c>
    </row>
    <row r="11543" spans="1:8" x14ac:dyDescent="0.25">
      <c r="A11543">
        <v>48</v>
      </c>
      <c r="B11543" s="8">
        <v>159</v>
      </c>
      <c r="C11543" t="s">
        <v>20</v>
      </c>
      <c r="D11543" s="3" t="s">
        <v>11</v>
      </c>
      <c r="E11543" t="s">
        <v>7</v>
      </c>
      <c r="F11543" s="11">
        <v>0.20569999999999999</v>
      </c>
      <c r="G11543">
        <f t="shared" si="183"/>
        <v>0.11309999999999999</v>
      </c>
      <c r="H11543">
        <f>G11543/$G$9863</f>
        <v>0.57940573770491799</v>
      </c>
    </row>
    <row r="11544" spans="1:8" x14ac:dyDescent="0.25">
      <c r="A11544">
        <v>48</v>
      </c>
      <c r="B11544" s="8">
        <v>159</v>
      </c>
      <c r="C11544" t="s">
        <v>20</v>
      </c>
      <c r="D11544" s="3" t="s">
        <v>11</v>
      </c>
      <c r="E11544" t="s">
        <v>7</v>
      </c>
      <c r="F11544" s="11">
        <v>0.20760000000000001</v>
      </c>
      <c r="G11544">
        <f t="shared" si="183"/>
        <v>0.11550000000000001</v>
      </c>
      <c r="H11544">
        <f>G11544/$G$9864</f>
        <v>0.55183946488294322</v>
      </c>
    </row>
    <row r="11545" spans="1:8" x14ac:dyDescent="0.25">
      <c r="A11545">
        <v>48</v>
      </c>
      <c r="B11545" s="8">
        <v>159</v>
      </c>
      <c r="C11545" t="s">
        <v>20</v>
      </c>
      <c r="D11545" s="3" t="s">
        <v>11</v>
      </c>
      <c r="E11545" t="s">
        <v>7</v>
      </c>
      <c r="F11545" s="11">
        <v>0.2099</v>
      </c>
      <c r="G11545">
        <f t="shared" si="183"/>
        <v>0.1174</v>
      </c>
      <c r="H11545">
        <f>G11545/$G$9865</f>
        <v>0.56797290759554908</v>
      </c>
    </row>
    <row r="11546" spans="1:8" x14ac:dyDescent="0.25">
      <c r="A11546">
        <v>48</v>
      </c>
      <c r="B11546" s="8">
        <v>159</v>
      </c>
      <c r="C11546" t="s">
        <v>20</v>
      </c>
      <c r="D11546" s="3" t="s">
        <v>11</v>
      </c>
      <c r="E11546" t="s">
        <v>7</v>
      </c>
      <c r="F11546" s="11">
        <v>0.20799999999999999</v>
      </c>
      <c r="G11546">
        <f t="shared" si="183"/>
        <v>0.11589999999999999</v>
      </c>
      <c r="H11546">
        <f>G11546/$G$9866</f>
        <v>0.55401529636711278</v>
      </c>
    </row>
    <row r="11547" spans="1:8" x14ac:dyDescent="0.25">
      <c r="A11547">
        <v>48</v>
      </c>
      <c r="B11547" s="8">
        <v>159</v>
      </c>
      <c r="C11547" t="s">
        <v>20</v>
      </c>
      <c r="D11547" s="2" t="s">
        <v>12</v>
      </c>
      <c r="E11547" t="s">
        <v>9</v>
      </c>
      <c r="F11547" s="11">
        <v>0.27079999999999999</v>
      </c>
      <c r="G11547">
        <f t="shared" si="183"/>
        <v>0.18009999999999998</v>
      </c>
      <c r="H11547">
        <f>G11547/$G$10587</f>
        <v>1.2038770053475936</v>
      </c>
    </row>
    <row r="11548" spans="1:8" x14ac:dyDescent="0.25">
      <c r="A11548">
        <v>48</v>
      </c>
      <c r="B11548" s="8">
        <v>159</v>
      </c>
      <c r="C11548" t="s">
        <v>20</v>
      </c>
      <c r="D11548" s="2" t="s">
        <v>12</v>
      </c>
      <c r="E11548" t="s">
        <v>9</v>
      </c>
      <c r="F11548" s="11">
        <v>0.29630000000000001</v>
      </c>
      <c r="G11548">
        <f t="shared" si="183"/>
        <v>0.20380000000000001</v>
      </c>
      <c r="H11548">
        <f>G11548/$G$10588</f>
        <v>1.2619195046439631</v>
      </c>
    </row>
    <row r="11549" spans="1:8" x14ac:dyDescent="0.25">
      <c r="A11549">
        <v>48</v>
      </c>
      <c r="B11549" s="8">
        <v>159</v>
      </c>
      <c r="C11549" t="s">
        <v>20</v>
      </c>
      <c r="D11549" s="2" t="s">
        <v>12</v>
      </c>
      <c r="E11549" t="s">
        <v>9</v>
      </c>
      <c r="F11549" s="11">
        <v>0.26329999999999998</v>
      </c>
      <c r="G11549">
        <f t="shared" si="183"/>
        <v>0.17099999999999999</v>
      </c>
      <c r="H11549">
        <f>G11549/$G$10589</f>
        <v>1.2629246676514034</v>
      </c>
    </row>
    <row r="11550" spans="1:8" x14ac:dyDescent="0.25">
      <c r="A11550">
        <v>48</v>
      </c>
      <c r="B11550" s="8">
        <v>159</v>
      </c>
      <c r="C11550" t="s">
        <v>20</v>
      </c>
      <c r="D11550" s="2" t="s">
        <v>12</v>
      </c>
      <c r="E11550" t="s">
        <v>9</v>
      </c>
      <c r="F11550" s="11">
        <v>0.27710000000000001</v>
      </c>
      <c r="G11550">
        <f t="shared" si="183"/>
        <v>0.18490000000000001</v>
      </c>
      <c r="H11550">
        <f>G11550/$G$10590</f>
        <v>1.2293882978723405</v>
      </c>
    </row>
    <row r="11551" spans="1:8" x14ac:dyDescent="0.25">
      <c r="A11551">
        <v>48</v>
      </c>
      <c r="B11551" s="8">
        <v>159</v>
      </c>
      <c r="C11551" t="s">
        <v>20</v>
      </c>
      <c r="D11551" s="2" t="s">
        <v>12</v>
      </c>
      <c r="E11551" t="s">
        <v>9</v>
      </c>
      <c r="F11551" s="11">
        <v>0.27410000000000001</v>
      </c>
      <c r="G11551">
        <f t="shared" si="183"/>
        <v>0.18099999999999999</v>
      </c>
      <c r="H11551">
        <f>G11551/$G$10591</f>
        <v>1.3012221423436376</v>
      </c>
    </row>
    <row r="11552" spans="1:8" x14ac:dyDescent="0.25">
      <c r="A11552">
        <v>48</v>
      </c>
      <c r="B11552" s="8">
        <v>159</v>
      </c>
      <c r="C11552" t="s">
        <v>20</v>
      </c>
      <c r="D11552" s="3" t="s">
        <v>13</v>
      </c>
      <c r="E11552" t="s">
        <v>7</v>
      </c>
      <c r="F11552" s="11">
        <v>0.21709999999999999</v>
      </c>
      <c r="G11552">
        <f t="shared" si="183"/>
        <v>0.12459999999999999</v>
      </c>
      <c r="H11552">
        <f>G11552/$G$9992</f>
        <v>0.71856978085351786</v>
      </c>
    </row>
    <row r="11553" spans="1:8" x14ac:dyDescent="0.25">
      <c r="A11553">
        <v>48</v>
      </c>
      <c r="B11553" s="8">
        <v>159</v>
      </c>
      <c r="C11553" t="s">
        <v>20</v>
      </c>
      <c r="D11553" s="3" t="s">
        <v>13</v>
      </c>
      <c r="E11553" t="s">
        <v>7</v>
      </c>
      <c r="F11553" s="11">
        <v>0.2132</v>
      </c>
      <c r="G11553">
        <f t="shared" si="183"/>
        <v>0.121</v>
      </c>
      <c r="H11553">
        <f>G11553/$G$9993</f>
        <v>0.65476190476190488</v>
      </c>
    </row>
    <row r="11554" spans="1:8" x14ac:dyDescent="0.25">
      <c r="A11554">
        <v>48</v>
      </c>
      <c r="B11554" s="8">
        <v>159</v>
      </c>
      <c r="C11554" t="s">
        <v>20</v>
      </c>
      <c r="D11554" s="3" t="s">
        <v>13</v>
      </c>
      <c r="E11554" t="s">
        <v>7</v>
      </c>
      <c r="F11554" s="11">
        <v>0.21240000000000001</v>
      </c>
      <c r="G11554">
        <f t="shared" si="183"/>
        <v>0.12050000000000001</v>
      </c>
      <c r="H11554">
        <f>G11554/$G$9994</f>
        <v>0.70674486803519065</v>
      </c>
    </row>
    <row r="11555" spans="1:8" x14ac:dyDescent="0.25">
      <c r="A11555">
        <v>48</v>
      </c>
      <c r="B11555" s="8">
        <v>159</v>
      </c>
      <c r="C11555" t="s">
        <v>20</v>
      </c>
      <c r="D11555" s="3" t="s">
        <v>13</v>
      </c>
      <c r="E11555" t="s">
        <v>7</v>
      </c>
      <c r="F11555" s="11">
        <v>0.20039999999999999</v>
      </c>
      <c r="G11555">
        <f t="shared" si="183"/>
        <v>0.10909999999999999</v>
      </c>
      <c r="H11555">
        <f>G11555/$G$9995</f>
        <v>0.61223344556677883</v>
      </c>
    </row>
    <row r="11556" spans="1:8" x14ac:dyDescent="0.25">
      <c r="A11556">
        <v>48</v>
      </c>
      <c r="B11556" s="8">
        <v>159</v>
      </c>
      <c r="C11556" t="s">
        <v>20</v>
      </c>
      <c r="D11556" s="3" t="s">
        <v>13</v>
      </c>
      <c r="E11556" t="s">
        <v>7</v>
      </c>
      <c r="F11556" s="11">
        <v>0.20680000000000001</v>
      </c>
      <c r="G11556">
        <f t="shared" si="183"/>
        <v>0.11590000000000002</v>
      </c>
      <c r="H11556">
        <f>G11556/$G$9996</f>
        <v>0.70498783454987834</v>
      </c>
    </row>
    <row r="11557" spans="1:8" x14ac:dyDescent="0.25">
      <c r="A11557">
        <v>48</v>
      </c>
      <c r="B11557" s="8">
        <v>159</v>
      </c>
      <c r="C11557" t="s">
        <v>20</v>
      </c>
      <c r="D11557" s="4" t="s">
        <v>14</v>
      </c>
      <c r="E11557" t="s">
        <v>9</v>
      </c>
      <c r="F11557" s="11">
        <v>0.23730000000000001</v>
      </c>
      <c r="G11557">
        <f t="shared" si="183"/>
        <v>0.1462</v>
      </c>
      <c r="H11557">
        <f>G11557/$G$10717</f>
        <v>0.88178528347406515</v>
      </c>
    </row>
    <row r="11558" spans="1:8" x14ac:dyDescent="0.25">
      <c r="A11558">
        <v>48</v>
      </c>
      <c r="B11558" s="8">
        <v>159</v>
      </c>
      <c r="C11558" t="s">
        <v>20</v>
      </c>
      <c r="D11558" s="4" t="s">
        <v>14</v>
      </c>
      <c r="E11558" t="s">
        <v>9</v>
      </c>
      <c r="F11558" s="11">
        <v>0.24229999999999999</v>
      </c>
      <c r="G11558">
        <f t="shared" si="183"/>
        <v>0.1502</v>
      </c>
      <c r="H11558">
        <f>G11558/$G$10718</f>
        <v>0.85050962627406568</v>
      </c>
    </row>
    <row r="11559" spans="1:8" x14ac:dyDescent="0.25">
      <c r="A11559">
        <v>48</v>
      </c>
      <c r="B11559" s="8">
        <v>159</v>
      </c>
      <c r="C11559" t="s">
        <v>20</v>
      </c>
      <c r="D11559" s="4" t="s">
        <v>14</v>
      </c>
      <c r="E11559" t="s">
        <v>9</v>
      </c>
      <c r="F11559" s="11">
        <v>0.24840000000000001</v>
      </c>
      <c r="G11559">
        <f t="shared" si="183"/>
        <v>0.15610000000000002</v>
      </c>
      <c r="H11559">
        <f>G11559/$G$10719</f>
        <v>0.92531120331950212</v>
      </c>
    </row>
    <row r="11560" spans="1:8" x14ac:dyDescent="0.25">
      <c r="A11560">
        <v>48</v>
      </c>
      <c r="B11560" s="8">
        <v>159</v>
      </c>
      <c r="C11560" t="s">
        <v>20</v>
      </c>
      <c r="D11560" s="4" t="s">
        <v>14</v>
      </c>
      <c r="E11560" t="s">
        <v>9</v>
      </c>
      <c r="F11560" s="11">
        <v>0.25740000000000002</v>
      </c>
      <c r="G11560">
        <f t="shared" si="183"/>
        <v>0.16470000000000001</v>
      </c>
      <c r="H11560">
        <f>G11560/$G$10720</f>
        <v>0.96654929577464799</v>
      </c>
    </row>
    <row r="11561" spans="1:8" x14ac:dyDescent="0.25">
      <c r="A11561">
        <v>48</v>
      </c>
      <c r="B11561" s="8">
        <v>159</v>
      </c>
      <c r="C11561" t="s">
        <v>20</v>
      </c>
      <c r="D11561" s="4" t="s">
        <v>14</v>
      </c>
      <c r="E11561" t="s">
        <v>9</v>
      </c>
      <c r="F11561" s="11">
        <v>0.26179999999999998</v>
      </c>
      <c r="G11561">
        <f t="shared" si="183"/>
        <v>0.16909999999999997</v>
      </c>
      <c r="H11561">
        <f>G11561/$G$10721</f>
        <v>1.0418977202711026</v>
      </c>
    </row>
    <row r="11562" spans="1:8" x14ac:dyDescent="0.25">
      <c r="A11562">
        <v>48</v>
      </c>
      <c r="B11562" s="8">
        <v>159</v>
      </c>
      <c r="C11562" t="s">
        <v>20</v>
      </c>
      <c r="D11562" s="3" t="s">
        <v>15</v>
      </c>
      <c r="E11562" t="s">
        <v>7</v>
      </c>
      <c r="F11562" s="11">
        <v>0.1482</v>
      </c>
      <c r="G11562">
        <f t="shared" si="183"/>
        <v>5.57E-2</v>
      </c>
      <c r="H11562">
        <f>G11562/$G$10122</f>
        <v>0.29208180388044047</v>
      </c>
    </row>
    <row r="11563" spans="1:8" x14ac:dyDescent="0.25">
      <c r="A11563">
        <v>48</v>
      </c>
      <c r="B11563" s="8">
        <v>159</v>
      </c>
      <c r="C11563" t="s">
        <v>20</v>
      </c>
      <c r="D11563" s="3" t="s">
        <v>15</v>
      </c>
      <c r="E11563" t="s">
        <v>7</v>
      </c>
      <c r="F11563" s="11">
        <v>0.14019999999999999</v>
      </c>
      <c r="G11563">
        <f t="shared" si="183"/>
        <v>4.7799999999999995E-2</v>
      </c>
      <c r="H11563">
        <f>G11563/$G$10123</f>
        <v>0.25950054288816499</v>
      </c>
    </row>
    <row r="11564" spans="1:8" x14ac:dyDescent="0.25">
      <c r="A11564">
        <v>48</v>
      </c>
      <c r="B11564" s="8">
        <v>159</v>
      </c>
      <c r="C11564" t="s">
        <v>20</v>
      </c>
      <c r="D11564" s="3" t="s">
        <v>15</v>
      </c>
      <c r="E11564" t="s">
        <v>7</v>
      </c>
      <c r="F11564" s="11">
        <v>0.1399</v>
      </c>
      <c r="G11564">
        <f t="shared" si="183"/>
        <v>4.7699999999999992E-2</v>
      </c>
      <c r="H11564">
        <f>G11564/$G$10124</f>
        <v>0.28821752265861023</v>
      </c>
    </row>
    <row r="11565" spans="1:8" x14ac:dyDescent="0.25">
      <c r="A11565">
        <v>48</v>
      </c>
      <c r="B11565" s="8">
        <v>159</v>
      </c>
      <c r="C11565" t="s">
        <v>20</v>
      </c>
      <c r="D11565" s="3" t="s">
        <v>15</v>
      </c>
      <c r="E11565" t="s">
        <v>7</v>
      </c>
      <c r="F11565" s="11">
        <v>0.14949999999999999</v>
      </c>
      <c r="G11565">
        <f t="shared" si="183"/>
        <v>5.7099999999999998E-2</v>
      </c>
      <c r="H11565">
        <f>G11565/$G$10125</f>
        <v>0.30665950590762614</v>
      </c>
    </row>
    <row r="11566" spans="1:8" x14ac:dyDescent="0.25">
      <c r="A11566">
        <v>48</v>
      </c>
      <c r="B11566" s="8">
        <v>159</v>
      </c>
      <c r="C11566" t="s">
        <v>20</v>
      </c>
      <c r="D11566" s="3" t="s">
        <v>15</v>
      </c>
      <c r="E11566" t="s">
        <v>7</v>
      </c>
      <c r="F11566" s="11">
        <v>0.14660000000000001</v>
      </c>
      <c r="G11566">
        <f t="shared" si="183"/>
        <v>5.2900000000000003E-2</v>
      </c>
      <c r="H11566">
        <f>G11566/$G$10126</f>
        <v>0.30437284234752587</v>
      </c>
    </row>
    <row r="11567" spans="1:8" x14ac:dyDescent="0.25">
      <c r="A11567">
        <v>48</v>
      </c>
      <c r="B11567" s="8">
        <v>159</v>
      </c>
      <c r="C11567" t="s">
        <v>20</v>
      </c>
      <c r="D11567" s="4" t="s">
        <v>16</v>
      </c>
      <c r="E11567" t="s">
        <v>9</v>
      </c>
      <c r="F11567" s="11">
        <v>0.248</v>
      </c>
      <c r="G11567">
        <f t="shared" si="183"/>
        <v>0.156</v>
      </c>
      <c r="H11567">
        <f>G11567/$G$10847</f>
        <v>0.80205655526992281</v>
      </c>
    </row>
    <row r="11568" spans="1:8" x14ac:dyDescent="0.25">
      <c r="A11568">
        <v>48</v>
      </c>
      <c r="B11568" s="8">
        <v>159</v>
      </c>
      <c r="C11568" t="s">
        <v>20</v>
      </c>
      <c r="D11568" s="4" t="s">
        <v>16</v>
      </c>
      <c r="E11568" t="s">
        <v>9</v>
      </c>
      <c r="F11568" s="11">
        <v>0.24540000000000001</v>
      </c>
      <c r="G11568">
        <f t="shared" si="183"/>
        <v>0.15310000000000001</v>
      </c>
      <c r="H11568">
        <f>G11568/$G$10848</f>
        <v>0.82135193133047213</v>
      </c>
    </row>
    <row r="11569" spans="1:8" x14ac:dyDescent="0.25">
      <c r="A11569">
        <v>48</v>
      </c>
      <c r="B11569" s="8">
        <v>159</v>
      </c>
      <c r="C11569" t="s">
        <v>20</v>
      </c>
      <c r="D11569" s="4" t="s">
        <v>16</v>
      </c>
      <c r="E11569" t="s">
        <v>9</v>
      </c>
      <c r="F11569" s="11">
        <v>0.25369999999999998</v>
      </c>
      <c r="G11569">
        <f t="shared" si="183"/>
        <v>0.16069999999999998</v>
      </c>
      <c r="H11569">
        <f>G11569/$G$10849</f>
        <v>0.87910284463894961</v>
      </c>
    </row>
    <row r="11570" spans="1:8" x14ac:dyDescent="0.25">
      <c r="A11570">
        <v>48</v>
      </c>
      <c r="B11570" s="8">
        <v>159</v>
      </c>
      <c r="C11570" t="s">
        <v>20</v>
      </c>
      <c r="D11570" s="4" t="s">
        <v>16</v>
      </c>
      <c r="E11570" t="s">
        <v>9</v>
      </c>
      <c r="F11570" s="11">
        <v>0.26650000000000001</v>
      </c>
      <c r="G11570">
        <f t="shared" si="183"/>
        <v>0.17300000000000001</v>
      </c>
      <c r="H11570">
        <f>G11570/$G$10850</f>
        <v>0.98519362186788173</v>
      </c>
    </row>
    <row r="11571" spans="1:8" x14ac:dyDescent="0.25">
      <c r="A11571">
        <v>48</v>
      </c>
      <c r="B11571" s="8">
        <v>159</v>
      </c>
      <c r="C11571" t="s">
        <v>20</v>
      </c>
      <c r="D11571" s="4" t="s">
        <v>16</v>
      </c>
      <c r="E11571" t="s">
        <v>9</v>
      </c>
      <c r="F11571" s="11">
        <v>0.26629999999999998</v>
      </c>
      <c r="G11571">
        <f t="shared" si="183"/>
        <v>0.17369999999999997</v>
      </c>
      <c r="H11571">
        <f>G11571/$G$10851</f>
        <v>0.97420078519349418</v>
      </c>
    </row>
    <row r="11572" spans="1:8" x14ac:dyDescent="0.25">
      <c r="A11572">
        <v>48</v>
      </c>
      <c r="B11572" s="8">
        <v>159</v>
      </c>
      <c r="C11572" t="s">
        <v>20</v>
      </c>
      <c r="D11572" s="3" t="s">
        <v>17</v>
      </c>
      <c r="E11572" t="s">
        <v>7</v>
      </c>
      <c r="F11572" s="11">
        <v>0.24629999999999999</v>
      </c>
      <c r="G11572">
        <f t="shared" si="183"/>
        <v>0.1532</v>
      </c>
      <c r="H11572">
        <f>G11572/$G$10252</f>
        <v>0.6866875840430301</v>
      </c>
    </row>
    <row r="11573" spans="1:8" x14ac:dyDescent="0.25">
      <c r="A11573">
        <v>48</v>
      </c>
      <c r="B11573" s="8">
        <v>159</v>
      </c>
      <c r="C11573" t="s">
        <v>20</v>
      </c>
      <c r="D11573" s="3" t="s">
        <v>17</v>
      </c>
      <c r="E11573" t="s">
        <v>7</v>
      </c>
      <c r="F11573" s="11">
        <v>0.23719999999999999</v>
      </c>
      <c r="G11573">
        <f t="shared" si="183"/>
        <v>0.1444</v>
      </c>
      <c r="H11573">
        <f>G11573/$G$10253</f>
        <v>0.65785876993166281</v>
      </c>
    </row>
    <row r="11574" spans="1:8" x14ac:dyDescent="0.25">
      <c r="A11574">
        <v>48</v>
      </c>
      <c r="B11574" s="8">
        <v>159</v>
      </c>
      <c r="C11574" t="s">
        <v>20</v>
      </c>
      <c r="D11574" s="3" t="s">
        <v>17</v>
      </c>
      <c r="E11574" t="s">
        <v>7</v>
      </c>
      <c r="F11574" s="11">
        <v>0.23219999999999999</v>
      </c>
      <c r="G11574">
        <f t="shared" si="183"/>
        <v>0.1389</v>
      </c>
      <c r="H11574">
        <f>G11574/$G$10254</f>
        <v>0.65058548009367678</v>
      </c>
    </row>
    <row r="11575" spans="1:8" x14ac:dyDescent="0.25">
      <c r="A11575">
        <v>48</v>
      </c>
      <c r="B11575" s="8">
        <v>159</v>
      </c>
      <c r="C11575" t="s">
        <v>20</v>
      </c>
      <c r="D11575" s="3" t="s">
        <v>17</v>
      </c>
      <c r="E11575" t="s">
        <v>7</v>
      </c>
      <c r="F11575" s="11">
        <v>0.2361</v>
      </c>
      <c r="G11575">
        <f t="shared" si="183"/>
        <v>0.14319999999999999</v>
      </c>
      <c r="H11575">
        <f>G11575/$G$10255</f>
        <v>0.66666666666666663</v>
      </c>
    </row>
    <row r="11576" spans="1:8" x14ac:dyDescent="0.25">
      <c r="A11576">
        <v>48</v>
      </c>
      <c r="B11576" s="8">
        <v>159</v>
      </c>
      <c r="C11576" t="s">
        <v>20</v>
      </c>
      <c r="D11576" s="3" t="s">
        <v>17</v>
      </c>
      <c r="E11576" t="s">
        <v>7</v>
      </c>
      <c r="F11576" s="11">
        <v>0.2341</v>
      </c>
      <c r="G11576">
        <f t="shared" si="183"/>
        <v>0.14169999999999999</v>
      </c>
      <c r="H11576">
        <f>G11576/$G$10256</f>
        <v>0.66902738432483455</v>
      </c>
    </row>
    <row r="11577" spans="1:8" x14ac:dyDescent="0.25">
      <c r="A11577">
        <v>48</v>
      </c>
      <c r="B11577" s="8">
        <v>159</v>
      </c>
      <c r="C11577" t="s">
        <v>20</v>
      </c>
      <c r="D11577" s="4" t="s">
        <v>18</v>
      </c>
      <c r="E11577" t="s">
        <v>9</v>
      </c>
      <c r="F11577" s="11">
        <v>0.25609999999999999</v>
      </c>
      <c r="G11577">
        <f t="shared" si="183"/>
        <v>0.16339999999999999</v>
      </c>
      <c r="H11577">
        <f>G11577/$G$10977</f>
        <v>0.93908045977011489</v>
      </c>
    </row>
    <row r="11578" spans="1:8" x14ac:dyDescent="0.25">
      <c r="A11578">
        <v>48</v>
      </c>
      <c r="B11578" s="8">
        <v>159</v>
      </c>
      <c r="C11578" t="s">
        <v>20</v>
      </c>
      <c r="D11578" s="4" t="s">
        <v>18</v>
      </c>
      <c r="E11578" t="s">
        <v>9</v>
      </c>
      <c r="F11578" s="11">
        <v>0.26329999999999998</v>
      </c>
      <c r="G11578">
        <f t="shared" si="183"/>
        <v>0.17119999999999996</v>
      </c>
      <c r="H11578">
        <f>G11578/$G$10978</f>
        <v>0.97383390216154697</v>
      </c>
    </row>
    <row r="11579" spans="1:8" x14ac:dyDescent="0.25">
      <c r="A11579">
        <v>48</v>
      </c>
      <c r="B11579" s="8">
        <v>159</v>
      </c>
      <c r="C11579" t="s">
        <v>20</v>
      </c>
      <c r="D11579" s="4" t="s">
        <v>18</v>
      </c>
      <c r="E11579" t="s">
        <v>9</v>
      </c>
      <c r="F11579" s="11">
        <v>0.26679999999999998</v>
      </c>
      <c r="G11579">
        <f t="shared" si="183"/>
        <v>0.17369999999999997</v>
      </c>
      <c r="H11579">
        <f>G11579/$G$10979</f>
        <v>0.99427590154550638</v>
      </c>
    </row>
    <row r="11580" spans="1:8" x14ac:dyDescent="0.25">
      <c r="A11580">
        <v>48</v>
      </c>
      <c r="B11580" s="8">
        <v>159</v>
      </c>
      <c r="C11580" t="s">
        <v>20</v>
      </c>
      <c r="D11580" s="4" t="s">
        <v>18</v>
      </c>
      <c r="E11580" t="s">
        <v>9</v>
      </c>
      <c r="F11580" s="11">
        <v>0.28110000000000002</v>
      </c>
      <c r="G11580">
        <f t="shared" si="183"/>
        <v>0.18810000000000002</v>
      </c>
      <c r="H11580">
        <f>G11580/$G$10980</f>
        <v>1.0829015544041452</v>
      </c>
    </row>
    <row r="11581" spans="1:8" x14ac:dyDescent="0.25">
      <c r="A11581">
        <v>48</v>
      </c>
      <c r="B11581" s="8">
        <v>159</v>
      </c>
      <c r="C11581" t="s">
        <v>20</v>
      </c>
      <c r="D11581" s="4" t="s">
        <v>18</v>
      </c>
      <c r="E11581" t="s">
        <v>9</v>
      </c>
      <c r="F11581" s="11">
        <v>0.31219999999999998</v>
      </c>
      <c r="G11581">
        <f t="shared" si="183"/>
        <v>0.21899999999999997</v>
      </c>
      <c r="H11581">
        <f>G11581/$G$10981</f>
        <v>1.232414181204277</v>
      </c>
    </row>
    <row r="11582" spans="1:8" x14ac:dyDescent="0.25">
      <c r="A11582">
        <v>48</v>
      </c>
      <c r="B11582" s="8">
        <v>159</v>
      </c>
      <c r="C11582" t="s">
        <v>20</v>
      </c>
      <c r="D11582" s="5" t="s">
        <v>19</v>
      </c>
      <c r="E11582" t="s">
        <v>20</v>
      </c>
      <c r="F11582" s="11">
        <v>0.26779999999999998</v>
      </c>
      <c r="G11582">
        <f t="shared" si="183"/>
        <v>0.17559999999999998</v>
      </c>
      <c r="H11582">
        <f>G11582/$G$11102</f>
        <v>1.0068807339449539</v>
      </c>
    </row>
    <row r="11583" spans="1:8" x14ac:dyDescent="0.25">
      <c r="A11583">
        <v>48</v>
      </c>
      <c r="B11583" s="8">
        <v>159</v>
      </c>
      <c r="C11583" t="s">
        <v>20</v>
      </c>
      <c r="D11583" s="5" t="s">
        <v>19</v>
      </c>
      <c r="E11583" t="s">
        <v>20</v>
      </c>
      <c r="F11583" s="11">
        <v>0.27239999999999998</v>
      </c>
      <c r="G11583">
        <f t="shared" si="183"/>
        <v>0.17919999999999997</v>
      </c>
      <c r="H11583">
        <f>G11583/$G$11103</f>
        <v>1.0418604651162791</v>
      </c>
    </row>
    <row r="11584" spans="1:8" x14ac:dyDescent="0.25">
      <c r="A11584">
        <v>48</v>
      </c>
      <c r="B11584" s="8">
        <v>159</v>
      </c>
      <c r="C11584" t="s">
        <v>20</v>
      </c>
      <c r="D11584" s="5" t="s">
        <v>19</v>
      </c>
      <c r="E11584" t="s">
        <v>20</v>
      </c>
      <c r="F11584" s="11">
        <v>0.28179999999999999</v>
      </c>
      <c r="G11584">
        <f t="shared" si="183"/>
        <v>0.18779999999999999</v>
      </c>
      <c r="H11584">
        <f>G11584/$G$11104</f>
        <v>1.0538720538720538</v>
      </c>
    </row>
    <row r="11585" spans="1:8" x14ac:dyDescent="0.25">
      <c r="A11585">
        <v>48</v>
      </c>
      <c r="B11585" s="8">
        <v>159</v>
      </c>
      <c r="C11585" t="s">
        <v>20</v>
      </c>
      <c r="D11585" s="5" t="s">
        <v>19</v>
      </c>
      <c r="E11585" t="s">
        <v>20</v>
      </c>
      <c r="F11585" s="11">
        <v>0.2681</v>
      </c>
      <c r="G11585">
        <f t="shared" si="183"/>
        <v>0.1754</v>
      </c>
      <c r="H11585">
        <f>G11585/$G$11105</f>
        <v>1.002858776443682</v>
      </c>
    </row>
    <row r="11586" spans="1:8" x14ac:dyDescent="0.25">
      <c r="A11586">
        <v>48</v>
      </c>
      <c r="B11586" s="8">
        <v>159</v>
      </c>
      <c r="C11586" t="s">
        <v>20</v>
      </c>
      <c r="D11586" s="5" t="s">
        <v>19</v>
      </c>
      <c r="E11586" t="s">
        <v>20</v>
      </c>
      <c r="F11586" s="11">
        <v>0.26350000000000001</v>
      </c>
      <c r="G11586">
        <f t="shared" si="183"/>
        <v>0.17150000000000001</v>
      </c>
      <c r="H11586">
        <f>G11586/$G$11106</f>
        <v>1.0566851509550217</v>
      </c>
    </row>
    <row r="11587" spans="1:8" x14ac:dyDescent="0.25">
      <c r="A11587">
        <v>48</v>
      </c>
      <c r="B11587" s="8">
        <v>159</v>
      </c>
      <c r="C11587" t="s">
        <v>20</v>
      </c>
      <c r="D11587" s="6">
        <v>41</v>
      </c>
      <c r="E11587" t="s">
        <v>21</v>
      </c>
      <c r="F11587" s="11">
        <v>0.26590000000000003</v>
      </c>
      <c r="G11587">
        <f t="shared" si="183"/>
        <v>0.17340000000000003</v>
      </c>
      <c r="H11587">
        <f>G11587/$G$11827</f>
        <v>1.0266429840142097</v>
      </c>
    </row>
    <row r="11588" spans="1:8" x14ac:dyDescent="0.25">
      <c r="A11588">
        <v>48</v>
      </c>
      <c r="B11588" s="8">
        <v>159</v>
      </c>
      <c r="C11588" t="s">
        <v>20</v>
      </c>
      <c r="D11588" s="6">
        <v>41</v>
      </c>
      <c r="E11588" t="s">
        <v>21</v>
      </c>
      <c r="F11588" s="11">
        <v>0.26960000000000001</v>
      </c>
      <c r="G11588">
        <f t="shared" si="183"/>
        <v>0.17749999999999999</v>
      </c>
      <c r="H11588">
        <f>G11588/$G$11828</f>
        <v>1.0546642899584076</v>
      </c>
    </row>
    <row r="11589" spans="1:8" x14ac:dyDescent="0.25">
      <c r="A11589">
        <v>48</v>
      </c>
      <c r="B11589" s="8">
        <v>159</v>
      </c>
      <c r="C11589" t="s">
        <v>20</v>
      </c>
      <c r="D11589" s="6">
        <v>41</v>
      </c>
      <c r="E11589" t="s">
        <v>21</v>
      </c>
      <c r="F11589" s="11">
        <v>0.27729999999999999</v>
      </c>
      <c r="G11589">
        <f t="shared" si="183"/>
        <v>0.18359999999999999</v>
      </c>
      <c r="H11589">
        <f>G11589/$G$11829</f>
        <v>1.0049261083743841</v>
      </c>
    </row>
    <row r="11590" spans="1:8" x14ac:dyDescent="0.25">
      <c r="A11590">
        <v>48</v>
      </c>
      <c r="B11590" s="8">
        <v>159</v>
      </c>
      <c r="C11590" t="s">
        <v>20</v>
      </c>
      <c r="D11590" s="6">
        <v>41</v>
      </c>
      <c r="E11590" t="s">
        <v>21</v>
      </c>
      <c r="F11590" s="11">
        <v>0.27729999999999999</v>
      </c>
      <c r="G11590">
        <f t="shared" si="183"/>
        <v>0.185</v>
      </c>
      <c r="H11590">
        <f>G11590/$G$11830</f>
        <v>0.96858638743455505</v>
      </c>
    </row>
    <row r="11591" spans="1:8" x14ac:dyDescent="0.25">
      <c r="A11591">
        <v>48</v>
      </c>
      <c r="B11591" s="8">
        <v>159</v>
      </c>
      <c r="C11591" t="s">
        <v>20</v>
      </c>
      <c r="D11591" s="6">
        <v>41</v>
      </c>
      <c r="E11591" t="s">
        <v>21</v>
      </c>
      <c r="F11591" s="11">
        <v>0.27360000000000001</v>
      </c>
      <c r="G11591">
        <f t="shared" si="183"/>
        <v>0.18120000000000003</v>
      </c>
      <c r="H11591">
        <f>G11591/$G$11831</f>
        <v>1.0728241563055063</v>
      </c>
    </row>
    <row r="11592" spans="1:8" x14ac:dyDescent="0.25">
      <c r="A11592">
        <v>48</v>
      </c>
      <c r="B11592" s="8">
        <v>159</v>
      </c>
      <c r="C11592" t="s">
        <v>20</v>
      </c>
      <c r="D11592" s="4" t="s">
        <v>22</v>
      </c>
      <c r="E11592" t="s">
        <v>9</v>
      </c>
      <c r="F11592" s="11">
        <v>0.23780000000000001</v>
      </c>
      <c r="G11592">
        <f t="shared" si="183"/>
        <v>0.14540000000000003</v>
      </c>
      <c r="H11592">
        <f>G11592/$G$11232</f>
        <v>0.75926892950391656</v>
      </c>
    </row>
    <row r="11593" spans="1:8" x14ac:dyDescent="0.25">
      <c r="A11593">
        <v>48</v>
      </c>
      <c r="B11593" s="8">
        <v>159</v>
      </c>
      <c r="C11593" t="s">
        <v>20</v>
      </c>
      <c r="D11593" s="4" t="s">
        <v>22</v>
      </c>
      <c r="E11593" t="s">
        <v>9</v>
      </c>
      <c r="F11593" s="11">
        <v>0.2399</v>
      </c>
      <c r="G11593">
        <f t="shared" si="183"/>
        <v>0.1477</v>
      </c>
      <c r="H11593">
        <f>G11593/$G$11233</f>
        <v>0.83825198637911469</v>
      </c>
    </row>
    <row r="11594" spans="1:8" x14ac:dyDescent="0.25">
      <c r="A11594">
        <v>48</v>
      </c>
      <c r="B11594" s="8">
        <v>159</v>
      </c>
      <c r="C11594" t="s">
        <v>20</v>
      </c>
      <c r="D11594" s="4" t="s">
        <v>22</v>
      </c>
      <c r="E11594" t="s">
        <v>9</v>
      </c>
      <c r="F11594" s="11">
        <v>0.2417</v>
      </c>
      <c r="G11594">
        <f t="shared" si="183"/>
        <v>0.15</v>
      </c>
      <c r="H11594">
        <f>G11594/$G$11234</f>
        <v>0.90144230769230771</v>
      </c>
    </row>
    <row r="11595" spans="1:8" x14ac:dyDescent="0.25">
      <c r="A11595">
        <v>48</v>
      </c>
      <c r="B11595" s="8">
        <v>159</v>
      </c>
      <c r="C11595" t="s">
        <v>20</v>
      </c>
      <c r="D11595" s="4" t="s">
        <v>22</v>
      </c>
      <c r="E11595" t="s">
        <v>9</v>
      </c>
      <c r="F11595" s="11">
        <v>0.24079999999999999</v>
      </c>
      <c r="G11595">
        <f t="shared" si="183"/>
        <v>0.14859999999999998</v>
      </c>
      <c r="H11595">
        <f>G11595/$G$11235</f>
        <v>0.87257780387551365</v>
      </c>
    </row>
    <row r="11596" spans="1:8" x14ac:dyDescent="0.25">
      <c r="A11596">
        <v>48</v>
      </c>
      <c r="B11596" s="8">
        <v>159</v>
      </c>
      <c r="C11596" t="s">
        <v>20</v>
      </c>
      <c r="D11596" s="4" t="s">
        <v>22</v>
      </c>
      <c r="E11596" t="s">
        <v>9</v>
      </c>
      <c r="F11596" s="11">
        <v>0.2354</v>
      </c>
      <c r="G11596">
        <f t="shared" si="183"/>
        <v>0.14429999999999998</v>
      </c>
      <c r="H11596">
        <f>G11596/$G$11236</f>
        <v>0.8288340034462951</v>
      </c>
    </row>
    <row r="11597" spans="1:8" x14ac:dyDescent="0.25">
      <c r="A11597">
        <v>48</v>
      </c>
      <c r="B11597" s="8">
        <v>159</v>
      </c>
      <c r="C11597" t="s">
        <v>20</v>
      </c>
      <c r="D11597" s="7">
        <v>53</v>
      </c>
      <c r="E11597" t="s">
        <v>21</v>
      </c>
      <c r="F11597" s="11">
        <v>0.2717</v>
      </c>
      <c r="G11597">
        <f t="shared" si="183"/>
        <v>0.1802</v>
      </c>
      <c r="H11597">
        <f>G11597/$G$11957</f>
        <v>0.89562624254473167</v>
      </c>
    </row>
    <row r="11598" spans="1:8" x14ac:dyDescent="0.25">
      <c r="A11598">
        <v>48</v>
      </c>
      <c r="B11598" s="8">
        <v>159</v>
      </c>
      <c r="C11598" t="s">
        <v>20</v>
      </c>
      <c r="D11598" s="7">
        <v>53</v>
      </c>
      <c r="E11598" t="s">
        <v>21</v>
      </c>
      <c r="F11598" s="11">
        <v>0.2782</v>
      </c>
      <c r="G11598">
        <f t="shared" si="183"/>
        <v>0.1862</v>
      </c>
      <c r="H11598">
        <f>G11598/$G$11958</f>
        <v>0.95145631067961145</v>
      </c>
    </row>
    <row r="11599" spans="1:8" x14ac:dyDescent="0.25">
      <c r="A11599">
        <v>48</v>
      </c>
      <c r="B11599" s="8">
        <v>159</v>
      </c>
      <c r="C11599" t="s">
        <v>20</v>
      </c>
      <c r="D11599" s="7">
        <v>53</v>
      </c>
      <c r="E11599" t="s">
        <v>21</v>
      </c>
      <c r="F11599" s="11">
        <v>0.29310000000000003</v>
      </c>
      <c r="G11599">
        <f t="shared" si="183"/>
        <v>0.20070000000000005</v>
      </c>
      <c r="H11599">
        <f>G11599/$G$11959</f>
        <v>1.0372093023255815</v>
      </c>
    </row>
    <row r="11600" spans="1:8" x14ac:dyDescent="0.25">
      <c r="A11600">
        <v>48</v>
      </c>
      <c r="B11600" s="8">
        <v>159</v>
      </c>
      <c r="C11600" t="s">
        <v>20</v>
      </c>
      <c r="D11600" s="7">
        <v>53</v>
      </c>
      <c r="E11600" t="s">
        <v>21</v>
      </c>
      <c r="F11600" s="11">
        <v>0.28889999999999999</v>
      </c>
      <c r="G11600">
        <f t="shared" si="183"/>
        <v>0.19650000000000001</v>
      </c>
      <c r="H11600">
        <f>G11600/$G$11960</f>
        <v>0.93393536121673015</v>
      </c>
    </row>
    <row r="11601" spans="1:8" x14ac:dyDescent="0.25">
      <c r="A11601">
        <v>48</v>
      </c>
      <c r="B11601" s="8">
        <v>159</v>
      </c>
      <c r="C11601" t="s">
        <v>20</v>
      </c>
      <c r="D11601" s="7">
        <v>53</v>
      </c>
      <c r="E11601" t="s">
        <v>21</v>
      </c>
      <c r="F11601" s="11">
        <v>0.29260000000000003</v>
      </c>
      <c r="G11601">
        <f t="shared" si="183"/>
        <v>0.19960000000000003</v>
      </c>
      <c r="H11601">
        <f>G11601/$G$11961</f>
        <v>0.95183595612780181</v>
      </c>
    </row>
    <row r="11602" spans="1:8" x14ac:dyDescent="0.25">
      <c r="A11602">
        <v>48</v>
      </c>
      <c r="B11602" s="8">
        <v>159</v>
      </c>
      <c r="C11602" t="s">
        <v>20</v>
      </c>
      <c r="D11602" s="8" t="s">
        <v>23</v>
      </c>
      <c r="E11602" t="s">
        <v>20</v>
      </c>
      <c r="F11602" s="11">
        <v>0.3034</v>
      </c>
      <c r="G11602">
        <f t="shared" si="183"/>
        <v>0.2114</v>
      </c>
      <c r="H11602">
        <f>G11602/$G$11362</f>
        <v>1.2212593876372038</v>
      </c>
    </row>
    <row r="11603" spans="1:8" x14ac:dyDescent="0.25">
      <c r="A11603">
        <v>48</v>
      </c>
      <c r="B11603" s="8">
        <v>159</v>
      </c>
      <c r="C11603" t="s">
        <v>20</v>
      </c>
      <c r="D11603" s="8" t="s">
        <v>23</v>
      </c>
      <c r="E11603" t="s">
        <v>20</v>
      </c>
      <c r="F11603" s="11">
        <v>0.30420000000000003</v>
      </c>
      <c r="G11603">
        <f t="shared" ref="G11603:G11666" si="184">F11603-F2243</f>
        <v>0.21180000000000004</v>
      </c>
      <c r="H11603">
        <f>G11603/$G$11363</f>
        <v>1.1839016210173283</v>
      </c>
    </row>
    <row r="11604" spans="1:8" x14ac:dyDescent="0.25">
      <c r="A11604">
        <v>48</v>
      </c>
      <c r="B11604" s="8">
        <v>159</v>
      </c>
      <c r="C11604" t="s">
        <v>20</v>
      </c>
      <c r="D11604" s="8" t="s">
        <v>23</v>
      </c>
      <c r="E11604" t="s">
        <v>20</v>
      </c>
      <c r="F11604" s="11">
        <v>0.30630000000000002</v>
      </c>
      <c r="G11604">
        <f t="shared" si="184"/>
        <v>0.21380000000000002</v>
      </c>
      <c r="H11604">
        <f>G11604/$G$11364</f>
        <v>1.193080357142857</v>
      </c>
    </row>
    <row r="11605" spans="1:8" x14ac:dyDescent="0.25">
      <c r="A11605">
        <v>48</v>
      </c>
      <c r="B11605" s="8">
        <v>159</v>
      </c>
      <c r="C11605" t="s">
        <v>20</v>
      </c>
      <c r="D11605" s="8" t="s">
        <v>23</v>
      </c>
      <c r="E11605" t="s">
        <v>20</v>
      </c>
      <c r="F11605" s="11">
        <v>0.30420000000000003</v>
      </c>
      <c r="G11605">
        <f t="shared" si="184"/>
        <v>0.21240000000000003</v>
      </c>
      <c r="H11605">
        <f>G11605/$G$11365</f>
        <v>1.1068264721208965</v>
      </c>
    </row>
    <row r="11606" spans="1:8" x14ac:dyDescent="0.25">
      <c r="A11606">
        <v>48</v>
      </c>
      <c r="B11606" s="8">
        <v>159</v>
      </c>
      <c r="C11606" t="s">
        <v>20</v>
      </c>
      <c r="D11606" s="8" t="s">
        <v>23</v>
      </c>
      <c r="E11606" t="s">
        <v>20</v>
      </c>
      <c r="F11606" s="11">
        <v>0.31040000000000001</v>
      </c>
      <c r="G11606">
        <f t="shared" si="184"/>
        <v>0.21840000000000001</v>
      </c>
      <c r="H11606">
        <f>G11606/$G$11366</f>
        <v>1.2458642327438676</v>
      </c>
    </row>
    <row r="11607" spans="1:8" x14ac:dyDescent="0.25">
      <c r="A11607">
        <v>48</v>
      </c>
      <c r="B11607" s="8">
        <v>159</v>
      </c>
      <c r="C11607" t="s">
        <v>20</v>
      </c>
      <c r="D11607" s="7">
        <v>57</v>
      </c>
      <c r="E11607" t="s">
        <v>21</v>
      </c>
      <c r="F11607" s="11">
        <v>0.27529999999999999</v>
      </c>
      <c r="G11607">
        <f t="shared" si="184"/>
        <v>0.18159999999999998</v>
      </c>
      <c r="H11607">
        <f>G11607/$G$12087</f>
        <v>1.1272501551831158</v>
      </c>
    </row>
    <row r="11608" spans="1:8" x14ac:dyDescent="0.25">
      <c r="A11608">
        <v>48</v>
      </c>
      <c r="B11608" s="8">
        <v>159</v>
      </c>
      <c r="C11608" t="s">
        <v>20</v>
      </c>
      <c r="D11608" s="7">
        <v>57</v>
      </c>
      <c r="E11608" t="s">
        <v>21</v>
      </c>
      <c r="F11608" s="11">
        <v>0.28520000000000001</v>
      </c>
      <c r="G11608">
        <f t="shared" si="184"/>
        <v>0.19270000000000001</v>
      </c>
      <c r="H11608">
        <f>G11608/$G$12088</f>
        <v>1.6498287671232879</v>
      </c>
    </row>
    <row r="11609" spans="1:8" x14ac:dyDescent="0.25">
      <c r="A11609">
        <v>48</v>
      </c>
      <c r="B11609" s="8">
        <v>159</v>
      </c>
      <c r="C11609" t="s">
        <v>20</v>
      </c>
      <c r="D11609" s="7">
        <v>57</v>
      </c>
      <c r="E11609" t="s">
        <v>21</v>
      </c>
      <c r="F11609" s="11">
        <v>0.27710000000000001</v>
      </c>
      <c r="G11609">
        <f t="shared" si="184"/>
        <v>0.18460000000000001</v>
      </c>
      <c r="H11609">
        <f>G11609/$G$12089</f>
        <v>1.1508728179551124</v>
      </c>
    </row>
    <row r="11610" spans="1:8" x14ac:dyDescent="0.25">
      <c r="A11610">
        <v>48</v>
      </c>
      <c r="B11610" s="8">
        <v>159</v>
      </c>
      <c r="C11610" t="s">
        <v>20</v>
      </c>
      <c r="D11610" s="7">
        <v>57</v>
      </c>
      <c r="E11610" t="s">
        <v>21</v>
      </c>
      <c r="F11610" s="11">
        <v>0.2747</v>
      </c>
      <c r="G11610">
        <f t="shared" si="184"/>
        <v>0.1827</v>
      </c>
      <c r="H11610">
        <f>G11610/$G$12090</f>
        <v>1.086206896551724</v>
      </c>
    </row>
    <row r="11611" spans="1:8" x14ac:dyDescent="0.25">
      <c r="A11611">
        <v>48</v>
      </c>
      <c r="B11611" s="8">
        <v>159</v>
      </c>
      <c r="C11611" t="s">
        <v>20</v>
      </c>
      <c r="D11611" s="7">
        <v>57</v>
      </c>
      <c r="E11611" t="s">
        <v>21</v>
      </c>
      <c r="F11611" s="11">
        <v>0.28470000000000001</v>
      </c>
      <c r="G11611">
        <f t="shared" si="184"/>
        <v>0.19220000000000001</v>
      </c>
      <c r="H11611">
        <f>G11611/$G$12091</f>
        <v>0.98362333674513824</v>
      </c>
    </row>
    <row r="11612" spans="1:8" x14ac:dyDescent="0.25">
      <c r="A11612">
        <v>48</v>
      </c>
      <c r="B11612" s="8">
        <v>159</v>
      </c>
      <c r="C11612" t="s">
        <v>20</v>
      </c>
      <c r="D11612" s="8" t="s">
        <v>24</v>
      </c>
      <c r="E11612" t="s">
        <v>20</v>
      </c>
      <c r="F11612" s="11">
        <v>0.26479999999999998</v>
      </c>
      <c r="G11612">
        <f t="shared" si="184"/>
        <v>0.17209999999999998</v>
      </c>
      <c r="H11612">
        <f>G11612/$G$11492</f>
        <v>1.0776455854727611</v>
      </c>
    </row>
    <row r="11613" spans="1:8" x14ac:dyDescent="0.25">
      <c r="A11613">
        <v>48</v>
      </c>
      <c r="B11613" s="8">
        <v>159</v>
      </c>
      <c r="C11613" t="s">
        <v>20</v>
      </c>
      <c r="D11613" s="8" t="s">
        <v>24</v>
      </c>
      <c r="E11613" t="s">
        <v>20</v>
      </c>
      <c r="F11613" s="11">
        <v>0.27010000000000001</v>
      </c>
      <c r="G11613">
        <f t="shared" si="184"/>
        <v>0.17749999999999999</v>
      </c>
      <c r="H11613">
        <f>G11613/$G$11493</f>
        <v>1.177055702917772</v>
      </c>
    </row>
    <row r="11614" spans="1:8" x14ac:dyDescent="0.25">
      <c r="A11614">
        <v>48</v>
      </c>
      <c r="B11614" s="8">
        <v>159</v>
      </c>
      <c r="C11614" t="s">
        <v>20</v>
      </c>
      <c r="D11614" s="8" t="s">
        <v>24</v>
      </c>
      <c r="E11614" t="s">
        <v>20</v>
      </c>
      <c r="F11614" s="11">
        <v>0.26600000000000001</v>
      </c>
      <c r="G11614">
        <f t="shared" si="184"/>
        <v>0.17320000000000002</v>
      </c>
      <c r="H11614">
        <f>G11614/$G$11494</f>
        <v>1.1734417344173442</v>
      </c>
    </row>
    <row r="11615" spans="1:8" x14ac:dyDescent="0.25">
      <c r="A11615">
        <v>48</v>
      </c>
      <c r="B11615" s="8">
        <v>159</v>
      </c>
      <c r="C11615" t="s">
        <v>20</v>
      </c>
      <c r="D11615" s="8" t="s">
        <v>24</v>
      </c>
      <c r="E11615" t="s">
        <v>20</v>
      </c>
      <c r="F11615" s="11">
        <v>0.26419999999999999</v>
      </c>
      <c r="G11615">
        <f t="shared" si="184"/>
        <v>0.17099999999999999</v>
      </c>
      <c r="H11615">
        <f>G11615/$G$11495</f>
        <v>1.1664392905866301</v>
      </c>
    </row>
    <row r="11616" spans="1:8" x14ac:dyDescent="0.25">
      <c r="A11616">
        <v>48</v>
      </c>
      <c r="B11616" s="8">
        <v>159</v>
      </c>
      <c r="C11616" t="s">
        <v>20</v>
      </c>
      <c r="D11616" s="8" t="s">
        <v>24</v>
      </c>
      <c r="E11616" t="s">
        <v>20</v>
      </c>
      <c r="F11616" s="11">
        <v>0.26300000000000001</v>
      </c>
      <c r="G11616">
        <f t="shared" si="184"/>
        <v>0.17170000000000002</v>
      </c>
      <c r="H11616">
        <f>G11616/$G$11496</f>
        <v>1.1508042895442361</v>
      </c>
    </row>
    <row r="11617" spans="1:8" x14ac:dyDescent="0.25">
      <c r="A11617">
        <v>48</v>
      </c>
      <c r="B11617" s="8">
        <v>159</v>
      </c>
      <c r="C11617" t="s">
        <v>20</v>
      </c>
      <c r="D11617" s="7">
        <v>77</v>
      </c>
      <c r="E11617" t="s">
        <v>21</v>
      </c>
      <c r="F11617" s="11">
        <v>0.28320000000000001</v>
      </c>
      <c r="G11617">
        <f t="shared" si="184"/>
        <v>0.192</v>
      </c>
      <c r="H11617">
        <f>G11617/$G$12217</f>
        <v>0.92798453359110666</v>
      </c>
    </row>
    <row r="11618" spans="1:8" x14ac:dyDescent="0.25">
      <c r="A11618">
        <v>48</v>
      </c>
      <c r="B11618" s="8">
        <v>159</v>
      </c>
      <c r="C11618" t="s">
        <v>20</v>
      </c>
      <c r="D11618" s="7">
        <v>77</v>
      </c>
      <c r="E11618" t="s">
        <v>21</v>
      </c>
      <c r="F11618" s="11">
        <v>0.28460000000000002</v>
      </c>
      <c r="G11618">
        <f t="shared" si="184"/>
        <v>0.193</v>
      </c>
      <c r="H11618">
        <f>G11618/$G$12218</f>
        <v>0.92036242250834532</v>
      </c>
    </row>
    <row r="11619" spans="1:8" x14ac:dyDescent="0.25">
      <c r="A11619">
        <v>48</v>
      </c>
      <c r="B11619" s="8">
        <v>159</v>
      </c>
      <c r="C11619" t="s">
        <v>20</v>
      </c>
      <c r="D11619" s="7">
        <v>77</v>
      </c>
      <c r="E11619" t="s">
        <v>21</v>
      </c>
      <c r="F11619" s="11">
        <v>0.27500000000000002</v>
      </c>
      <c r="G11619">
        <f t="shared" si="184"/>
        <v>0.18280000000000002</v>
      </c>
      <c r="H11619">
        <f>G11619/$G$12219</f>
        <v>0.88694808345463372</v>
      </c>
    </row>
    <row r="11620" spans="1:8" x14ac:dyDescent="0.25">
      <c r="A11620">
        <v>48</v>
      </c>
      <c r="B11620" s="8">
        <v>159</v>
      </c>
      <c r="C11620" t="s">
        <v>20</v>
      </c>
      <c r="D11620" s="7">
        <v>77</v>
      </c>
      <c r="E11620" t="s">
        <v>21</v>
      </c>
      <c r="F11620" s="11">
        <v>0.27700000000000002</v>
      </c>
      <c r="G11620">
        <f t="shared" si="184"/>
        <v>0.18480000000000002</v>
      </c>
      <c r="H11620">
        <f>G11620/$G$12220</f>
        <v>0.8599348534201956</v>
      </c>
    </row>
    <row r="11621" spans="1:8" x14ac:dyDescent="0.25">
      <c r="A11621">
        <v>48</v>
      </c>
      <c r="B11621" s="8">
        <v>159</v>
      </c>
      <c r="C11621" t="s">
        <v>20</v>
      </c>
      <c r="D11621" s="7">
        <v>77</v>
      </c>
      <c r="E11621" t="s">
        <v>21</v>
      </c>
      <c r="F11621" s="11">
        <v>0.28749999999999998</v>
      </c>
      <c r="G11621">
        <f t="shared" si="184"/>
        <v>0.19499999999999998</v>
      </c>
      <c r="H11621">
        <f>G11621/$G$12221</f>
        <v>0.89000456412596973</v>
      </c>
    </row>
    <row r="11622" spans="1:8" x14ac:dyDescent="0.25">
      <c r="A11622">
        <v>48</v>
      </c>
      <c r="B11622" s="8">
        <v>159</v>
      </c>
      <c r="C11622" t="s">
        <v>20</v>
      </c>
      <c r="D11622" s="8">
        <v>159</v>
      </c>
      <c r="E11622" t="s">
        <v>20</v>
      </c>
      <c r="F11622" s="11">
        <v>0.29020000000000001</v>
      </c>
      <c r="G11622">
        <f t="shared" si="184"/>
        <v>0.19740000000000002</v>
      </c>
      <c r="H11622">
        <f>G11622/$G$11622</f>
        <v>1</v>
      </c>
    </row>
    <row r="11623" spans="1:8" x14ac:dyDescent="0.25">
      <c r="A11623">
        <v>48</v>
      </c>
      <c r="B11623" s="8">
        <v>159</v>
      </c>
      <c r="C11623" t="s">
        <v>20</v>
      </c>
      <c r="D11623" s="8">
        <v>159</v>
      </c>
      <c r="E11623" t="s">
        <v>20</v>
      </c>
      <c r="F11623" s="11">
        <v>0.28420000000000001</v>
      </c>
      <c r="G11623">
        <f t="shared" si="184"/>
        <v>0.19159999999999999</v>
      </c>
      <c r="H11623">
        <f>G11623/$G$11623</f>
        <v>1</v>
      </c>
    </row>
    <row r="11624" spans="1:8" x14ac:dyDescent="0.25">
      <c r="A11624">
        <v>48</v>
      </c>
      <c r="B11624" s="8">
        <v>159</v>
      </c>
      <c r="C11624" t="s">
        <v>20</v>
      </c>
      <c r="D11624" s="8">
        <v>159</v>
      </c>
      <c r="E11624" t="s">
        <v>20</v>
      </c>
      <c r="F11624" s="11">
        <v>0.2833</v>
      </c>
      <c r="G11624">
        <f t="shared" si="184"/>
        <v>0.19090000000000001</v>
      </c>
      <c r="H11624">
        <f>G11624/$G$11624</f>
        <v>1</v>
      </c>
    </row>
    <row r="11625" spans="1:8" x14ac:dyDescent="0.25">
      <c r="A11625">
        <v>48</v>
      </c>
      <c r="B11625" s="8">
        <v>159</v>
      </c>
      <c r="C11625" t="s">
        <v>20</v>
      </c>
      <c r="D11625" s="8">
        <v>159</v>
      </c>
      <c r="E11625" t="s">
        <v>20</v>
      </c>
      <c r="F11625" s="11">
        <v>0.2843</v>
      </c>
      <c r="G11625">
        <f t="shared" si="184"/>
        <v>0.19159999999999999</v>
      </c>
      <c r="H11625">
        <f>G11625/$G$11625</f>
        <v>1</v>
      </c>
    </row>
    <row r="11626" spans="1:8" x14ac:dyDescent="0.25">
      <c r="A11626">
        <v>48</v>
      </c>
      <c r="B11626" s="8">
        <v>159</v>
      </c>
      <c r="C11626" t="s">
        <v>20</v>
      </c>
      <c r="D11626" s="8">
        <v>159</v>
      </c>
      <c r="E11626" t="s">
        <v>20</v>
      </c>
      <c r="F11626" s="11">
        <v>0.28220000000000001</v>
      </c>
      <c r="G11626">
        <f t="shared" si="184"/>
        <v>0.1905</v>
      </c>
      <c r="H11626">
        <f>G11626/$G$11626</f>
        <v>1</v>
      </c>
    </row>
    <row r="11627" spans="1:8" x14ac:dyDescent="0.25">
      <c r="A11627">
        <v>48</v>
      </c>
      <c r="B11627" s="8">
        <v>159</v>
      </c>
      <c r="C11627" t="s">
        <v>20</v>
      </c>
      <c r="D11627" s="7">
        <v>74</v>
      </c>
      <c r="E11627" t="s">
        <v>21</v>
      </c>
      <c r="F11627" s="11">
        <v>0.30349999999999999</v>
      </c>
      <c r="G11627">
        <f t="shared" si="184"/>
        <v>0.21010000000000001</v>
      </c>
      <c r="H11627">
        <f>G11627/$G$12347</f>
        <v>1.0174334140435835</v>
      </c>
    </row>
    <row r="11628" spans="1:8" x14ac:dyDescent="0.25">
      <c r="A11628">
        <v>48</v>
      </c>
      <c r="B11628" s="8">
        <v>159</v>
      </c>
      <c r="C11628" t="s">
        <v>20</v>
      </c>
      <c r="D11628" s="7">
        <v>74</v>
      </c>
      <c r="E11628" t="s">
        <v>21</v>
      </c>
      <c r="F11628" s="11">
        <v>0.30499999999999999</v>
      </c>
      <c r="G11628">
        <f t="shared" si="184"/>
        <v>0.2122</v>
      </c>
      <c r="H11628">
        <f>G11628/$G$12348</f>
        <v>1.0442913385826773</v>
      </c>
    </row>
    <row r="11629" spans="1:8" x14ac:dyDescent="0.25">
      <c r="A11629">
        <v>48</v>
      </c>
      <c r="B11629" s="8">
        <v>159</v>
      </c>
      <c r="C11629" t="s">
        <v>20</v>
      </c>
      <c r="D11629" s="7">
        <v>74</v>
      </c>
      <c r="E11629" t="s">
        <v>21</v>
      </c>
      <c r="F11629" s="11">
        <v>0.30009999999999998</v>
      </c>
      <c r="G11629">
        <f t="shared" si="184"/>
        <v>0.20699999999999996</v>
      </c>
      <c r="H11629">
        <f>G11629/$G$12349</f>
        <v>0.99090473910962173</v>
      </c>
    </row>
    <row r="11630" spans="1:8" x14ac:dyDescent="0.25">
      <c r="A11630">
        <v>48</v>
      </c>
      <c r="B11630" s="8">
        <v>159</v>
      </c>
      <c r="C11630" t="s">
        <v>20</v>
      </c>
      <c r="D11630" s="7">
        <v>74</v>
      </c>
      <c r="E11630" t="s">
        <v>21</v>
      </c>
      <c r="F11630" s="11">
        <v>0.30480000000000002</v>
      </c>
      <c r="G11630">
        <f t="shared" si="184"/>
        <v>0.21180000000000002</v>
      </c>
      <c r="H11630">
        <f>G11630/$G$12350</f>
        <v>1.0061757719714963</v>
      </c>
    </row>
    <row r="11631" spans="1:8" x14ac:dyDescent="0.25">
      <c r="A11631">
        <v>48</v>
      </c>
      <c r="B11631" s="8">
        <v>159</v>
      </c>
      <c r="C11631" t="s">
        <v>20</v>
      </c>
      <c r="D11631" s="7">
        <v>74</v>
      </c>
      <c r="E11631" t="s">
        <v>21</v>
      </c>
      <c r="F11631" s="11">
        <v>0.30940000000000001</v>
      </c>
      <c r="G11631">
        <f t="shared" si="184"/>
        <v>0.21660000000000001</v>
      </c>
      <c r="H11631">
        <f>G11631/$G$12351</f>
        <v>1.0173790511977454</v>
      </c>
    </row>
    <row r="11632" spans="1:8" x14ac:dyDescent="0.25">
      <c r="A11632">
        <v>48</v>
      </c>
      <c r="B11632" s="8">
        <v>159</v>
      </c>
      <c r="C11632" t="s">
        <v>20</v>
      </c>
      <c r="D11632" s="8" t="s">
        <v>25</v>
      </c>
      <c r="E11632" t="s">
        <v>20</v>
      </c>
      <c r="F11632" s="11">
        <v>0.22670000000000001</v>
      </c>
      <c r="G11632">
        <f t="shared" si="184"/>
        <v>0.13340000000000002</v>
      </c>
      <c r="H11632">
        <f>G11632/$G$11752</f>
        <v>1.3155818540433926</v>
      </c>
    </row>
    <row r="11633" spans="1:8" x14ac:dyDescent="0.25">
      <c r="A11633">
        <v>48</v>
      </c>
      <c r="B11633" s="8">
        <v>159</v>
      </c>
      <c r="C11633" t="s">
        <v>20</v>
      </c>
      <c r="D11633" s="8" t="s">
        <v>25</v>
      </c>
      <c r="E11633" t="s">
        <v>20</v>
      </c>
      <c r="F11633" s="11">
        <v>0.23069999999999999</v>
      </c>
      <c r="G11633">
        <f t="shared" si="184"/>
        <v>0.13739999999999999</v>
      </c>
      <c r="H11633">
        <f>G11633/$G$11753</f>
        <v>1.3671641791044775</v>
      </c>
    </row>
    <row r="11634" spans="1:8" x14ac:dyDescent="0.25">
      <c r="A11634">
        <v>48</v>
      </c>
      <c r="B11634" s="8">
        <v>159</v>
      </c>
      <c r="C11634" t="s">
        <v>20</v>
      </c>
      <c r="D11634" s="8" t="s">
        <v>25</v>
      </c>
      <c r="E11634" t="s">
        <v>20</v>
      </c>
      <c r="F11634" s="11">
        <v>0.23430000000000001</v>
      </c>
      <c r="G11634">
        <f t="shared" si="184"/>
        <v>0.14050000000000001</v>
      </c>
      <c r="H11634">
        <f>G11634/$G$11754</f>
        <v>1.203941730934019</v>
      </c>
    </row>
    <row r="11635" spans="1:8" x14ac:dyDescent="0.25">
      <c r="A11635">
        <v>48</v>
      </c>
      <c r="B11635" s="8">
        <v>159</v>
      </c>
      <c r="C11635" t="s">
        <v>20</v>
      </c>
      <c r="D11635" s="8" t="s">
        <v>25</v>
      </c>
      <c r="E11635" t="s">
        <v>20</v>
      </c>
      <c r="F11635" s="11">
        <v>0.21879999999999999</v>
      </c>
      <c r="G11635">
        <f t="shared" si="184"/>
        <v>0.12569999999999998</v>
      </c>
      <c r="H11635">
        <f>G11635/$G$11755</f>
        <v>1.13961922030825</v>
      </c>
    </row>
    <row r="11636" spans="1:8" x14ac:dyDescent="0.25">
      <c r="A11636">
        <v>48</v>
      </c>
      <c r="B11636" s="8">
        <v>159</v>
      </c>
      <c r="C11636" t="s">
        <v>20</v>
      </c>
      <c r="D11636" s="8" t="s">
        <v>25</v>
      </c>
      <c r="E11636" t="s">
        <v>20</v>
      </c>
      <c r="F11636" s="11">
        <v>0.22439999999999999</v>
      </c>
      <c r="G11636">
        <f t="shared" si="184"/>
        <v>0.13150000000000001</v>
      </c>
      <c r="H11636">
        <f>G11636/$G$11756</f>
        <v>1.1730597680642283</v>
      </c>
    </row>
    <row r="11637" spans="1:8" x14ac:dyDescent="0.25">
      <c r="A11637">
        <v>48</v>
      </c>
      <c r="B11637" s="8">
        <v>159</v>
      </c>
      <c r="C11637" t="s">
        <v>20</v>
      </c>
      <c r="D11637" s="7">
        <v>67</v>
      </c>
      <c r="E11637" t="s">
        <v>21</v>
      </c>
      <c r="F11637" s="11">
        <v>0.2848</v>
      </c>
      <c r="G11637">
        <f t="shared" si="184"/>
        <v>0.19169999999999998</v>
      </c>
      <c r="H11637">
        <f>G11637/$G$12477</f>
        <v>1.0052438384897742</v>
      </c>
    </row>
    <row r="11638" spans="1:8" x14ac:dyDescent="0.25">
      <c r="A11638">
        <v>48</v>
      </c>
      <c r="B11638" s="8">
        <v>159</v>
      </c>
      <c r="C11638" t="s">
        <v>20</v>
      </c>
      <c r="D11638" s="7">
        <v>67</v>
      </c>
      <c r="E11638" t="s">
        <v>21</v>
      </c>
      <c r="F11638" s="11">
        <v>0.2792</v>
      </c>
      <c r="G11638">
        <f t="shared" si="184"/>
        <v>0.18630000000000002</v>
      </c>
      <c r="H11638">
        <f>G11638/$G$12478</f>
        <v>1.0338512763596008</v>
      </c>
    </row>
    <row r="11639" spans="1:8" x14ac:dyDescent="0.25">
      <c r="A11639">
        <v>48</v>
      </c>
      <c r="B11639" s="8">
        <v>159</v>
      </c>
      <c r="C11639" t="s">
        <v>20</v>
      </c>
      <c r="D11639" s="7">
        <v>67</v>
      </c>
      <c r="E11639" t="s">
        <v>21</v>
      </c>
      <c r="F11639" s="11">
        <v>0.2868</v>
      </c>
      <c r="G11639">
        <f t="shared" si="184"/>
        <v>0.19209999999999999</v>
      </c>
      <c r="H11639">
        <f>G11639/$G$12479</f>
        <v>1.0707915273132664</v>
      </c>
    </row>
    <row r="11640" spans="1:8" x14ac:dyDescent="0.25">
      <c r="A11640">
        <v>48</v>
      </c>
      <c r="B11640" s="8">
        <v>159</v>
      </c>
      <c r="C11640" t="s">
        <v>20</v>
      </c>
      <c r="D11640" s="7">
        <v>67</v>
      </c>
      <c r="E11640" t="s">
        <v>21</v>
      </c>
      <c r="F11640" s="11">
        <v>0.30130000000000001</v>
      </c>
      <c r="G11640">
        <f t="shared" si="184"/>
        <v>0.20780000000000001</v>
      </c>
      <c r="H11640">
        <f>G11640/$G$12480</f>
        <v>1.1088580576307365</v>
      </c>
    </row>
    <row r="11641" spans="1:8" x14ac:dyDescent="0.25">
      <c r="A11641">
        <v>48</v>
      </c>
      <c r="B11641" s="8">
        <v>159</v>
      </c>
      <c r="C11641" t="s">
        <v>20</v>
      </c>
      <c r="D11641" s="9">
        <v>67</v>
      </c>
      <c r="E11641" t="s">
        <v>21</v>
      </c>
      <c r="F11641" s="11">
        <v>0.30149999999999999</v>
      </c>
      <c r="G11641">
        <f t="shared" si="184"/>
        <v>0.20829999999999999</v>
      </c>
      <c r="H11641">
        <f>G11641/$G$12481</f>
        <v>1.0759297520661157</v>
      </c>
    </row>
    <row r="11642" spans="1:8" x14ac:dyDescent="0.25">
      <c r="A11642">
        <v>48</v>
      </c>
      <c r="B11642" s="8" t="s">
        <v>25</v>
      </c>
      <c r="C11642" t="s">
        <v>20</v>
      </c>
      <c r="D11642" s="1" t="s">
        <v>6</v>
      </c>
      <c r="E11642" t="s">
        <v>7</v>
      </c>
      <c r="F11642" s="11">
        <v>0.29609999999999997</v>
      </c>
      <c r="G11642">
        <f t="shared" si="184"/>
        <v>0.19369999999999998</v>
      </c>
      <c r="H11642">
        <f>G11642/$G$9602</f>
        <v>1.0062337662337661</v>
      </c>
    </row>
    <row r="11643" spans="1:8" x14ac:dyDescent="0.25">
      <c r="A11643">
        <v>48</v>
      </c>
      <c r="B11643" s="8" t="s">
        <v>25</v>
      </c>
      <c r="C11643" t="s">
        <v>20</v>
      </c>
      <c r="D11643" s="1" t="s">
        <v>6</v>
      </c>
      <c r="E11643" t="s">
        <v>7</v>
      </c>
      <c r="F11643" s="11">
        <v>0.29370000000000002</v>
      </c>
      <c r="G11643">
        <f t="shared" si="184"/>
        <v>0.1845</v>
      </c>
      <c r="H11643">
        <f>G11643/$G$9603</f>
        <v>0.91928251121076232</v>
      </c>
    </row>
    <row r="11644" spans="1:8" x14ac:dyDescent="0.25">
      <c r="A11644">
        <v>48</v>
      </c>
      <c r="B11644" s="8" t="s">
        <v>25</v>
      </c>
      <c r="C11644" t="s">
        <v>20</v>
      </c>
      <c r="D11644" s="1" t="s">
        <v>6</v>
      </c>
      <c r="E11644" t="s">
        <v>7</v>
      </c>
      <c r="F11644" s="11">
        <v>0.29349999999999998</v>
      </c>
      <c r="G11644">
        <f t="shared" si="184"/>
        <v>0.18059999999999998</v>
      </c>
      <c r="H11644">
        <f>G11644/$G$9604</f>
        <v>0.90299999999999991</v>
      </c>
    </row>
    <row r="11645" spans="1:8" x14ac:dyDescent="0.25">
      <c r="A11645">
        <v>48</v>
      </c>
      <c r="B11645" s="8" t="s">
        <v>25</v>
      </c>
      <c r="C11645" t="s">
        <v>20</v>
      </c>
      <c r="D11645" s="1" t="s">
        <v>6</v>
      </c>
      <c r="E11645" t="s">
        <v>7</v>
      </c>
      <c r="F11645" s="11">
        <v>0.29730000000000001</v>
      </c>
      <c r="G11645">
        <f t="shared" si="184"/>
        <v>0.18659999999999999</v>
      </c>
      <c r="H11645">
        <f>G11645/$G$9605</f>
        <v>0.98730158730158724</v>
      </c>
    </row>
    <row r="11646" spans="1:8" x14ac:dyDescent="0.25">
      <c r="A11646">
        <v>48</v>
      </c>
      <c r="B11646" s="8" t="s">
        <v>25</v>
      </c>
      <c r="C11646" t="s">
        <v>20</v>
      </c>
      <c r="D11646" s="1" t="s">
        <v>6</v>
      </c>
      <c r="E11646" t="s">
        <v>7</v>
      </c>
      <c r="F11646" s="11">
        <v>0.2888</v>
      </c>
      <c r="G11646">
        <f t="shared" si="184"/>
        <v>0.17549999999999999</v>
      </c>
      <c r="H11646">
        <f>G11646/$G$9606</f>
        <v>0.95276872964169379</v>
      </c>
    </row>
    <row r="11647" spans="1:8" x14ac:dyDescent="0.25">
      <c r="A11647">
        <v>48</v>
      </c>
      <c r="B11647" s="8" t="s">
        <v>25</v>
      </c>
      <c r="C11647" t="s">
        <v>20</v>
      </c>
      <c r="D11647" s="2" t="s">
        <v>8</v>
      </c>
      <c r="E11647" t="s">
        <v>9</v>
      </c>
      <c r="F11647" s="11">
        <v>0.28270000000000001</v>
      </c>
      <c r="G11647">
        <f t="shared" si="184"/>
        <v>0.1736</v>
      </c>
      <c r="H11647">
        <f>G11647/$G$10327</f>
        <v>1.0028885037550548</v>
      </c>
    </row>
    <row r="11648" spans="1:8" x14ac:dyDescent="0.25">
      <c r="A11648">
        <v>48</v>
      </c>
      <c r="B11648" s="8" t="s">
        <v>25</v>
      </c>
      <c r="C11648" t="s">
        <v>20</v>
      </c>
      <c r="D11648" s="2" t="s">
        <v>8</v>
      </c>
      <c r="E11648" t="s">
        <v>9</v>
      </c>
      <c r="F11648" s="11">
        <v>0.3</v>
      </c>
      <c r="G11648">
        <f t="shared" si="184"/>
        <v>0.18919999999999998</v>
      </c>
      <c r="H11648">
        <f>G11648/$G$10328</f>
        <v>1.0923787528868361</v>
      </c>
    </row>
    <row r="11649" spans="1:8" x14ac:dyDescent="0.25">
      <c r="A11649">
        <v>48</v>
      </c>
      <c r="B11649" s="8" t="s">
        <v>25</v>
      </c>
      <c r="C11649" t="s">
        <v>20</v>
      </c>
      <c r="D11649" s="2" t="s">
        <v>8</v>
      </c>
      <c r="E11649" t="s">
        <v>9</v>
      </c>
      <c r="F11649" s="11">
        <v>0.29470000000000002</v>
      </c>
      <c r="G11649">
        <f t="shared" si="184"/>
        <v>0.18050000000000002</v>
      </c>
      <c r="H11649">
        <f>G11649/$G$10329</f>
        <v>1.0586510263929618</v>
      </c>
    </row>
    <row r="11650" spans="1:8" x14ac:dyDescent="0.25">
      <c r="A11650">
        <v>48</v>
      </c>
      <c r="B11650" s="8" t="s">
        <v>25</v>
      </c>
      <c r="C11650" t="s">
        <v>20</v>
      </c>
      <c r="D11650" s="2" t="s">
        <v>8</v>
      </c>
      <c r="E11650" t="s">
        <v>9</v>
      </c>
      <c r="F11650" s="11">
        <v>0.2928</v>
      </c>
      <c r="G11650">
        <f t="shared" si="184"/>
        <v>0.184</v>
      </c>
      <c r="H11650">
        <f>G11650/$G$10330</f>
        <v>1.0331274564851207</v>
      </c>
    </row>
    <row r="11651" spans="1:8" x14ac:dyDescent="0.25">
      <c r="A11651">
        <v>48</v>
      </c>
      <c r="B11651" s="8" t="s">
        <v>25</v>
      </c>
      <c r="C11651" t="s">
        <v>20</v>
      </c>
      <c r="D11651" s="2" t="s">
        <v>8</v>
      </c>
      <c r="E11651" t="s">
        <v>9</v>
      </c>
      <c r="F11651" s="11">
        <v>0.29709999999999998</v>
      </c>
      <c r="G11651">
        <f t="shared" si="184"/>
        <v>0.19779999999999998</v>
      </c>
      <c r="H11651">
        <f>G11651/$G$10331</f>
        <v>1.1433526011560693</v>
      </c>
    </row>
    <row r="11652" spans="1:8" x14ac:dyDescent="0.25">
      <c r="A11652">
        <v>48</v>
      </c>
      <c r="B11652" s="8" t="s">
        <v>25</v>
      </c>
      <c r="C11652" t="s">
        <v>20</v>
      </c>
      <c r="D11652" s="3" t="s">
        <v>10</v>
      </c>
      <c r="E11652" t="s">
        <v>7</v>
      </c>
      <c r="F11652" s="11">
        <v>0.29630000000000001</v>
      </c>
      <c r="G11652">
        <f t="shared" si="184"/>
        <v>0.18559999999999999</v>
      </c>
      <c r="H11652">
        <f>G11652/$G$9732</f>
        <v>1.106078665077473</v>
      </c>
    </row>
    <row r="11653" spans="1:8" x14ac:dyDescent="0.25">
      <c r="A11653">
        <v>48</v>
      </c>
      <c r="B11653" s="8" t="s">
        <v>25</v>
      </c>
      <c r="C11653" t="s">
        <v>20</v>
      </c>
      <c r="D11653" s="3" t="s">
        <v>10</v>
      </c>
      <c r="E11653" t="s">
        <v>7</v>
      </c>
      <c r="F11653" s="11">
        <v>0.29630000000000001</v>
      </c>
      <c r="G11653">
        <f t="shared" si="184"/>
        <v>0.1835</v>
      </c>
      <c r="H11653">
        <f>G11653/$G$9733</f>
        <v>1.0576368876080693</v>
      </c>
    </row>
    <row r="11654" spans="1:8" x14ac:dyDescent="0.25">
      <c r="A11654">
        <v>48</v>
      </c>
      <c r="B11654" s="8" t="s">
        <v>25</v>
      </c>
      <c r="C11654" t="s">
        <v>20</v>
      </c>
      <c r="D11654" s="3" t="s">
        <v>10</v>
      </c>
      <c r="E11654" t="s">
        <v>7</v>
      </c>
      <c r="F11654" s="11">
        <v>0.29170000000000001</v>
      </c>
      <c r="G11654">
        <f t="shared" si="184"/>
        <v>0.17810000000000001</v>
      </c>
      <c r="H11654">
        <f>G11654/$G$9734</f>
        <v>1.0011242270938729</v>
      </c>
    </row>
    <row r="11655" spans="1:8" x14ac:dyDescent="0.25">
      <c r="A11655">
        <v>48</v>
      </c>
      <c r="B11655" s="8" t="s">
        <v>25</v>
      </c>
      <c r="C11655" t="s">
        <v>20</v>
      </c>
      <c r="D11655" s="3" t="s">
        <v>10</v>
      </c>
      <c r="E11655" t="s">
        <v>7</v>
      </c>
      <c r="F11655" s="11">
        <v>0.28739999999999999</v>
      </c>
      <c r="G11655">
        <f t="shared" si="184"/>
        <v>0.17149999999999999</v>
      </c>
      <c r="H11655">
        <f>G11655/$G$9735</f>
        <v>0.98168288494562084</v>
      </c>
    </row>
    <row r="11656" spans="1:8" x14ac:dyDescent="0.25">
      <c r="A11656">
        <v>48</v>
      </c>
      <c r="B11656" s="8" t="s">
        <v>25</v>
      </c>
      <c r="C11656" t="s">
        <v>20</v>
      </c>
      <c r="D11656" s="3" t="s">
        <v>10</v>
      </c>
      <c r="E11656" t="s">
        <v>7</v>
      </c>
      <c r="F11656" s="11">
        <v>0.28910000000000002</v>
      </c>
      <c r="G11656">
        <f t="shared" si="184"/>
        <v>0.17370000000000002</v>
      </c>
      <c r="H11656">
        <f>G11656/$G$9736</f>
        <v>0.959668508287293</v>
      </c>
    </row>
    <row r="11657" spans="1:8" x14ac:dyDescent="0.25">
      <c r="A11657">
        <v>48</v>
      </c>
      <c r="B11657" s="8" t="s">
        <v>25</v>
      </c>
      <c r="C11657" t="s">
        <v>20</v>
      </c>
      <c r="D11657" s="2">
        <v>158</v>
      </c>
      <c r="E11657" t="s">
        <v>9</v>
      </c>
      <c r="F11657" s="11">
        <v>0.2586</v>
      </c>
      <c r="G11657">
        <f t="shared" si="184"/>
        <v>0.14860000000000001</v>
      </c>
      <c r="H11657">
        <f>G11657/$G$10457</f>
        <v>0.93872394188250163</v>
      </c>
    </row>
    <row r="11658" spans="1:8" x14ac:dyDescent="0.25">
      <c r="A11658">
        <v>48</v>
      </c>
      <c r="B11658" s="8" t="s">
        <v>25</v>
      </c>
      <c r="C11658" t="s">
        <v>20</v>
      </c>
      <c r="D11658" s="2">
        <v>158</v>
      </c>
      <c r="E11658" t="s">
        <v>9</v>
      </c>
      <c r="F11658" s="11">
        <v>0.25490000000000002</v>
      </c>
      <c r="G11658">
        <f t="shared" si="184"/>
        <v>0.13790000000000002</v>
      </c>
      <c r="H11658">
        <f>G11658/$G$10458</f>
        <v>0.81356932153392347</v>
      </c>
    </row>
    <row r="11659" spans="1:8" x14ac:dyDescent="0.25">
      <c r="A11659">
        <v>48</v>
      </c>
      <c r="B11659" s="8" t="s">
        <v>25</v>
      </c>
      <c r="C11659" t="s">
        <v>20</v>
      </c>
      <c r="D11659" s="2">
        <v>158</v>
      </c>
      <c r="E11659" t="s">
        <v>9</v>
      </c>
      <c r="F11659" s="11">
        <v>0.25480000000000003</v>
      </c>
      <c r="G11659">
        <f t="shared" si="184"/>
        <v>0.14090000000000003</v>
      </c>
      <c r="H11659">
        <f>G11659/$G$10459</f>
        <v>0.86335784313725494</v>
      </c>
    </row>
    <row r="11660" spans="1:8" x14ac:dyDescent="0.25">
      <c r="A11660">
        <v>48</v>
      </c>
      <c r="B11660" s="8" t="s">
        <v>25</v>
      </c>
      <c r="C11660" t="s">
        <v>20</v>
      </c>
      <c r="D11660" s="2">
        <v>158</v>
      </c>
      <c r="E11660" t="s">
        <v>9</v>
      </c>
      <c r="F11660" s="11">
        <v>0.26740000000000003</v>
      </c>
      <c r="G11660">
        <f t="shared" si="184"/>
        <v>0.15400000000000003</v>
      </c>
      <c r="H11660">
        <f>G11660/$G$10460</f>
        <v>0.90428655314151518</v>
      </c>
    </row>
    <row r="11661" spans="1:8" x14ac:dyDescent="0.25">
      <c r="A11661">
        <v>48</v>
      </c>
      <c r="B11661" s="8" t="s">
        <v>25</v>
      </c>
      <c r="C11661" t="s">
        <v>20</v>
      </c>
      <c r="D11661" s="2">
        <v>158</v>
      </c>
      <c r="E11661" t="s">
        <v>9</v>
      </c>
      <c r="F11661" s="11">
        <v>0.27450000000000002</v>
      </c>
      <c r="G11661">
        <f t="shared" si="184"/>
        <v>0.17050000000000004</v>
      </c>
      <c r="H11661">
        <f>G11661/$G$10461</f>
        <v>0.9006867406233493</v>
      </c>
    </row>
    <row r="11662" spans="1:8" x14ac:dyDescent="0.25">
      <c r="A11662">
        <v>48</v>
      </c>
      <c r="B11662" s="8" t="s">
        <v>25</v>
      </c>
      <c r="C11662" t="s">
        <v>20</v>
      </c>
      <c r="D11662" s="3" t="s">
        <v>11</v>
      </c>
      <c r="E11662" t="s">
        <v>7</v>
      </c>
      <c r="F11662" s="11">
        <v>0.27910000000000001</v>
      </c>
      <c r="G11662">
        <f t="shared" si="184"/>
        <v>0.17130000000000001</v>
      </c>
      <c r="H11662">
        <f>G11662/$G$9862</f>
        <v>0.88802488335925345</v>
      </c>
    </row>
    <row r="11663" spans="1:8" x14ac:dyDescent="0.25">
      <c r="A11663">
        <v>48</v>
      </c>
      <c r="B11663" s="8" t="s">
        <v>25</v>
      </c>
      <c r="C11663" t="s">
        <v>20</v>
      </c>
      <c r="D11663" s="3" t="s">
        <v>11</v>
      </c>
      <c r="E11663" t="s">
        <v>7</v>
      </c>
      <c r="F11663" s="11">
        <v>0.27529999999999999</v>
      </c>
      <c r="G11663">
        <f t="shared" si="184"/>
        <v>0.16339999999999999</v>
      </c>
      <c r="H11663">
        <f>G11663/$G$9863</f>
        <v>0.83709016393442626</v>
      </c>
    </row>
    <row r="11664" spans="1:8" x14ac:dyDescent="0.25">
      <c r="A11664">
        <v>48</v>
      </c>
      <c r="B11664" s="8" t="s">
        <v>25</v>
      </c>
      <c r="C11664" t="s">
        <v>20</v>
      </c>
      <c r="D11664" s="3" t="s">
        <v>11</v>
      </c>
      <c r="E11664" t="s">
        <v>7</v>
      </c>
      <c r="F11664" s="11">
        <v>0.28299999999999997</v>
      </c>
      <c r="G11664">
        <f t="shared" si="184"/>
        <v>0.16779999999999998</v>
      </c>
      <c r="H11664">
        <f>G11664/$G$9864</f>
        <v>0.8017200191113234</v>
      </c>
    </row>
    <row r="11665" spans="1:8" x14ac:dyDescent="0.25">
      <c r="A11665">
        <v>48</v>
      </c>
      <c r="B11665" s="8" t="s">
        <v>25</v>
      </c>
      <c r="C11665" t="s">
        <v>20</v>
      </c>
      <c r="D11665" s="3" t="s">
        <v>11</v>
      </c>
      <c r="E11665" t="s">
        <v>7</v>
      </c>
      <c r="F11665" s="11">
        <v>0.2923</v>
      </c>
      <c r="G11665">
        <f t="shared" si="184"/>
        <v>0.17649999999999999</v>
      </c>
      <c r="H11665">
        <f>G11665/$G$9865</f>
        <v>0.853894533139816</v>
      </c>
    </row>
    <row r="11666" spans="1:8" x14ac:dyDescent="0.25">
      <c r="A11666">
        <v>48</v>
      </c>
      <c r="B11666" s="8" t="s">
        <v>25</v>
      </c>
      <c r="C11666" t="s">
        <v>20</v>
      </c>
      <c r="D11666" s="3" t="s">
        <v>11</v>
      </c>
      <c r="E11666" t="s">
        <v>7</v>
      </c>
      <c r="F11666" s="11">
        <v>0.2949</v>
      </c>
      <c r="G11666">
        <f t="shared" si="184"/>
        <v>0.17559999999999998</v>
      </c>
      <c r="H11666">
        <f>G11666/$G$9866</f>
        <v>0.83938814531548744</v>
      </c>
    </row>
    <row r="11667" spans="1:8" x14ac:dyDescent="0.25">
      <c r="A11667">
        <v>48</v>
      </c>
      <c r="B11667" s="8" t="s">
        <v>25</v>
      </c>
      <c r="C11667" t="s">
        <v>20</v>
      </c>
      <c r="D11667" s="2" t="s">
        <v>12</v>
      </c>
      <c r="E11667" t="s">
        <v>9</v>
      </c>
      <c r="F11667" s="11">
        <v>0.25979999999999998</v>
      </c>
      <c r="G11667">
        <f t="shared" ref="G11667:G11730" si="185">F11667-F2307</f>
        <v>0.14339999999999997</v>
      </c>
      <c r="H11667">
        <f>G11667/$G$10587</f>
        <v>0.95855614973262027</v>
      </c>
    </row>
    <row r="11668" spans="1:8" x14ac:dyDescent="0.25">
      <c r="A11668">
        <v>48</v>
      </c>
      <c r="B11668" s="8" t="s">
        <v>25</v>
      </c>
      <c r="C11668" t="s">
        <v>20</v>
      </c>
      <c r="D11668" s="2" t="s">
        <v>12</v>
      </c>
      <c r="E11668" t="s">
        <v>9</v>
      </c>
      <c r="F11668" s="11">
        <v>0.26750000000000002</v>
      </c>
      <c r="G11668">
        <f t="shared" si="185"/>
        <v>0.1547</v>
      </c>
      <c r="H11668">
        <f>G11668/$G$10588</f>
        <v>0.95789473684210547</v>
      </c>
    </row>
    <row r="11669" spans="1:8" x14ac:dyDescent="0.25">
      <c r="A11669">
        <v>48</v>
      </c>
      <c r="B11669" s="8" t="s">
        <v>25</v>
      </c>
      <c r="C11669" t="s">
        <v>20</v>
      </c>
      <c r="D11669" s="2" t="s">
        <v>12</v>
      </c>
      <c r="E11669" t="s">
        <v>9</v>
      </c>
      <c r="F11669" s="11">
        <v>0.26889999999999997</v>
      </c>
      <c r="G11669">
        <f t="shared" si="185"/>
        <v>0.15089999999999998</v>
      </c>
      <c r="H11669">
        <f>G11669/$G$10589</f>
        <v>1.1144756277695718</v>
      </c>
    </row>
    <row r="11670" spans="1:8" x14ac:dyDescent="0.25">
      <c r="A11670">
        <v>48</v>
      </c>
      <c r="B11670" s="8" t="s">
        <v>25</v>
      </c>
      <c r="C11670" t="s">
        <v>20</v>
      </c>
      <c r="D11670" s="2" t="s">
        <v>12</v>
      </c>
      <c r="E11670" t="s">
        <v>9</v>
      </c>
      <c r="F11670" s="11">
        <v>0.27</v>
      </c>
      <c r="G11670">
        <f t="shared" si="185"/>
        <v>0.15720000000000001</v>
      </c>
      <c r="H11670">
        <f>G11670/$G$10590</f>
        <v>1.0452127659574468</v>
      </c>
    </row>
    <row r="11671" spans="1:8" x14ac:dyDescent="0.25">
      <c r="A11671">
        <v>48</v>
      </c>
      <c r="B11671" s="8" t="s">
        <v>25</v>
      </c>
      <c r="C11671" t="s">
        <v>20</v>
      </c>
      <c r="D11671" s="2" t="s">
        <v>12</v>
      </c>
      <c r="E11671" t="s">
        <v>9</v>
      </c>
      <c r="F11671" s="11">
        <v>0.26960000000000001</v>
      </c>
      <c r="G11671">
        <f t="shared" si="185"/>
        <v>0.161</v>
      </c>
      <c r="H11671">
        <f>G11671/$G$10591</f>
        <v>1.1574406901509706</v>
      </c>
    </row>
    <row r="11672" spans="1:8" x14ac:dyDescent="0.25">
      <c r="A11672">
        <v>48</v>
      </c>
      <c r="B11672" s="8" t="s">
        <v>25</v>
      </c>
      <c r="C11672" t="s">
        <v>20</v>
      </c>
      <c r="D11672" s="3" t="s">
        <v>13</v>
      </c>
      <c r="E11672" t="s">
        <v>7</v>
      </c>
      <c r="F11672" s="11">
        <v>0.23019999999999999</v>
      </c>
      <c r="G11672">
        <f t="shared" si="185"/>
        <v>0.12349999999999998</v>
      </c>
      <c r="H11672">
        <f>G11672/$G$9992</f>
        <v>0.71222606689734713</v>
      </c>
    </row>
    <row r="11673" spans="1:8" x14ac:dyDescent="0.25">
      <c r="A11673">
        <v>48</v>
      </c>
      <c r="B11673" s="8" t="s">
        <v>25</v>
      </c>
      <c r="C11673" t="s">
        <v>20</v>
      </c>
      <c r="D11673" s="3" t="s">
        <v>13</v>
      </c>
      <c r="E11673" t="s">
        <v>7</v>
      </c>
      <c r="F11673" s="11">
        <v>0.2384</v>
      </c>
      <c r="G11673">
        <f t="shared" si="185"/>
        <v>0.12690000000000001</v>
      </c>
      <c r="H11673">
        <f>G11673/$G$9993</f>
        <v>0.6866883116883119</v>
      </c>
    </row>
    <row r="11674" spans="1:8" x14ac:dyDescent="0.25">
      <c r="A11674">
        <v>48</v>
      </c>
      <c r="B11674" s="8" t="s">
        <v>25</v>
      </c>
      <c r="C11674" t="s">
        <v>20</v>
      </c>
      <c r="D11674" s="3" t="s">
        <v>13</v>
      </c>
      <c r="E11674" t="s">
        <v>7</v>
      </c>
      <c r="F11674" s="11">
        <v>0.25190000000000001</v>
      </c>
      <c r="G11674">
        <f t="shared" si="185"/>
        <v>0.1381</v>
      </c>
      <c r="H11674">
        <f>G11674/$G$9994</f>
        <v>0.80997067448680349</v>
      </c>
    </row>
    <row r="11675" spans="1:8" x14ac:dyDescent="0.25">
      <c r="A11675">
        <v>48</v>
      </c>
      <c r="B11675" s="8" t="s">
        <v>25</v>
      </c>
      <c r="C11675" t="s">
        <v>20</v>
      </c>
      <c r="D11675" s="3" t="s">
        <v>13</v>
      </c>
      <c r="E11675" t="s">
        <v>7</v>
      </c>
      <c r="F11675" s="11">
        <v>0.25600000000000001</v>
      </c>
      <c r="G11675">
        <f t="shared" si="185"/>
        <v>0.1368</v>
      </c>
      <c r="H11675">
        <f>G11675/$G$9995</f>
        <v>0.76767676767676774</v>
      </c>
    </row>
    <row r="11676" spans="1:8" x14ac:dyDescent="0.25">
      <c r="A11676">
        <v>48</v>
      </c>
      <c r="B11676" s="8" t="s">
        <v>25</v>
      </c>
      <c r="C11676" t="s">
        <v>20</v>
      </c>
      <c r="D11676" s="3" t="s">
        <v>13</v>
      </c>
      <c r="E11676" t="s">
        <v>7</v>
      </c>
      <c r="F11676" s="11">
        <v>0.25969999999999999</v>
      </c>
      <c r="G11676">
        <f t="shared" si="185"/>
        <v>0.14249999999999999</v>
      </c>
      <c r="H11676">
        <f>G11676/$G$9996</f>
        <v>0.86678832116788307</v>
      </c>
    </row>
    <row r="11677" spans="1:8" x14ac:dyDescent="0.25">
      <c r="A11677">
        <v>48</v>
      </c>
      <c r="B11677" s="8" t="s">
        <v>25</v>
      </c>
      <c r="C11677" t="s">
        <v>20</v>
      </c>
      <c r="D11677" s="4" t="s">
        <v>14</v>
      </c>
      <c r="E11677" t="s">
        <v>9</v>
      </c>
      <c r="F11677" s="11">
        <v>0.2742</v>
      </c>
      <c r="G11677">
        <f t="shared" si="185"/>
        <v>0.15610000000000002</v>
      </c>
      <c r="H11677">
        <f>G11677/$G$10717</f>
        <v>0.94149577804583839</v>
      </c>
    </row>
    <row r="11678" spans="1:8" x14ac:dyDescent="0.25">
      <c r="A11678">
        <v>48</v>
      </c>
      <c r="B11678" s="8" t="s">
        <v>25</v>
      </c>
      <c r="C11678" t="s">
        <v>20</v>
      </c>
      <c r="D11678" s="4" t="s">
        <v>14</v>
      </c>
      <c r="E11678" t="s">
        <v>9</v>
      </c>
      <c r="F11678" s="11">
        <v>0.2656</v>
      </c>
      <c r="G11678">
        <f t="shared" si="185"/>
        <v>0.1497</v>
      </c>
      <c r="H11678">
        <f>G11678/$G$10718</f>
        <v>0.84767836919592299</v>
      </c>
    </row>
    <row r="11679" spans="1:8" x14ac:dyDescent="0.25">
      <c r="A11679">
        <v>48</v>
      </c>
      <c r="B11679" s="8" t="s">
        <v>25</v>
      </c>
      <c r="C11679" t="s">
        <v>20</v>
      </c>
      <c r="D11679" s="4" t="s">
        <v>14</v>
      </c>
      <c r="E11679" t="s">
        <v>9</v>
      </c>
      <c r="F11679" s="11">
        <v>0.25629999999999997</v>
      </c>
      <c r="G11679">
        <f t="shared" si="185"/>
        <v>0.14229999999999998</v>
      </c>
      <c r="H11679">
        <f>G11679/$G$10719</f>
        <v>0.84350918790752794</v>
      </c>
    </row>
    <row r="11680" spans="1:8" x14ac:dyDescent="0.25">
      <c r="A11680">
        <v>48</v>
      </c>
      <c r="B11680" s="8" t="s">
        <v>25</v>
      </c>
      <c r="C11680" t="s">
        <v>20</v>
      </c>
      <c r="D11680" s="4" t="s">
        <v>14</v>
      </c>
      <c r="E11680" t="s">
        <v>9</v>
      </c>
      <c r="F11680" s="11">
        <v>0.26240000000000002</v>
      </c>
      <c r="G11680">
        <f t="shared" si="185"/>
        <v>0.15160000000000001</v>
      </c>
      <c r="H11680">
        <f>G11680/$G$10720</f>
        <v>0.88967136150234749</v>
      </c>
    </row>
    <row r="11681" spans="1:8" x14ac:dyDescent="0.25">
      <c r="A11681">
        <v>48</v>
      </c>
      <c r="B11681" s="8" t="s">
        <v>25</v>
      </c>
      <c r="C11681" t="s">
        <v>20</v>
      </c>
      <c r="D11681" s="4" t="s">
        <v>14</v>
      </c>
      <c r="E11681" t="s">
        <v>9</v>
      </c>
      <c r="F11681" s="11">
        <v>0.26900000000000002</v>
      </c>
      <c r="G11681">
        <f t="shared" si="185"/>
        <v>0.16810000000000003</v>
      </c>
      <c r="H11681">
        <f>G11681/$G$10721</f>
        <v>1.0357362908194701</v>
      </c>
    </row>
    <row r="11682" spans="1:8" x14ac:dyDescent="0.25">
      <c r="A11682">
        <v>48</v>
      </c>
      <c r="B11682" s="8" t="s">
        <v>25</v>
      </c>
      <c r="C11682" t="s">
        <v>20</v>
      </c>
      <c r="D11682" s="3" t="s">
        <v>15</v>
      </c>
      <c r="E11682" t="s">
        <v>7</v>
      </c>
      <c r="F11682" s="11">
        <v>0.21629999999999999</v>
      </c>
      <c r="G11682">
        <f t="shared" si="185"/>
        <v>0.12429999999999999</v>
      </c>
      <c r="H11682">
        <f>G11682/$G$10122</f>
        <v>0.6518091242789722</v>
      </c>
    </row>
    <row r="11683" spans="1:8" x14ac:dyDescent="0.25">
      <c r="A11683">
        <v>48</v>
      </c>
      <c r="B11683" s="8" t="s">
        <v>25</v>
      </c>
      <c r="C11683" t="s">
        <v>20</v>
      </c>
      <c r="D11683" s="3" t="s">
        <v>15</v>
      </c>
      <c r="E11683" t="s">
        <v>7</v>
      </c>
      <c r="F11683" s="11">
        <v>0.2137</v>
      </c>
      <c r="G11683">
        <f t="shared" si="185"/>
        <v>0.10780000000000001</v>
      </c>
      <c r="H11683">
        <f>G11683/$G$10123</f>
        <v>0.58523344191096638</v>
      </c>
    </row>
    <row r="11684" spans="1:8" x14ac:dyDescent="0.25">
      <c r="A11684">
        <v>48</v>
      </c>
      <c r="B11684" s="8" t="s">
        <v>25</v>
      </c>
      <c r="C11684" t="s">
        <v>20</v>
      </c>
      <c r="D11684" s="3" t="s">
        <v>15</v>
      </c>
      <c r="E11684" t="s">
        <v>7</v>
      </c>
      <c r="F11684" s="11">
        <v>0.19850000000000001</v>
      </c>
      <c r="G11684">
        <f t="shared" si="185"/>
        <v>8.950000000000001E-2</v>
      </c>
      <c r="H11684">
        <f>G11684/$G$10124</f>
        <v>0.54078549848942603</v>
      </c>
    </row>
    <row r="11685" spans="1:8" x14ac:dyDescent="0.25">
      <c r="A11685">
        <v>48</v>
      </c>
      <c r="B11685" s="8" t="s">
        <v>25</v>
      </c>
      <c r="C11685" t="s">
        <v>20</v>
      </c>
      <c r="D11685" s="3" t="s">
        <v>15</v>
      </c>
      <c r="E11685" t="s">
        <v>7</v>
      </c>
      <c r="F11685" s="11">
        <v>0.20280000000000001</v>
      </c>
      <c r="G11685">
        <f t="shared" si="185"/>
        <v>8.9700000000000002E-2</v>
      </c>
      <c r="H11685">
        <f>G11685/$G$10125</f>
        <v>0.48174006444683132</v>
      </c>
    </row>
    <row r="11686" spans="1:8" x14ac:dyDescent="0.25">
      <c r="A11686">
        <v>48</v>
      </c>
      <c r="B11686" s="8" t="s">
        <v>25</v>
      </c>
      <c r="C11686" t="s">
        <v>20</v>
      </c>
      <c r="D11686" s="3" t="s">
        <v>15</v>
      </c>
      <c r="E11686" t="s">
        <v>7</v>
      </c>
      <c r="F11686" s="11">
        <v>0.20930000000000001</v>
      </c>
      <c r="G11686">
        <f t="shared" si="185"/>
        <v>9.7800000000000012E-2</v>
      </c>
      <c r="H11686">
        <f>G11686/$G$10126</f>
        <v>0.56271576524741085</v>
      </c>
    </row>
    <row r="11687" spans="1:8" x14ac:dyDescent="0.25">
      <c r="A11687">
        <v>48</v>
      </c>
      <c r="B11687" s="8" t="s">
        <v>25</v>
      </c>
      <c r="C11687" t="s">
        <v>20</v>
      </c>
      <c r="D11687" s="4" t="s">
        <v>16</v>
      </c>
      <c r="E11687" t="s">
        <v>9</v>
      </c>
      <c r="F11687" s="11">
        <v>0.25309999999999999</v>
      </c>
      <c r="G11687">
        <f t="shared" si="185"/>
        <v>0.1399</v>
      </c>
      <c r="H11687">
        <f>G11687/$G$10847</f>
        <v>0.71928020565552697</v>
      </c>
    </row>
    <row r="11688" spans="1:8" x14ac:dyDescent="0.25">
      <c r="A11688">
        <v>48</v>
      </c>
      <c r="B11688" s="8" t="s">
        <v>25</v>
      </c>
      <c r="C11688" t="s">
        <v>20</v>
      </c>
      <c r="D11688" s="4" t="s">
        <v>16</v>
      </c>
      <c r="E11688" t="s">
        <v>9</v>
      </c>
      <c r="F11688" s="11">
        <v>0.26889999999999997</v>
      </c>
      <c r="G11688">
        <f t="shared" si="185"/>
        <v>0.15589999999999998</v>
      </c>
      <c r="H11688">
        <f>G11688/$G$10848</f>
        <v>0.8363733905579398</v>
      </c>
    </row>
    <row r="11689" spans="1:8" x14ac:dyDescent="0.25">
      <c r="A11689">
        <v>48</v>
      </c>
      <c r="B11689" s="8" t="s">
        <v>25</v>
      </c>
      <c r="C11689" t="s">
        <v>20</v>
      </c>
      <c r="D11689" s="4" t="s">
        <v>16</v>
      </c>
      <c r="E11689" t="s">
        <v>9</v>
      </c>
      <c r="F11689" s="11">
        <v>0.26429999999999998</v>
      </c>
      <c r="G11689">
        <f t="shared" si="185"/>
        <v>0.15319999999999998</v>
      </c>
      <c r="H11689">
        <f>G11689/$G$10849</f>
        <v>0.83807439824945285</v>
      </c>
    </row>
    <row r="11690" spans="1:8" x14ac:dyDescent="0.25">
      <c r="A11690">
        <v>48</v>
      </c>
      <c r="B11690" s="8" t="s">
        <v>25</v>
      </c>
      <c r="C11690" t="s">
        <v>20</v>
      </c>
      <c r="D11690" s="4" t="s">
        <v>16</v>
      </c>
      <c r="E11690" t="s">
        <v>9</v>
      </c>
      <c r="F11690" s="11">
        <v>0.2581</v>
      </c>
      <c r="G11690">
        <f t="shared" si="185"/>
        <v>0.14760000000000001</v>
      </c>
      <c r="H11690">
        <f>G11690/$G$10850</f>
        <v>0.84054669703872453</v>
      </c>
    </row>
    <row r="11691" spans="1:8" x14ac:dyDescent="0.25">
      <c r="A11691">
        <v>48</v>
      </c>
      <c r="B11691" s="8" t="s">
        <v>25</v>
      </c>
      <c r="C11691" t="s">
        <v>20</v>
      </c>
      <c r="D11691" s="4" t="s">
        <v>16</v>
      </c>
      <c r="E11691" t="s">
        <v>9</v>
      </c>
      <c r="F11691" s="11">
        <v>0.2616</v>
      </c>
      <c r="G11691">
        <f t="shared" si="185"/>
        <v>0.1656</v>
      </c>
      <c r="H11691">
        <f>G11691/$G$10851</f>
        <v>0.92877173303421223</v>
      </c>
    </row>
    <row r="11692" spans="1:8" x14ac:dyDescent="0.25">
      <c r="A11692">
        <v>48</v>
      </c>
      <c r="B11692" s="8" t="s">
        <v>25</v>
      </c>
      <c r="C11692" t="s">
        <v>20</v>
      </c>
      <c r="D11692" s="3" t="s">
        <v>17</v>
      </c>
      <c r="E11692" t="s">
        <v>7</v>
      </c>
      <c r="F11692" s="11">
        <v>0.26240000000000002</v>
      </c>
      <c r="G11692">
        <f t="shared" si="185"/>
        <v>0.16860000000000003</v>
      </c>
      <c r="H11692">
        <f>G11692/$G$10252</f>
        <v>0.75571492604213375</v>
      </c>
    </row>
    <row r="11693" spans="1:8" x14ac:dyDescent="0.25">
      <c r="A11693">
        <v>48</v>
      </c>
      <c r="B11693" s="8" t="s">
        <v>25</v>
      </c>
      <c r="C11693" t="s">
        <v>20</v>
      </c>
      <c r="D11693" s="3" t="s">
        <v>17</v>
      </c>
      <c r="E11693" t="s">
        <v>7</v>
      </c>
      <c r="F11693" s="11">
        <v>0.26440000000000002</v>
      </c>
      <c r="G11693">
        <f t="shared" si="185"/>
        <v>0.17110000000000003</v>
      </c>
      <c r="H11693">
        <f>G11693/$G$10253</f>
        <v>0.77949886104783606</v>
      </c>
    </row>
    <row r="11694" spans="1:8" x14ac:dyDescent="0.25">
      <c r="A11694">
        <v>48</v>
      </c>
      <c r="B11694" s="8" t="s">
        <v>25</v>
      </c>
      <c r="C11694" t="s">
        <v>20</v>
      </c>
      <c r="D11694" s="3" t="s">
        <v>17</v>
      </c>
      <c r="E11694" t="s">
        <v>7</v>
      </c>
      <c r="F11694" s="11">
        <v>0.26129999999999998</v>
      </c>
      <c r="G11694">
        <f t="shared" si="185"/>
        <v>0.16469999999999996</v>
      </c>
      <c r="H11694">
        <f>G11694/$G$10254</f>
        <v>0.77142857142857124</v>
      </c>
    </row>
    <row r="11695" spans="1:8" x14ac:dyDescent="0.25">
      <c r="A11695">
        <v>48</v>
      </c>
      <c r="B11695" s="8" t="s">
        <v>25</v>
      </c>
      <c r="C11695" t="s">
        <v>20</v>
      </c>
      <c r="D11695" s="3" t="s">
        <v>17</v>
      </c>
      <c r="E11695" t="s">
        <v>7</v>
      </c>
      <c r="F11695" s="11">
        <v>0.25559999999999999</v>
      </c>
      <c r="G11695">
        <f t="shared" si="185"/>
        <v>0.1578</v>
      </c>
      <c r="H11695">
        <f>G11695/$G$10255</f>
        <v>0.73463687150837975</v>
      </c>
    </row>
    <row r="11696" spans="1:8" x14ac:dyDescent="0.25">
      <c r="A11696">
        <v>48</v>
      </c>
      <c r="B11696" s="8" t="s">
        <v>25</v>
      </c>
      <c r="C11696" t="s">
        <v>20</v>
      </c>
      <c r="D11696" s="3" t="s">
        <v>17</v>
      </c>
      <c r="E11696" t="s">
        <v>7</v>
      </c>
      <c r="F11696" s="11">
        <v>0.25080000000000002</v>
      </c>
      <c r="G11696">
        <f t="shared" si="185"/>
        <v>0.15250000000000002</v>
      </c>
      <c r="H11696">
        <f>G11696/$G$10256</f>
        <v>0.72001888574126527</v>
      </c>
    </row>
    <row r="11697" spans="1:8" x14ac:dyDescent="0.25">
      <c r="A11697">
        <v>48</v>
      </c>
      <c r="B11697" s="8" t="s">
        <v>25</v>
      </c>
      <c r="C11697" t="s">
        <v>20</v>
      </c>
      <c r="D11697" s="4" t="s">
        <v>18</v>
      </c>
      <c r="E11697" t="s">
        <v>9</v>
      </c>
      <c r="F11697" s="11">
        <v>0.2455</v>
      </c>
      <c r="G11697">
        <f t="shared" si="185"/>
        <v>0.1472</v>
      </c>
      <c r="H11697">
        <f>G11697/$G$10977</f>
        <v>0.84597701149425297</v>
      </c>
    </row>
    <row r="11698" spans="1:8" x14ac:dyDescent="0.25">
      <c r="A11698">
        <v>48</v>
      </c>
      <c r="B11698" s="8" t="s">
        <v>25</v>
      </c>
      <c r="C11698" t="s">
        <v>20</v>
      </c>
      <c r="D11698" s="4" t="s">
        <v>18</v>
      </c>
      <c r="E11698" t="s">
        <v>9</v>
      </c>
      <c r="F11698" s="11">
        <v>0.25340000000000001</v>
      </c>
      <c r="G11698">
        <f t="shared" si="185"/>
        <v>0.14890000000000003</v>
      </c>
      <c r="H11698">
        <f>G11698/$G$10978</f>
        <v>0.84698521046643926</v>
      </c>
    </row>
    <row r="11699" spans="1:8" x14ac:dyDescent="0.25">
      <c r="A11699">
        <v>48</v>
      </c>
      <c r="B11699" s="8" t="s">
        <v>25</v>
      </c>
      <c r="C11699" t="s">
        <v>20</v>
      </c>
      <c r="D11699" s="4" t="s">
        <v>18</v>
      </c>
      <c r="E11699" t="s">
        <v>9</v>
      </c>
      <c r="F11699" s="11">
        <v>0.25769999999999998</v>
      </c>
      <c r="G11699">
        <f t="shared" si="185"/>
        <v>0.15629999999999999</v>
      </c>
      <c r="H11699">
        <f>G11699/$G$10979</f>
        <v>0.89467658843732112</v>
      </c>
    </row>
    <row r="11700" spans="1:8" x14ac:dyDescent="0.25">
      <c r="A11700">
        <v>48</v>
      </c>
      <c r="B11700" s="8" t="s">
        <v>25</v>
      </c>
      <c r="C11700" t="s">
        <v>20</v>
      </c>
      <c r="D11700" s="4" t="s">
        <v>18</v>
      </c>
      <c r="E11700" t="s">
        <v>9</v>
      </c>
      <c r="F11700" s="11">
        <v>0.27360000000000001</v>
      </c>
      <c r="G11700">
        <f t="shared" si="185"/>
        <v>0.1754</v>
      </c>
      <c r="H11700">
        <f>G11700/$G$10980</f>
        <v>1.0097869890616002</v>
      </c>
    </row>
    <row r="11701" spans="1:8" x14ac:dyDescent="0.25">
      <c r="A11701">
        <v>48</v>
      </c>
      <c r="B11701" s="8" t="s">
        <v>25</v>
      </c>
      <c r="C11701" t="s">
        <v>20</v>
      </c>
      <c r="D11701" s="4" t="s">
        <v>18</v>
      </c>
      <c r="E11701" t="s">
        <v>9</v>
      </c>
      <c r="F11701" s="11">
        <v>0.28060000000000002</v>
      </c>
      <c r="G11701">
        <f t="shared" si="185"/>
        <v>0.18730000000000002</v>
      </c>
      <c r="H11701">
        <f>G11701/$G$10981</f>
        <v>1.0540236353404617</v>
      </c>
    </row>
    <row r="11702" spans="1:8" x14ac:dyDescent="0.25">
      <c r="A11702">
        <v>48</v>
      </c>
      <c r="B11702" s="8" t="s">
        <v>25</v>
      </c>
      <c r="C11702" t="s">
        <v>20</v>
      </c>
      <c r="D11702" s="5" t="s">
        <v>19</v>
      </c>
      <c r="E11702" t="s">
        <v>20</v>
      </c>
      <c r="F11702" s="11">
        <v>0.26100000000000001</v>
      </c>
      <c r="G11702">
        <f t="shared" si="185"/>
        <v>0.15910000000000002</v>
      </c>
      <c r="H11702">
        <f>G11702/$G$11102</f>
        <v>0.91227064220183496</v>
      </c>
    </row>
    <row r="11703" spans="1:8" x14ac:dyDescent="0.25">
      <c r="A11703">
        <v>48</v>
      </c>
      <c r="B11703" s="8" t="s">
        <v>25</v>
      </c>
      <c r="C11703" t="s">
        <v>20</v>
      </c>
      <c r="D11703" s="5" t="s">
        <v>19</v>
      </c>
      <c r="E11703" t="s">
        <v>20</v>
      </c>
      <c r="F11703" s="11">
        <v>0.26719999999999999</v>
      </c>
      <c r="G11703">
        <f t="shared" si="185"/>
        <v>0.1636</v>
      </c>
      <c r="H11703">
        <f>G11703/$G$11103</f>
        <v>0.95116279069767451</v>
      </c>
    </row>
    <row r="11704" spans="1:8" x14ac:dyDescent="0.25">
      <c r="A11704">
        <v>48</v>
      </c>
      <c r="B11704" s="8" t="s">
        <v>25</v>
      </c>
      <c r="C11704" t="s">
        <v>20</v>
      </c>
      <c r="D11704" s="5" t="s">
        <v>19</v>
      </c>
      <c r="E11704" t="s">
        <v>20</v>
      </c>
      <c r="F11704" s="11">
        <v>0.25340000000000001</v>
      </c>
      <c r="G11704">
        <f t="shared" si="185"/>
        <v>0.1462</v>
      </c>
      <c r="H11704">
        <f>G11704/$G$11104</f>
        <v>0.8204264870931538</v>
      </c>
    </row>
    <row r="11705" spans="1:8" x14ac:dyDescent="0.25">
      <c r="A11705">
        <v>48</v>
      </c>
      <c r="B11705" s="8" t="s">
        <v>25</v>
      </c>
      <c r="C11705" t="s">
        <v>20</v>
      </c>
      <c r="D11705" s="5" t="s">
        <v>19</v>
      </c>
      <c r="E11705" t="s">
        <v>20</v>
      </c>
      <c r="F11705" s="11">
        <v>0.25240000000000001</v>
      </c>
      <c r="G11705">
        <f t="shared" si="185"/>
        <v>0.1462</v>
      </c>
      <c r="H11705">
        <f>G11705/$G$11105</f>
        <v>0.83590623213264725</v>
      </c>
    </row>
    <row r="11706" spans="1:8" x14ac:dyDescent="0.25">
      <c r="A11706">
        <v>48</v>
      </c>
      <c r="B11706" s="8" t="s">
        <v>25</v>
      </c>
      <c r="C11706" t="s">
        <v>20</v>
      </c>
      <c r="D11706" s="5" t="s">
        <v>19</v>
      </c>
      <c r="E11706" t="s">
        <v>20</v>
      </c>
      <c r="F11706" s="11">
        <v>0.26879999999999998</v>
      </c>
      <c r="G11706">
        <f t="shared" si="185"/>
        <v>0.1618</v>
      </c>
      <c r="H11706">
        <f>G11706/$G$11106</f>
        <v>0.99691928527418361</v>
      </c>
    </row>
    <row r="11707" spans="1:8" x14ac:dyDescent="0.25">
      <c r="A11707">
        <v>48</v>
      </c>
      <c r="B11707" s="8" t="s">
        <v>25</v>
      </c>
      <c r="C11707" t="s">
        <v>20</v>
      </c>
      <c r="D11707" s="6">
        <v>41</v>
      </c>
      <c r="E11707" t="s">
        <v>21</v>
      </c>
      <c r="F11707" s="11">
        <v>0.24759999999999999</v>
      </c>
      <c r="G11707">
        <f t="shared" si="185"/>
        <v>0.13979999999999998</v>
      </c>
      <c r="H11707">
        <f>G11707/$G$11827</f>
        <v>0.82770870337477787</v>
      </c>
    </row>
    <row r="11708" spans="1:8" x14ac:dyDescent="0.25">
      <c r="A11708">
        <v>48</v>
      </c>
      <c r="B11708" s="8" t="s">
        <v>25</v>
      </c>
      <c r="C11708" t="s">
        <v>20</v>
      </c>
      <c r="D11708" s="6">
        <v>41</v>
      </c>
      <c r="E11708" t="s">
        <v>21</v>
      </c>
      <c r="F11708" s="11">
        <v>0.26419999999999999</v>
      </c>
      <c r="G11708">
        <f t="shared" si="185"/>
        <v>0.15429999999999999</v>
      </c>
      <c r="H11708">
        <f>G11708/$G$11828</f>
        <v>0.91681521093285789</v>
      </c>
    </row>
    <row r="11709" spans="1:8" x14ac:dyDescent="0.25">
      <c r="A11709">
        <v>48</v>
      </c>
      <c r="B11709" s="8" t="s">
        <v>25</v>
      </c>
      <c r="C11709" t="s">
        <v>20</v>
      </c>
      <c r="D11709" s="6">
        <v>41</v>
      </c>
      <c r="E11709" t="s">
        <v>21</v>
      </c>
      <c r="F11709" s="11">
        <v>0.27410000000000001</v>
      </c>
      <c r="G11709">
        <f t="shared" si="185"/>
        <v>0.16550000000000001</v>
      </c>
      <c r="H11709">
        <f>G11709/$G$11829</f>
        <v>0.905856595511768</v>
      </c>
    </row>
    <row r="11710" spans="1:8" x14ac:dyDescent="0.25">
      <c r="A11710">
        <v>48</v>
      </c>
      <c r="B11710" s="8" t="s">
        <v>25</v>
      </c>
      <c r="C11710" t="s">
        <v>20</v>
      </c>
      <c r="D11710" s="6">
        <v>41</v>
      </c>
      <c r="E11710" t="s">
        <v>21</v>
      </c>
      <c r="F11710" s="11">
        <v>0.29570000000000002</v>
      </c>
      <c r="G11710">
        <f t="shared" si="185"/>
        <v>0.189</v>
      </c>
      <c r="H11710">
        <f>G11710/$G$11830</f>
        <v>0.98952879581151842</v>
      </c>
    </row>
    <row r="11711" spans="1:8" x14ac:dyDescent="0.25">
      <c r="A11711">
        <v>48</v>
      </c>
      <c r="B11711" s="8" t="s">
        <v>25</v>
      </c>
      <c r="C11711" t="s">
        <v>20</v>
      </c>
      <c r="D11711" s="6">
        <v>41</v>
      </c>
      <c r="E11711" t="s">
        <v>21</v>
      </c>
      <c r="F11711" s="11">
        <v>0.2863</v>
      </c>
      <c r="G11711">
        <f t="shared" si="185"/>
        <v>0.183</v>
      </c>
      <c r="H11711">
        <f>G11711/$G$11831</f>
        <v>1.0834813499111902</v>
      </c>
    </row>
    <row r="11712" spans="1:8" x14ac:dyDescent="0.25">
      <c r="A11712">
        <v>48</v>
      </c>
      <c r="B11712" s="8" t="s">
        <v>25</v>
      </c>
      <c r="C11712" t="s">
        <v>20</v>
      </c>
      <c r="D11712" s="4" t="s">
        <v>22</v>
      </c>
      <c r="E11712" t="s">
        <v>9</v>
      </c>
      <c r="F11712" s="11">
        <v>0.2301</v>
      </c>
      <c r="G11712">
        <f t="shared" si="185"/>
        <v>0.1236</v>
      </c>
      <c r="H11712">
        <f>G11712/$G$11232</f>
        <v>0.64543080939947783</v>
      </c>
    </row>
    <row r="11713" spans="1:8" x14ac:dyDescent="0.25">
      <c r="A11713">
        <v>48</v>
      </c>
      <c r="B11713" s="8" t="s">
        <v>25</v>
      </c>
      <c r="C11713" t="s">
        <v>20</v>
      </c>
      <c r="D11713" s="4" t="s">
        <v>22</v>
      </c>
      <c r="E11713" t="s">
        <v>9</v>
      </c>
      <c r="F11713" s="11">
        <v>0.23200000000000001</v>
      </c>
      <c r="G11713">
        <f t="shared" si="185"/>
        <v>0.12480000000000001</v>
      </c>
      <c r="H11713">
        <f>G11713/$G$11233</f>
        <v>0.7082860385925086</v>
      </c>
    </row>
    <row r="11714" spans="1:8" x14ac:dyDescent="0.25">
      <c r="A11714">
        <v>48</v>
      </c>
      <c r="B11714" s="8" t="s">
        <v>25</v>
      </c>
      <c r="C11714" t="s">
        <v>20</v>
      </c>
      <c r="D11714" s="4" t="s">
        <v>22</v>
      </c>
      <c r="E11714" t="s">
        <v>9</v>
      </c>
      <c r="F11714" s="11">
        <v>0.23730000000000001</v>
      </c>
      <c r="G11714">
        <f t="shared" si="185"/>
        <v>0.129</v>
      </c>
      <c r="H11714">
        <f>G11714/$G$11234</f>
        <v>0.77524038461538469</v>
      </c>
    </row>
    <row r="11715" spans="1:8" x14ac:dyDescent="0.25">
      <c r="A11715">
        <v>48</v>
      </c>
      <c r="B11715" s="8" t="s">
        <v>25</v>
      </c>
      <c r="C11715" t="s">
        <v>20</v>
      </c>
      <c r="D11715" s="4" t="s">
        <v>22</v>
      </c>
      <c r="E11715" t="s">
        <v>9</v>
      </c>
      <c r="F11715" s="11">
        <v>0.2266</v>
      </c>
      <c r="G11715">
        <f t="shared" si="185"/>
        <v>0.11609999999999999</v>
      </c>
      <c r="H11715">
        <f>G11715/$G$11235</f>
        <v>0.68173810921902522</v>
      </c>
    </row>
    <row r="11716" spans="1:8" x14ac:dyDescent="0.25">
      <c r="A11716">
        <v>48</v>
      </c>
      <c r="B11716" s="8" t="s">
        <v>25</v>
      </c>
      <c r="C11716" t="s">
        <v>20</v>
      </c>
      <c r="D11716" s="4" t="s">
        <v>22</v>
      </c>
      <c r="E11716" t="s">
        <v>9</v>
      </c>
      <c r="F11716" s="11">
        <v>0.24149999999999999</v>
      </c>
      <c r="G11716">
        <f t="shared" si="185"/>
        <v>0.13109999999999999</v>
      </c>
      <c r="H11716">
        <f>G11716/$G$11236</f>
        <v>0.7530155083285468</v>
      </c>
    </row>
    <row r="11717" spans="1:8" x14ac:dyDescent="0.25">
      <c r="A11717">
        <v>48</v>
      </c>
      <c r="B11717" s="8" t="s">
        <v>25</v>
      </c>
      <c r="C11717" t="s">
        <v>20</v>
      </c>
      <c r="D11717" s="7">
        <v>53</v>
      </c>
      <c r="E11717" t="s">
        <v>21</v>
      </c>
      <c r="F11717" s="11">
        <v>0.26529999999999998</v>
      </c>
      <c r="G11717">
        <f t="shared" si="185"/>
        <v>0.1573</v>
      </c>
      <c r="H11717">
        <f>G11717/$G$11957</f>
        <v>0.78180914512922461</v>
      </c>
    </row>
    <row r="11718" spans="1:8" x14ac:dyDescent="0.25">
      <c r="A11718">
        <v>48</v>
      </c>
      <c r="B11718" s="8" t="s">
        <v>25</v>
      </c>
      <c r="C11718" t="s">
        <v>20</v>
      </c>
      <c r="D11718" s="7">
        <v>53</v>
      </c>
      <c r="E11718" t="s">
        <v>21</v>
      </c>
      <c r="F11718" s="11">
        <v>0.2717</v>
      </c>
      <c r="G11718">
        <f t="shared" si="185"/>
        <v>0.16089999999999999</v>
      </c>
      <c r="H11718">
        <f>G11718/$G$11958</f>
        <v>0.8221768012263666</v>
      </c>
    </row>
    <row r="11719" spans="1:8" x14ac:dyDescent="0.25">
      <c r="A11719">
        <v>48</v>
      </c>
      <c r="B11719" s="8" t="s">
        <v>25</v>
      </c>
      <c r="C11719" t="s">
        <v>20</v>
      </c>
      <c r="D11719" s="7">
        <v>53</v>
      </c>
      <c r="E11719" t="s">
        <v>21</v>
      </c>
      <c r="F11719" s="11">
        <v>0.28110000000000002</v>
      </c>
      <c r="G11719">
        <f t="shared" si="185"/>
        <v>0.17310000000000003</v>
      </c>
      <c r="H11719">
        <f>G11719/$G$11959</f>
        <v>0.89457364341085288</v>
      </c>
    </row>
    <row r="11720" spans="1:8" x14ac:dyDescent="0.25">
      <c r="A11720">
        <v>48</v>
      </c>
      <c r="B11720" s="8" t="s">
        <v>25</v>
      </c>
      <c r="C11720" t="s">
        <v>20</v>
      </c>
      <c r="D11720" s="7">
        <v>53</v>
      </c>
      <c r="E11720" t="s">
        <v>21</v>
      </c>
      <c r="F11720" s="11">
        <v>0.29549999999999998</v>
      </c>
      <c r="G11720">
        <f t="shared" si="185"/>
        <v>0.18909999999999999</v>
      </c>
      <c r="H11720">
        <f>G11720/$G$11960</f>
        <v>0.89876425855513309</v>
      </c>
    </row>
    <row r="11721" spans="1:8" x14ac:dyDescent="0.25">
      <c r="A11721">
        <v>48</v>
      </c>
      <c r="B11721" s="8" t="s">
        <v>25</v>
      </c>
      <c r="C11721" t="s">
        <v>20</v>
      </c>
      <c r="D11721" s="7">
        <v>53</v>
      </c>
      <c r="E11721" t="s">
        <v>21</v>
      </c>
      <c r="F11721" s="11">
        <v>0.29270000000000002</v>
      </c>
      <c r="G11721">
        <f t="shared" si="185"/>
        <v>0.19120000000000001</v>
      </c>
      <c r="H11721">
        <f>G11721/$G$11961</f>
        <v>0.9117787315212208</v>
      </c>
    </row>
    <row r="11722" spans="1:8" x14ac:dyDescent="0.25">
      <c r="A11722">
        <v>48</v>
      </c>
      <c r="B11722" s="8" t="s">
        <v>25</v>
      </c>
      <c r="C11722" t="s">
        <v>20</v>
      </c>
      <c r="D11722" s="8" t="s">
        <v>23</v>
      </c>
      <c r="E11722" t="s">
        <v>20</v>
      </c>
      <c r="F11722" s="11">
        <v>0.25309999999999999</v>
      </c>
      <c r="G11722">
        <f t="shared" si="185"/>
        <v>0.14939999999999998</v>
      </c>
      <c r="H11722">
        <f>G11722/$G$11362</f>
        <v>0.86308492201039833</v>
      </c>
    </row>
    <row r="11723" spans="1:8" x14ac:dyDescent="0.25">
      <c r="A11723">
        <v>48</v>
      </c>
      <c r="B11723" s="8" t="s">
        <v>25</v>
      </c>
      <c r="C11723" t="s">
        <v>20</v>
      </c>
      <c r="D11723" s="8" t="s">
        <v>23</v>
      </c>
      <c r="E11723" t="s">
        <v>20</v>
      </c>
      <c r="F11723" s="11">
        <v>0.26319999999999999</v>
      </c>
      <c r="G11723">
        <f t="shared" si="185"/>
        <v>0.15920000000000001</v>
      </c>
      <c r="H11723">
        <f>G11723/$G$11363</f>
        <v>0.88988261598658469</v>
      </c>
    </row>
    <row r="11724" spans="1:8" x14ac:dyDescent="0.25">
      <c r="A11724">
        <v>48</v>
      </c>
      <c r="B11724" s="8" t="s">
        <v>25</v>
      </c>
      <c r="C11724" t="s">
        <v>20</v>
      </c>
      <c r="D11724" s="8" t="s">
        <v>23</v>
      </c>
      <c r="E11724" t="s">
        <v>20</v>
      </c>
      <c r="F11724" s="11">
        <v>0.26500000000000001</v>
      </c>
      <c r="G11724">
        <f t="shared" si="185"/>
        <v>0.15760000000000002</v>
      </c>
      <c r="H11724">
        <f>G11724/$G$11364</f>
        <v>0.8794642857142857</v>
      </c>
    </row>
    <row r="11725" spans="1:8" x14ac:dyDescent="0.25">
      <c r="A11725">
        <v>48</v>
      </c>
      <c r="B11725" s="8" t="s">
        <v>25</v>
      </c>
      <c r="C11725" t="s">
        <v>20</v>
      </c>
      <c r="D11725" s="8" t="s">
        <v>23</v>
      </c>
      <c r="E11725" t="s">
        <v>20</v>
      </c>
      <c r="F11725" s="11">
        <v>0.26450000000000001</v>
      </c>
      <c r="G11725">
        <f t="shared" si="185"/>
        <v>0.15850000000000003</v>
      </c>
      <c r="H11725">
        <f>G11725/$G$11365</f>
        <v>0.82595101615424726</v>
      </c>
    </row>
    <row r="11726" spans="1:8" x14ac:dyDescent="0.25">
      <c r="A11726">
        <v>48</v>
      </c>
      <c r="B11726" s="8" t="s">
        <v>25</v>
      </c>
      <c r="C11726" t="s">
        <v>20</v>
      </c>
      <c r="D11726" s="8" t="s">
        <v>23</v>
      </c>
      <c r="E11726" t="s">
        <v>20</v>
      </c>
      <c r="F11726" s="11">
        <v>0.26829999999999998</v>
      </c>
      <c r="G11726">
        <f t="shared" si="185"/>
        <v>0.15579999999999999</v>
      </c>
      <c r="H11726">
        <f>G11726/$G$11366</f>
        <v>0.88876212207644034</v>
      </c>
    </row>
    <row r="11727" spans="1:8" x14ac:dyDescent="0.25">
      <c r="A11727">
        <v>48</v>
      </c>
      <c r="B11727" s="8" t="s">
        <v>25</v>
      </c>
      <c r="C11727" t="s">
        <v>20</v>
      </c>
      <c r="D11727" s="7">
        <v>57</v>
      </c>
      <c r="E11727" t="s">
        <v>21</v>
      </c>
      <c r="F11727" s="11">
        <v>0.25679999999999997</v>
      </c>
      <c r="G11727">
        <f t="shared" si="185"/>
        <v>0.14509999999999998</v>
      </c>
      <c r="H11727">
        <f>G11727/$G$12087</f>
        <v>0.90068280571073844</v>
      </c>
    </row>
    <row r="11728" spans="1:8" x14ac:dyDescent="0.25">
      <c r="A11728">
        <v>48</v>
      </c>
      <c r="B11728" s="8" t="s">
        <v>25</v>
      </c>
      <c r="C11728" t="s">
        <v>20</v>
      </c>
      <c r="D11728" s="7">
        <v>57</v>
      </c>
      <c r="E11728" t="s">
        <v>21</v>
      </c>
      <c r="F11728" s="11">
        <v>0.2586</v>
      </c>
      <c r="G11728">
        <f t="shared" si="185"/>
        <v>0.15239999999999998</v>
      </c>
      <c r="H11728">
        <f>G11728/$G$12088</f>
        <v>1.304794520547945</v>
      </c>
    </row>
    <row r="11729" spans="1:8" x14ac:dyDescent="0.25">
      <c r="A11729">
        <v>48</v>
      </c>
      <c r="B11729" s="8" t="s">
        <v>25</v>
      </c>
      <c r="C11729" t="s">
        <v>20</v>
      </c>
      <c r="D11729" s="7">
        <v>57</v>
      </c>
      <c r="E11729" t="s">
        <v>21</v>
      </c>
      <c r="F11729" s="11">
        <v>0.25640000000000002</v>
      </c>
      <c r="G11729">
        <f t="shared" si="185"/>
        <v>0.14730000000000001</v>
      </c>
      <c r="H11729">
        <f>G11729/$G$12089</f>
        <v>0.91832917705735673</v>
      </c>
    </row>
    <row r="11730" spans="1:8" x14ac:dyDescent="0.25">
      <c r="A11730">
        <v>48</v>
      </c>
      <c r="B11730" s="8" t="s">
        <v>25</v>
      </c>
      <c r="C11730" t="s">
        <v>20</v>
      </c>
      <c r="D11730" s="7">
        <v>57</v>
      </c>
      <c r="E11730" t="s">
        <v>21</v>
      </c>
      <c r="F11730" s="11">
        <v>0.25140000000000001</v>
      </c>
      <c r="G11730">
        <f t="shared" si="185"/>
        <v>0.14640000000000003</v>
      </c>
      <c r="H11730">
        <f>G11730/$G$12090</f>
        <v>0.87039239001189073</v>
      </c>
    </row>
    <row r="11731" spans="1:8" x14ac:dyDescent="0.25">
      <c r="A11731">
        <v>48</v>
      </c>
      <c r="B11731" s="8" t="s">
        <v>25</v>
      </c>
      <c r="C11731" t="s">
        <v>20</v>
      </c>
      <c r="D11731" s="7">
        <v>57</v>
      </c>
      <c r="E11731" t="s">
        <v>21</v>
      </c>
      <c r="F11731" s="11">
        <v>0.2661</v>
      </c>
      <c r="G11731">
        <f t="shared" ref="G11731:G11794" si="186">F11731-F2371</f>
        <v>0.16389999999999999</v>
      </c>
      <c r="H11731">
        <f>G11731/$G$12091</f>
        <v>0.83879222108495388</v>
      </c>
    </row>
    <row r="11732" spans="1:8" x14ac:dyDescent="0.25">
      <c r="A11732">
        <v>48</v>
      </c>
      <c r="B11732" s="8" t="s">
        <v>25</v>
      </c>
      <c r="C11732" t="s">
        <v>20</v>
      </c>
      <c r="D11732" s="8" t="s">
        <v>24</v>
      </c>
      <c r="E11732" t="s">
        <v>20</v>
      </c>
      <c r="F11732" s="11">
        <v>0.25750000000000001</v>
      </c>
      <c r="G11732">
        <f t="shared" si="186"/>
        <v>0.15720000000000001</v>
      </c>
      <c r="H11732">
        <f>G11732/$G$11492</f>
        <v>0.984345648090169</v>
      </c>
    </row>
    <row r="11733" spans="1:8" x14ac:dyDescent="0.25">
      <c r="A11733">
        <v>48</v>
      </c>
      <c r="B11733" s="8" t="s">
        <v>25</v>
      </c>
      <c r="C11733" t="s">
        <v>20</v>
      </c>
      <c r="D11733" s="8" t="s">
        <v>24</v>
      </c>
      <c r="E11733" t="s">
        <v>20</v>
      </c>
      <c r="F11733" s="11">
        <v>0.24579999999999999</v>
      </c>
      <c r="G11733">
        <f t="shared" si="186"/>
        <v>0.14149999999999999</v>
      </c>
      <c r="H11733">
        <f>G11733/$G$11493</f>
        <v>0.93832891246684347</v>
      </c>
    </row>
    <row r="11734" spans="1:8" x14ac:dyDescent="0.25">
      <c r="A11734">
        <v>48</v>
      </c>
      <c r="B11734" s="8" t="s">
        <v>25</v>
      </c>
      <c r="C11734" t="s">
        <v>20</v>
      </c>
      <c r="D11734" s="8" t="s">
        <v>24</v>
      </c>
      <c r="E11734" t="s">
        <v>20</v>
      </c>
      <c r="F11734" s="11">
        <v>0.25230000000000002</v>
      </c>
      <c r="G11734">
        <f t="shared" si="186"/>
        <v>0.14500000000000002</v>
      </c>
      <c r="H11734">
        <f>G11734/$G$11494</f>
        <v>0.98238482384823855</v>
      </c>
    </row>
    <row r="11735" spans="1:8" x14ac:dyDescent="0.25">
      <c r="A11735">
        <v>48</v>
      </c>
      <c r="B11735" s="8" t="s">
        <v>25</v>
      </c>
      <c r="C11735" t="s">
        <v>20</v>
      </c>
      <c r="D11735" s="8" t="s">
        <v>24</v>
      </c>
      <c r="E11735" t="s">
        <v>20</v>
      </c>
      <c r="F11735" s="11">
        <v>0.25190000000000001</v>
      </c>
      <c r="G11735">
        <f t="shared" si="186"/>
        <v>0.14390000000000003</v>
      </c>
      <c r="H11735">
        <f>G11735/$G$11495</f>
        <v>0.98158253751705338</v>
      </c>
    </row>
    <row r="11736" spans="1:8" x14ac:dyDescent="0.25">
      <c r="A11736">
        <v>48</v>
      </c>
      <c r="B11736" s="8" t="s">
        <v>25</v>
      </c>
      <c r="C11736" t="s">
        <v>20</v>
      </c>
      <c r="D11736" s="8" t="s">
        <v>24</v>
      </c>
      <c r="E11736" t="s">
        <v>20</v>
      </c>
      <c r="F11736" s="11">
        <v>0.24179999999999999</v>
      </c>
      <c r="G11736">
        <f t="shared" si="186"/>
        <v>0.13629999999999998</v>
      </c>
      <c r="H11736">
        <f>G11736/$G$11496</f>
        <v>0.91353887399463796</v>
      </c>
    </row>
    <row r="11737" spans="1:8" x14ac:dyDescent="0.25">
      <c r="A11737">
        <v>48</v>
      </c>
      <c r="B11737" s="8" t="s">
        <v>25</v>
      </c>
      <c r="C11737" t="s">
        <v>20</v>
      </c>
      <c r="D11737" s="7">
        <v>77</v>
      </c>
      <c r="E11737" t="s">
        <v>21</v>
      </c>
      <c r="F11737" s="11">
        <v>0.26869999999999999</v>
      </c>
      <c r="G11737">
        <f t="shared" si="186"/>
        <v>0.16220000000000001</v>
      </c>
      <c r="H11737">
        <f>G11737/$G$12217</f>
        <v>0.78395360077332044</v>
      </c>
    </row>
    <row r="11738" spans="1:8" x14ac:dyDescent="0.25">
      <c r="A11738">
        <v>48</v>
      </c>
      <c r="B11738" s="8" t="s">
        <v>25</v>
      </c>
      <c r="C11738" t="s">
        <v>20</v>
      </c>
      <c r="D11738" s="7">
        <v>77</v>
      </c>
      <c r="E11738" t="s">
        <v>21</v>
      </c>
      <c r="F11738" s="11">
        <v>0.27489999999999998</v>
      </c>
      <c r="G11738">
        <f t="shared" si="186"/>
        <v>0.17069999999999996</v>
      </c>
      <c r="H11738">
        <f>G11738/$G$12218</f>
        <v>0.81402002861230316</v>
      </c>
    </row>
    <row r="11739" spans="1:8" x14ac:dyDescent="0.25">
      <c r="A11739">
        <v>48</v>
      </c>
      <c r="B11739" s="8" t="s">
        <v>25</v>
      </c>
      <c r="C11739" t="s">
        <v>20</v>
      </c>
      <c r="D11739" s="7">
        <v>77</v>
      </c>
      <c r="E11739" t="s">
        <v>21</v>
      </c>
      <c r="F11739" s="11">
        <v>0.26740000000000003</v>
      </c>
      <c r="G11739">
        <f t="shared" si="186"/>
        <v>0.16300000000000003</v>
      </c>
      <c r="H11739">
        <f>G11739/$G$12219</f>
        <v>0.79087821445900064</v>
      </c>
    </row>
    <row r="11740" spans="1:8" x14ac:dyDescent="0.25">
      <c r="A11740">
        <v>48</v>
      </c>
      <c r="B11740" s="8" t="s">
        <v>25</v>
      </c>
      <c r="C11740" t="s">
        <v>20</v>
      </c>
      <c r="D11740" s="7">
        <v>77</v>
      </c>
      <c r="E11740" t="s">
        <v>21</v>
      </c>
      <c r="F11740" s="11">
        <v>0.26769999999999999</v>
      </c>
      <c r="G11740">
        <f t="shared" si="186"/>
        <v>0.16499999999999998</v>
      </c>
      <c r="H11740">
        <f>G11740/$G$12220</f>
        <v>0.76779897626803162</v>
      </c>
    </row>
    <row r="11741" spans="1:8" x14ac:dyDescent="0.25">
      <c r="A11741">
        <v>48</v>
      </c>
      <c r="B11741" s="8" t="s">
        <v>25</v>
      </c>
      <c r="C11741" t="s">
        <v>20</v>
      </c>
      <c r="D11741" s="7">
        <v>77</v>
      </c>
      <c r="E11741" t="s">
        <v>21</v>
      </c>
      <c r="F11741" s="11">
        <v>0.27350000000000002</v>
      </c>
      <c r="G11741">
        <f t="shared" si="186"/>
        <v>0.17810000000000004</v>
      </c>
      <c r="H11741">
        <f>G11741/$G$12221</f>
        <v>0.81287083523505255</v>
      </c>
    </row>
    <row r="11742" spans="1:8" x14ac:dyDescent="0.25">
      <c r="A11742">
        <v>48</v>
      </c>
      <c r="B11742" s="8" t="s">
        <v>25</v>
      </c>
      <c r="C11742" t="s">
        <v>20</v>
      </c>
      <c r="D11742" s="8">
        <v>159</v>
      </c>
      <c r="E11742" t="s">
        <v>20</v>
      </c>
      <c r="F11742" s="11">
        <v>0.27579999999999999</v>
      </c>
      <c r="G11742">
        <f t="shared" si="186"/>
        <v>0.18390000000000001</v>
      </c>
      <c r="H11742">
        <f>G11742/$G$11622</f>
        <v>0.93161094224924001</v>
      </c>
    </row>
    <row r="11743" spans="1:8" x14ac:dyDescent="0.25">
      <c r="A11743">
        <v>48</v>
      </c>
      <c r="B11743" s="8" t="s">
        <v>25</v>
      </c>
      <c r="C11743" t="s">
        <v>20</v>
      </c>
      <c r="D11743" s="8">
        <v>159</v>
      </c>
      <c r="E11743" t="s">
        <v>20</v>
      </c>
      <c r="F11743" s="11">
        <v>0.27410000000000001</v>
      </c>
      <c r="G11743">
        <f t="shared" si="186"/>
        <v>0.17730000000000001</v>
      </c>
      <c r="H11743">
        <f>G11743/$G$11623</f>
        <v>0.92536534446764107</v>
      </c>
    </row>
    <row r="11744" spans="1:8" x14ac:dyDescent="0.25">
      <c r="A11744">
        <v>48</v>
      </c>
      <c r="B11744" s="8" t="s">
        <v>25</v>
      </c>
      <c r="C11744" t="s">
        <v>20</v>
      </c>
      <c r="D11744" s="8">
        <v>159</v>
      </c>
      <c r="E11744" t="s">
        <v>20</v>
      </c>
      <c r="F11744" s="11">
        <v>0.25540000000000002</v>
      </c>
      <c r="G11744">
        <f t="shared" si="186"/>
        <v>0.15500000000000003</v>
      </c>
      <c r="H11744">
        <f>G11744/$G$11624</f>
        <v>0.81194342587742285</v>
      </c>
    </row>
    <row r="11745" spans="1:8" x14ac:dyDescent="0.25">
      <c r="A11745">
        <v>48</v>
      </c>
      <c r="B11745" s="8" t="s">
        <v>25</v>
      </c>
      <c r="C11745" t="s">
        <v>20</v>
      </c>
      <c r="D11745" s="8">
        <v>159</v>
      </c>
      <c r="E11745" t="s">
        <v>20</v>
      </c>
      <c r="F11745" s="11">
        <v>0.25440000000000002</v>
      </c>
      <c r="G11745">
        <f t="shared" si="186"/>
        <v>0.15210000000000001</v>
      </c>
      <c r="H11745">
        <f>G11745/$G$11625</f>
        <v>0.79384133611691032</v>
      </c>
    </row>
    <row r="11746" spans="1:8" x14ac:dyDescent="0.25">
      <c r="A11746">
        <v>48</v>
      </c>
      <c r="B11746" s="8" t="s">
        <v>25</v>
      </c>
      <c r="C11746" t="s">
        <v>20</v>
      </c>
      <c r="D11746" s="8">
        <v>159</v>
      </c>
      <c r="E11746" t="s">
        <v>20</v>
      </c>
      <c r="F11746" s="11">
        <v>0.26329999999999998</v>
      </c>
      <c r="G11746">
        <f t="shared" si="186"/>
        <v>0.16179999999999997</v>
      </c>
      <c r="H11746">
        <f>G11746/$G$11626</f>
        <v>0.84934383202099717</v>
      </c>
    </row>
    <row r="11747" spans="1:8" x14ac:dyDescent="0.25">
      <c r="A11747">
        <v>48</v>
      </c>
      <c r="B11747" s="8" t="s">
        <v>25</v>
      </c>
      <c r="C11747" t="s">
        <v>20</v>
      </c>
      <c r="D11747" s="7">
        <v>74</v>
      </c>
      <c r="E11747" t="s">
        <v>21</v>
      </c>
      <c r="F11747" s="11">
        <v>0.27610000000000001</v>
      </c>
      <c r="G11747">
        <f t="shared" si="186"/>
        <v>0.17400000000000002</v>
      </c>
      <c r="H11747">
        <f>G11747/$G$12347</f>
        <v>0.84261501210653755</v>
      </c>
    </row>
    <row r="11748" spans="1:8" x14ac:dyDescent="0.25">
      <c r="A11748">
        <v>48</v>
      </c>
      <c r="B11748" s="8" t="s">
        <v>25</v>
      </c>
      <c r="C11748" t="s">
        <v>20</v>
      </c>
      <c r="D11748" s="7">
        <v>74</v>
      </c>
      <c r="E11748" t="s">
        <v>21</v>
      </c>
      <c r="F11748" s="11">
        <v>0.2676</v>
      </c>
      <c r="G11748">
        <f t="shared" si="186"/>
        <v>0.16570000000000001</v>
      </c>
      <c r="H11748">
        <f>G11748/$G$12348</f>
        <v>0.81545275590551192</v>
      </c>
    </row>
    <row r="11749" spans="1:8" x14ac:dyDescent="0.25">
      <c r="A11749">
        <v>48</v>
      </c>
      <c r="B11749" s="8" t="s">
        <v>25</v>
      </c>
      <c r="C11749" t="s">
        <v>20</v>
      </c>
      <c r="D11749" s="7">
        <v>74</v>
      </c>
      <c r="E11749" t="s">
        <v>21</v>
      </c>
      <c r="F11749" s="11">
        <v>0.26690000000000003</v>
      </c>
      <c r="G11749">
        <f t="shared" si="186"/>
        <v>0.16730000000000003</v>
      </c>
      <c r="H11749">
        <f>G11749/$G$12349</f>
        <v>0.80086165629487815</v>
      </c>
    </row>
    <row r="11750" spans="1:8" x14ac:dyDescent="0.25">
      <c r="A11750">
        <v>48</v>
      </c>
      <c r="B11750" s="8" t="s">
        <v>25</v>
      </c>
      <c r="C11750" t="s">
        <v>20</v>
      </c>
      <c r="D11750" s="7">
        <v>74</v>
      </c>
      <c r="E11750" t="s">
        <v>21</v>
      </c>
      <c r="F11750" s="11">
        <v>0.27360000000000001</v>
      </c>
      <c r="G11750">
        <f t="shared" si="186"/>
        <v>0.17460000000000001</v>
      </c>
      <c r="H11750">
        <f>G11750/$G$12350</f>
        <v>0.82945368171021372</v>
      </c>
    </row>
    <row r="11751" spans="1:8" x14ac:dyDescent="0.25">
      <c r="A11751">
        <v>48</v>
      </c>
      <c r="B11751" s="8" t="s">
        <v>25</v>
      </c>
      <c r="C11751" t="s">
        <v>20</v>
      </c>
      <c r="D11751" s="7">
        <v>74</v>
      </c>
      <c r="E11751" t="s">
        <v>21</v>
      </c>
      <c r="F11751" s="11">
        <v>0.3004</v>
      </c>
      <c r="G11751">
        <f t="shared" si="186"/>
        <v>0.20760000000000001</v>
      </c>
      <c r="H11751">
        <f>G11751/$G$12351</f>
        <v>0.97510568341944559</v>
      </c>
    </row>
    <row r="11752" spans="1:8" x14ac:dyDescent="0.25">
      <c r="A11752">
        <v>48</v>
      </c>
      <c r="B11752" s="8" t="s">
        <v>25</v>
      </c>
      <c r="C11752" t="s">
        <v>20</v>
      </c>
      <c r="D11752" s="8" t="s">
        <v>25</v>
      </c>
      <c r="E11752" t="s">
        <v>20</v>
      </c>
      <c r="F11752" s="11">
        <v>0.19450000000000001</v>
      </c>
      <c r="G11752">
        <f t="shared" si="186"/>
        <v>0.1014</v>
      </c>
      <c r="H11752">
        <f>G11752/$G$11752</f>
        <v>1</v>
      </c>
    </row>
    <row r="11753" spans="1:8" x14ac:dyDescent="0.25">
      <c r="A11753">
        <v>48</v>
      </c>
      <c r="B11753" s="8" t="s">
        <v>25</v>
      </c>
      <c r="C11753" t="s">
        <v>20</v>
      </c>
      <c r="D11753" s="8" t="s">
        <v>25</v>
      </c>
      <c r="E11753" t="s">
        <v>20</v>
      </c>
      <c r="F11753" s="11">
        <v>0.1933</v>
      </c>
      <c r="G11753">
        <f t="shared" si="186"/>
        <v>0.10050000000000001</v>
      </c>
      <c r="H11753">
        <f>G11753/$G$11753</f>
        <v>1</v>
      </c>
    </row>
    <row r="11754" spans="1:8" x14ac:dyDescent="0.25">
      <c r="A11754">
        <v>48</v>
      </c>
      <c r="B11754" s="8" t="s">
        <v>25</v>
      </c>
      <c r="C11754" t="s">
        <v>20</v>
      </c>
      <c r="D11754" s="8" t="s">
        <v>25</v>
      </c>
      <c r="E11754" t="s">
        <v>20</v>
      </c>
      <c r="F11754" s="11">
        <v>0.2104</v>
      </c>
      <c r="G11754">
        <f t="shared" si="186"/>
        <v>0.1167</v>
      </c>
      <c r="H11754">
        <f>G11754/$G$11754</f>
        <v>1</v>
      </c>
    </row>
    <row r="11755" spans="1:8" x14ac:dyDescent="0.25">
      <c r="A11755">
        <v>48</v>
      </c>
      <c r="B11755" s="8" t="s">
        <v>25</v>
      </c>
      <c r="C11755" t="s">
        <v>20</v>
      </c>
      <c r="D11755" s="8" t="s">
        <v>25</v>
      </c>
      <c r="E11755" t="s">
        <v>20</v>
      </c>
      <c r="F11755" s="11">
        <v>0.20300000000000001</v>
      </c>
      <c r="G11755">
        <f t="shared" si="186"/>
        <v>0.11030000000000001</v>
      </c>
      <c r="H11755">
        <f>G11755/$G$11755</f>
        <v>1</v>
      </c>
    </row>
    <row r="11756" spans="1:8" x14ac:dyDescent="0.25">
      <c r="A11756">
        <v>48</v>
      </c>
      <c r="B11756" s="8" t="s">
        <v>25</v>
      </c>
      <c r="C11756" t="s">
        <v>20</v>
      </c>
      <c r="D11756" s="8" t="s">
        <v>25</v>
      </c>
      <c r="E11756" t="s">
        <v>20</v>
      </c>
      <c r="F11756" s="11">
        <v>0.20430000000000001</v>
      </c>
      <c r="G11756">
        <f t="shared" si="186"/>
        <v>0.11210000000000001</v>
      </c>
      <c r="H11756">
        <f>G11756/$G$11756</f>
        <v>1</v>
      </c>
    </row>
    <row r="11757" spans="1:8" x14ac:dyDescent="0.25">
      <c r="A11757">
        <v>48</v>
      </c>
      <c r="B11757" s="8" t="s">
        <v>25</v>
      </c>
      <c r="C11757" t="s">
        <v>20</v>
      </c>
      <c r="D11757" s="7">
        <v>67</v>
      </c>
      <c r="E11757" t="s">
        <v>21</v>
      </c>
      <c r="F11757" s="11">
        <v>0.28899999999999998</v>
      </c>
      <c r="G11757">
        <f t="shared" si="186"/>
        <v>0.19549999999999998</v>
      </c>
      <c r="H11757">
        <f>G11757/$G$12477</f>
        <v>1.0251704247509175</v>
      </c>
    </row>
    <row r="11758" spans="1:8" x14ac:dyDescent="0.25">
      <c r="A11758">
        <v>48</v>
      </c>
      <c r="B11758" s="8" t="s">
        <v>25</v>
      </c>
      <c r="C11758" t="s">
        <v>20</v>
      </c>
      <c r="D11758" s="7">
        <v>67</v>
      </c>
      <c r="E11758" t="s">
        <v>21</v>
      </c>
      <c r="F11758" s="11">
        <v>0.2747</v>
      </c>
      <c r="G11758">
        <f t="shared" si="186"/>
        <v>0.18209999999999998</v>
      </c>
      <c r="H11758">
        <f>G11758/$G$12478</f>
        <v>1.0105438401775806</v>
      </c>
    </row>
    <row r="11759" spans="1:8" x14ac:dyDescent="0.25">
      <c r="A11759">
        <v>48</v>
      </c>
      <c r="B11759" s="8" t="s">
        <v>25</v>
      </c>
      <c r="C11759" t="s">
        <v>20</v>
      </c>
      <c r="D11759" s="7">
        <v>67</v>
      </c>
      <c r="E11759" t="s">
        <v>21</v>
      </c>
      <c r="F11759" s="11">
        <v>0.28339999999999999</v>
      </c>
      <c r="G11759">
        <f t="shared" si="186"/>
        <v>0.19019999999999998</v>
      </c>
      <c r="H11759">
        <f>G11759/$G$12479</f>
        <v>1.060200668896321</v>
      </c>
    </row>
    <row r="11760" spans="1:8" x14ac:dyDescent="0.25">
      <c r="A11760">
        <v>48</v>
      </c>
      <c r="B11760" s="8" t="s">
        <v>25</v>
      </c>
      <c r="C11760" t="s">
        <v>20</v>
      </c>
      <c r="D11760" s="7">
        <v>67</v>
      </c>
      <c r="E11760" t="s">
        <v>21</v>
      </c>
      <c r="F11760" s="11">
        <v>0.28570000000000001</v>
      </c>
      <c r="G11760">
        <f t="shared" si="186"/>
        <v>0.19209999999999999</v>
      </c>
      <c r="H11760">
        <f>G11760/$G$12480</f>
        <v>1.0250800426894344</v>
      </c>
    </row>
    <row r="11761" spans="1:8" x14ac:dyDescent="0.25">
      <c r="A11761">
        <v>48</v>
      </c>
      <c r="B11761" s="8" t="s">
        <v>25</v>
      </c>
      <c r="C11761" t="s">
        <v>20</v>
      </c>
      <c r="D11761" s="9">
        <v>67</v>
      </c>
      <c r="E11761" t="s">
        <v>21</v>
      </c>
      <c r="F11761" s="11">
        <v>0.27829999999999999</v>
      </c>
      <c r="G11761">
        <f t="shared" si="186"/>
        <v>0.18509999999999999</v>
      </c>
      <c r="H11761">
        <f>G11761/$G$12481</f>
        <v>0.95609504132231404</v>
      </c>
    </row>
    <row r="11762" spans="1:8" x14ac:dyDescent="0.25">
      <c r="A11762">
        <v>48</v>
      </c>
      <c r="B11762" s="6">
        <v>41</v>
      </c>
      <c r="C11762" t="s">
        <v>21</v>
      </c>
      <c r="D11762" s="1" t="s">
        <v>6</v>
      </c>
      <c r="E11762" t="s">
        <v>7</v>
      </c>
      <c r="F11762" s="11">
        <v>0.3034</v>
      </c>
      <c r="G11762">
        <f t="shared" si="186"/>
        <v>0.21029999999999999</v>
      </c>
      <c r="H11762">
        <f>G11762/$G$9602</f>
        <v>1.0924675324675324</v>
      </c>
    </row>
    <row r="11763" spans="1:8" x14ac:dyDescent="0.25">
      <c r="A11763">
        <v>48</v>
      </c>
      <c r="B11763" s="6">
        <v>41</v>
      </c>
      <c r="C11763" t="s">
        <v>21</v>
      </c>
      <c r="D11763" s="1" t="s">
        <v>6</v>
      </c>
      <c r="E11763" t="s">
        <v>7</v>
      </c>
      <c r="F11763" s="11">
        <v>0.31290000000000001</v>
      </c>
      <c r="G11763">
        <f t="shared" si="186"/>
        <v>0.21970000000000001</v>
      </c>
      <c r="H11763">
        <f>G11763/$G$9603</f>
        <v>1.0946686596910813</v>
      </c>
    </row>
    <row r="11764" spans="1:8" x14ac:dyDescent="0.25">
      <c r="A11764">
        <v>48</v>
      </c>
      <c r="B11764" s="6">
        <v>41</v>
      </c>
      <c r="C11764" t="s">
        <v>21</v>
      </c>
      <c r="D11764" s="1" t="s">
        <v>6</v>
      </c>
      <c r="E11764" t="s">
        <v>7</v>
      </c>
      <c r="F11764" s="11">
        <v>0.30840000000000001</v>
      </c>
      <c r="G11764">
        <f t="shared" si="186"/>
        <v>0.21479999999999999</v>
      </c>
      <c r="H11764">
        <f>G11764/$G$9604</f>
        <v>1.0739999999999998</v>
      </c>
    </row>
    <row r="11765" spans="1:8" x14ac:dyDescent="0.25">
      <c r="A11765">
        <v>48</v>
      </c>
      <c r="B11765" s="6">
        <v>41</v>
      </c>
      <c r="C11765" t="s">
        <v>21</v>
      </c>
      <c r="D11765" s="1" t="s">
        <v>6</v>
      </c>
      <c r="E11765" t="s">
        <v>7</v>
      </c>
      <c r="F11765" s="11">
        <v>0.312</v>
      </c>
      <c r="G11765">
        <f t="shared" si="186"/>
        <v>0.2185</v>
      </c>
      <c r="H11765">
        <f>G11765/$G$9605</f>
        <v>1.156084656084656</v>
      </c>
    </row>
    <row r="11766" spans="1:8" x14ac:dyDescent="0.25">
      <c r="A11766">
        <v>48</v>
      </c>
      <c r="B11766" s="6">
        <v>41</v>
      </c>
      <c r="C11766" t="s">
        <v>21</v>
      </c>
      <c r="D11766" s="1" t="s">
        <v>6</v>
      </c>
      <c r="E11766" t="s">
        <v>7</v>
      </c>
      <c r="F11766" s="11">
        <v>0.31459999999999999</v>
      </c>
      <c r="G11766">
        <f t="shared" si="186"/>
        <v>0.2218</v>
      </c>
      <c r="H11766">
        <f>G11766/$G$9606</f>
        <v>1.2041259500542887</v>
      </c>
    </row>
    <row r="11767" spans="1:8" x14ac:dyDescent="0.25">
      <c r="A11767">
        <v>48</v>
      </c>
      <c r="B11767" s="6">
        <v>41</v>
      </c>
      <c r="C11767" t="s">
        <v>21</v>
      </c>
      <c r="D11767" s="2" t="s">
        <v>8</v>
      </c>
      <c r="E11767" t="s">
        <v>9</v>
      </c>
      <c r="F11767" s="11">
        <v>0.29959999999999998</v>
      </c>
      <c r="G11767">
        <f t="shared" si="186"/>
        <v>0.20589999999999997</v>
      </c>
      <c r="H11767">
        <f>G11767/$G$10327</f>
        <v>1.1894858463316</v>
      </c>
    </row>
    <row r="11768" spans="1:8" x14ac:dyDescent="0.25">
      <c r="A11768">
        <v>48</v>
      </c>
      <c r="B11768" s="6">
        <v>41</v>
      </c>
      <c r="C11768" t="s">
        <v>21</v>
      </c>
      <c r="D11768" s="2" t="s">
        <v>8</v>
      </c>
      <c r="E11768" t="s">
        <v>9</v>
      </c>
      <c r="F11768" s="11">
        <v>0.30359999999999998</v>
      </c>
      <c r="G11768">
        <f t="shared" si="186"/>
        <v>0.20849999999999996</v>
      </c>
      <c r="H11768">
        <f>G11768/$G$10328</f>
        <v>1.2038106235565817</v>
      </c>
    </row>
    <row r="11769" spans="1:8" x14ac:dyDescent="0.25">
      <c r="A11769">
        <v>48</v>
      </c>
      <c r="B11769" s="6">
        <v>41</v>
      </c>
      <c r="C11769" t="s">
        <v>21</v>
      </c>
      <c r="D11769" s="2" t="s">
        <v>8</v>
      </c>
      <c r="E11769" t="s">
        <v>9</v>
      </c>
      <c r="F11769" s="11">
        <v>0.3196</v>
      </c>
      <c r="G11769">
        <f t="shared" si="186"/>
        <v>0.22239999999999999</v>
      </c>
      <c r="H11769">
        <f>G11769/$G$10329</f>
        <v>1.304398826979472</v>
      </c>
    </row>
    <row r="11770" spans="1:8" x14ac:dyDescent="0.25">
      <c r="A11770">
        <v>48</v>
      </c>
      <c r="B11770" s="6">
        <v>41</v>
      </c>
      <c r="C11770" t="s">
        <v>21</v>
      </c>
      <c r="D11770" s="2" t="s">
        <v>8</v>
      </c>
      <c r="E11770" t="s">
        <v>9</v>
      </c>
      <c r="F11770" s="11">
        <v>0.31840000000000002</v>
      </c>
      <c r="G11770">
        <f t="shared" si="186"/>
        <v>0.22300000000000003</v>
      </c>
      <c r="H11770">
        <f>G11770/$G$10330</f>
        <v>1.2521055586749021</v>
      </c>
    </row>
    <row r="11771" spans="1:8" x14ac:dyDescent="0.25">
      <c r="A11771">
        <v>48</v>
      </c>
      <c r="B11771" s="6">
        <v>41</v>
      </c>
      <c r="C11771" t="s">
        <v>21</v>
      </c>
      <c r="D11771" s="2" t="s">
        <v>8</v>
      </c>
      <c r="E11771" t="s">
        <v>9</v>
      </c>
      <c r="F11771" s="11">
        <v>0.31990000000000002</v>
      </c>
      <c r="G11771">
        <f t="shared" si="186"/>
        <v>0.22620000000000001</v>
      </c>
      <c r="H11771">
        <f>G11771/$G$10331</f>
        <v>1.3075144508670522</v>
      </c>
    </row>
    <row r="11772" spans="1:8" x14ac:dyDescent="0.25">
      <c r="A11772">
        <v>48</v>
      </c>
      <c r="B11772" s="6">
        <v>41</v>
      </c>
      <c r="C11772" t="s">
        <v>21</v>
      </c>
      <c r="D11772" s="3" t="s">
        <v>10</v>
      </c>
      <c r="E11772" t="s">
        <v>7</v>
      </c>
      <c r="F11772" s="11">
        <v>0.2903</v>
      </c>
      <c r="G11772">
        <f t="shared" si="186"/>
        <v>0.19790000000000002</v>
      </c>
      <c r="H11772">
        <f>G11772/$G$9732</f>
        <v>1.1793802145411205</v>
      </c>
    </row>
    <row r="11773" spans="1:8" x14ac:dyDescent="0.25">
      <c r="A11773">
        <v>48</v>
      </c>
      <c r="B11773" s="6">
        <v>41</v>
      </c>
      <c r="C11773" t="s">
        <v>21</v>
      </c>
      <c r="D11773" s="3" t="s">
        <v>10</v>
      </c>
      <c r="E11773" t="s">
        <v>7</v>
      </c>
      <c r="F11773" s="11">
        <v>0.2949</v>
      </c>
      <c r="G11773">
        <f t="shared" si="186"/>
        <v>0.19869999999999999</v>
      </c>
      <c r="H11773">
        <f>G11773/$G$9733</f>
        <v>1.1452449567723344</v>
      </c>
    </row>
    <row r="11774" spans="1:8" x14ac:dyDescent="0.25">
      <c r="A11774">
        <v>48</v>
      </c>
      <c r="B11774" s="6">
        <v>41</v>
      </c>
      <c r="C11774" t="s">
        <v>21</v>
      </c>
      <c r="D11774" s="3" t="s">
        <v>10</v>
      </c>
      <c r="E11774" t="s">
        <v>7</v>
      </c>
      <c r="F11774" s="11">
        <v>0.30459999999999998</v>
      </c>
      <c r="G11774">
        <f t="shared" si="186"/>
        <v>0.20859999999999998</v>
      </c>
      <c r="H11774">
        <f>G11774/$G$9734</f>
        <v>1.1725688589094996</v>
      </c>
    </row>
    <row r="11775" spans="1:8" x14ac:dyDescent="0.25">
      <c r="A11775">
        <v>48</v>
      </c>
      <c r="B11775" s="6">
        <v>41</v>
      </c>
      <c r="C11775" t="s">
        <v>21</v>
      </c>
      <c r="D11775" s="3" t="s">
        <v>10</v>
      </c>
      <c r="E11775" t="s">
        <v>7</v>
      </c>
      <c r="F11775" s="11">
        <v>0.30409999999999998</v>
      </c>
      <c r="G11775">
        <f t="shared" si="186"/>
        <v>0.2072</v>
      </c>
      <c r="H11775">
        <f>G11775/$G$9735</f>
        <v>1.1860331997710358</v>
      </c>
    </row>
    <row r="11776" spans="1:8" x14ac:dyDescent="0.25">
      <c r="A11776">
        <v>48</v>
      </c>
      <c r="B11776" s="6">
        <v>41</v>
      </c>
      <c r="C11776" t="s">
        <v>21</v>
      </c>
      <c r="D11776" s="3" t="s">
        <v>10</v>
      </c>
      <c r="E11776" t="s">
        <v>7</v>
      </c>
      <c r="F11776" s="11">
        <v>0.30520000000000003</v>
      </c>
      <c r="G11776">
        <f t="shared" si="186"/>
        <v>0.20950000000000002</v>
      </c>
      <c r="H11776">
        <f>G11776/$G$9736</f>
        <v>1.1574585635359118</v>
      </c>
    </row>
    <row r="11777" spans="1:8" x14ac:dyDescent="0.25">
      <c r="A11777">
        <v>48</v>
      </c>
      <c r="B11777" s="6">
        <v>41</v>
      </c>
      <c r="C11777" t="s">
        <v>21</v>
      </c>
      <c r="D11777" s="2">
        <v>158</v>
      </c>
      <c r="E11777" t="s">
        <v>9</v>
      </c>
      <c r="F11777" s="11">
        <v>0.27750000000000002</v>
      </c>
      <c r="G11777">
        <f t="shared" si="186"/>
        <v>0.18300000000000002</v>
      </c>
      <c r="H11777">
        <f>G11777/$G$10457</f>
        <v>1.1560328490208467</v>
      </c>
    </row>
    <row r="11778" spans="1:8" x14ac:dyDescent="0.25">
      <c r="A11778">
        <v>48</v>
      </c>
      <c r="B11778" s="6">
        <v>41</v>
      </c>
      <c r="C11778" t="s">
        <v>21</v>
      </c>
      <c r="D11778" s="2">
        <v>158</v>
      </c>
      <c r="E11778" t="s">
        <v>9</v>
      </c>
      <c r="F11778" s="11">
        <v>0.27179999999999999</v>
      </c>
      <c r="G11778">
        <f t="shared" si="186"/>
        <v>0.17679999999999998</v>
      </c>
      <c r="H11778">
        <f>G11778/$G$10458</f>
        <v>1.0430678466076697</v>
      </c>
    </row>
    <row r="11779" spans="1:8" x14ac:dyDescent="0.25">
      <c r="A11779">
        <v>48</v>
      </c>
      <c r="B11779" s="6">
        <v>41</v>
      </c>
      <c r="C11779" t="s">
        <v>21</v>
      </c>
      <c r="D11779" s="2">
        <v>158</v>
      </c>
      <c r="E11779" t="s">
        <v>9</v>
      </c>
      <c r="F11779" s="11">
        <v>0.27160000000000001</v>
      </c>
      <c r="G11779">
        <f t="shared" si="186"/>
        <v>0.1784</v>
      </c>
      <c r="H11779">
        <f>G11779/$G$10459</f>
        <v>1.0931372549019607</v>
      </c>
    </row>
    <row r="11780" spans="1:8" x14ac:dyDescent="0.25">
      <c r="A11780">
        <v>48</v>
      </c>
      <c r="B11780" s="6">
        <v>41</v>
      </c>
      <c r="C11780" t="s">
        <v>21</v>
      </c>
      <c r="D11780" s="2">
        <v>158</v>
      </c>
      <c r="E11780" t="s">
        <v>9</v>
      </c>
      <c r="F11780" s="11">
        <v>0.27389999999999998</v>
      </c>
      <c r="G11780">
        <f t="shared" si="186"/>
        <v>0.18149999999999999</v>
      </c>
      <c r="H11780">
        <f>G11780/$G$10460</f>
        <v>1.0657662947739284</v>
      </c>
    </row>
    <row r="11781" spans="1:8" x14ac:dyDescent="0.25">
      <c r="A11781">
        <v>48</v>
      </c>
      <c r="B11781" s="6">
        <v>41</v>
      </c>
      <c r="C11781" t="s">
        <v>21</v>
      </c>
      <c r="D11781" s="2">
        <v>158</v>
      </c>
      <c r="E11781" t="s">
        <v>9</v>
      </c>
      <c r="F11781" s="11">
        <v>0.27629999999999999</v>
      </c>
      <c r="G11781">
        <f t="shared" si="186"/>
        <v>0.18369999999999997</v>
      </c>
      <c r="H11781">
        <f>G11781/$G$10461</f>
        <v>0.97041732699418881</v>
      </c>
    </row>
    <row r="11782" spans="1:8" x14ac:dyDescent="0.25">
      <c r="A11782">
        <v>48</v>
      </c>
      <c r="B11782" s="6">
        <v>41</v>
      </c>
      <c r="C11782" t="s">
        <v>21</v>
      </c>
      <c r="D11782" s="3" t="s">
        <v>11</v>
      </c>
      <c r="E11782" t="s">
        <v>7</v>
      </c>
      <c r="F11782" s="11">
        <v>0.3014</v>
      </c>
      <c r="G11782">
        <f t="shared" si="186"/>
        <v>0.2089</v>
      </c>
      <c r="H11782">
        <f>G11782/$G$9862</f>
        <v>1.0829445308449974</v>
      </c>
    </row>
    <row r="11783" spans="1:8" x14ac:dyDescent="0.25">
      <c r="A11783">
        <v>48</v>
      </c>
      <c r="B11783" s="6">
        <v>41</v>
      </c>
      <c r="C11783" t="s">
        <v>21</v>
      </c>
      <c r="D11783" s="3" t="s">
        <v>11</v>
      </c>
      <c r="E11783" t="s">
        <v>7</v>
      </c>
      <c r="F11783" s="11">
        <v>0.29599999999999999</v>
      </c>
      <c r="G11783">
        <f t="shared" si="186"/>
        <v>0.2036</v>
      </c>
      <c r="H11783">
        <f>G11783/$G$9863</f>
        <v>1.043032786885246</v>
      </c>
    </row>
    <row r="11784" spans="1:8" x14ac:dyDescent="0.25">
      <c r="A11784">
        <v>48</v>
      </c>
      <c r="B11784" s="6">
        <v>41</v>
      </c>
      <c r="C11784" t="s">
        <v>21</v>
      </c>
      <c r="D11784" s="3" t="s">
        <v>11</v>
      </c>
      <c r="E11784" t="s">
        <v>7</v>
      </c>
      <c r="F11784" s="11">
        <v>0.29249999999999998</v>
      </c>
      <c r="G11784">
        <f t="shared" si="186"/>
        <v>0.19969999999999999</v>
      </c>
      <c r="H11784">
        <f>G11784/$G$9864</f>
        <v>0.95413282369804109</v>
      </c>
    </row>
    <row r="11785" spans="1:8" x14ac:dyDescent="0.25">
      <c r="A11785">
        <v>48</v>
      </c>
      <c r="B11785" s="6">
        <v>41</v>
      </c>
      <c r="C11785" t="s">
        <v>21</v>
      </c>
      <c r="D11785" s="3" t="s">
        <v>11</v>
      </c>
      <c r="E11785" t="s">
        <v>7</v>
      </c>
      <c r="F11785" s="11">
        <v>0.30049999999999999</v>
      </c>
      <c r="G11785">
        <f t="shared" si="186"/>
        <v>0.20760000000000001</v>
      </c>
      <c r="H11785">
        <f>G11785/$G$9865</f>
        <v>1.004354136429608</v>
      </c>
    </row>
    <row r="11786" spans="1:8" x14ac:dyDescent="0.25">
      <c r="A11786">
        <v>48</v>
      </c>
      <c r="B11786" s="6">
        <v>41</v>
      </c>
      <c r="C11786" t="s">
        <v>21</v>
      </c>
      <c r="D11786" s="3" t="s">
        <v>11</v>
      </c>
      <c r="E11786" t="s">
        <v>7</v>
      </c>
      <c r="F11786" s="11">
        <v>0.30299999999999999</v>
      </c>
      <c r="G11786">
        <f t="shared" si="186"/>
        <v>0.21060000000000001</v>
      </c>
      <c r="H11786">
        <f>G11786/$G$9866</f>
        <v>1.0066921606118548</v>
      </c>
    </row>
    <row r="11787" spans="1:8" x14ac:dyDescent="0.25">
      <c r="A11787">
        <v>48</v>
      </c>
      <c r="B11787" s="6">
        <v>41</v>
      </c>
      <c r="C11787" t="s">
        <v>21</v>
      </c>
      <c r="D11787" s="2" t="s">
        <v>12</v>
      </c>
      <c r="E11787" t="s">
        <v>9</v>
      </c>
      <c r="F11787" s="11">
        <v>0.27500000000000002</v>
      </c>
      <c r="G11787">
        <f t="shared" si="186"/>
        <v>0.18350000000000002</v>
      </c>
      <c r="H11787">
        <f>G11787/$G$10587</f>
        <v>1.2266042780748667</v>
      </c>
    </row>
    <row r="11788" spans="1:8" x14ac:dyDescent="0.25">
      <c r="A11788">
        <v>48</v>
      </c>
      <c r="B11788" s="6">
        <v>41</v>
      </c>
      <c r="C11788" t="s">
        <v>21</v>
      </c>
      <c r="D11788" s="2" t="s">
        <v>12</v>
      </c>
      <c r="E11788" t="s">
        <v>9</v>
      </c>
      <c r="F11788" s="11">
        <v>0.28870000000000001</v>
      </c>
      <c r="G11788">
        <f t="shared" si="186"/>
        <v>0.1956</v>
      </c>
      <c r="H11788">
        <f>G11788/$G$10588</f>
        <v>1.2111455108359135</v>
      </c>
    </row>
    <row r="11789" spans="1:8" x14ac:dyDescent="0.25">
      <c r="A11789">
        <v>48</v>
      </c>
      <c r="B11789" s="6">
        <v>41</v>
      </c>
      <c r="C11789" t="s">
        <v>21</v>
      </c>
      <c r="D11789" s="2" t="s">
        <v>12</v>
      </c>
      <c r="E11789" t="s">
        <v>9</v>
      </c>
      <c r="F11789" s="11">
        <v>0.26979999999999998</v>
      </c>
      <c r="G11789">
        <f t="shared" si="186"/>
        <v>0.17759999999999998</v>
      </c>
      <c r="H11789">
        <f>G11789/$G$10589</f>
        <v>1.3116691285081243</v>
      </c>
    </row>
    <row r="11790" spans="1:8" x14ac:dyDescent="0.25">
      <c r="A11790">
        <v>48</v>
      </c>
      <c r="B11790" s="6">
        <v>41</v>
      </c>
      <c r="C11790" t="s">
        <v>21</v>
      </c>
      <c r="D11790" s="2" t="s">
        <v>12</v>
      </c>
      <c r="E11790" t="s">
        <v>9</v>
      </c>
      <c r="F11790" s="11">
        <v>0.27750000000000002</v>
      </c>
      <c r="G11790">
        <f t="shared" si="186"/>
        <v>0.18510000000000004</v>
      </c>
      <c r="H11790">
        <f>G11790/$G$10590</f>
        <v>1.2307180851063833</v>
      </c>
    </row>
    <row r="11791" spans="1:8" x14ac:dyDescent="0.25">
      <c r="A11791">
        <v>48</v>
      </c>
      <c r="B11791" s="6">
        <v>41</v>
      </c>
      <c r="C11791" t="s">
        <v>21</v>
      </c>
      <c r="D11791" s="2" t="s">
        <v>12</v>
      </c>
      <c r="E11791" t="s">
        <v>9</v>
      </c>
      <c r="F11791" s="11">
        <v>0.26040000000000002</v>
      </c>
      <c r="G11791">
        <f t="shared" si="186"/>
        <v>0.16850000000000004</v>
      </c>
      <c r="H11791">
        <f>G11791/$G$10591</f>
        <v>1.2113587347232209</v>
      </c>
    </row>
    <row r="11792" spans="1:8" x14ac:dyDescent="0.25">
      <c r="A11792">
        <v>48</v>
      </c>
      <c r="B11792" s="6">
        <v>41</v>
      </c>
      <c r="C11792" t="s">
        <v>21</v>
      </c>
      <c r="D11792" s="3" t="s">
        <v>13</v>
      </c>
      <c r="E11792" t="s">
        <v>7</v>
      </c>
      <c r="F11792" s="11">
        <v>0.24410000000000001</v>
      </c>
      <c r="G11792">
        <f t="shared" si="186"/>
        <v>0.15110000000000001</v>
      </c>
      <c r="H11792">
        <f>G11792/$G$9992</f>
        <v>0.87139561707035762</v>
      </c>
    </row>
    <row r="11793" spans="1:8" x14ac:dyDescent="0.25">
      <c r="A11793">
        <v>48</v>
      </c>
      <c r="B11793" s="6">
        <v>41</v>
      </c>
      <c r="C11793" t="s">
        <v>21</v>
      </c>
      <c r="D11793" s="3" t="s">
        <v>13</v>
      </c>
      <c r="E11793" t="s">
        <v>7</v>
      </c>
      <c r="F11793" s="11">
        <v>0.24990000000000001</v>
      </c>
      <c r="G11793">
        <f t="shared" si="186"/>
        <v>0.15650000000000003</v>
      </c>
      <c r="H11793">
        <f>G11793/$G$9993</f>
        <v>0.8468614718614722</v>
      </c>
    </row>
    <row r="11794" spans="1:8" x14ac:dyDescent="0.25">
      <c r="A11794">
        <v>48</v>
      </c>
      <c r="B11794" s="6">
        <v>41</v>
      </c>
      <c r="C11794" t="s">
        <v>21</v>
      </c>
      <c r="D11794" s="3" t="s">
        <v>13</v>
      </c>
      <c r="E11794" t="s">
        <v>7</v>
      </c>
      <c r="F11794" s="11">
        <v>0.23799999999999999</v>
      </c>
      <c r="G11794">
        <f t="shared" si="186"/>
        <v>0.14489999999999997</v>
      </c>
      <c r="H11794">
        <f>G11794/$G$9994</f>
        <v>0.84985337243401737</v>
      </c>
    </row>
    <row r="11795" spans="1:8" x14ac:dyDescent="0.25">
      <c r="A11795">
        <v>48</v>
      </c>
      <c r="B11795" s="6">
        <v>41</v>
      </c>
      <c r="C11795" t="s">
        <v>21</v>
      </c>
      <c r="D11795" s="3" t="s">
        <v>13</v>
      </c>
      <c r="E11795" t="s">
        <v>7</v>
      </c>
      <c r="F11795" s="11">
        <v>0.2445</v>
      </c>
      <c r="G11795">
        <f t="shared" ref="G11795:G11858" si="187">F11795-F2435</f>
        <v>0.15189999999999998</v>
      </c>
      <c r="H11795">
        <f>G11795/$G$9995</f>
        <v>0.8524130190796857</v>
      </c>
    </row>
    <row r="11796" spans="1:8" x14ac:dyDescent="0.25">
      <c r="A11796">
        <v>48</v>
      </c>
      <c r="B11796" s="6">
        <v>41</v>
      </c>
      <c r="C11796" t="s">
        <v>21</v>
      </c>
      <c r="D11796" s="3" t="s">
        <v>13</v>
      </c>
      <c r="E11796" t="s">
        <v>7</v>
      </c>
      <c r="F11796" s="11">
        <v>0.2442</v>
      </c>
      <c r="G11796">
        <f t="shared" si="187"/>
        <v>0.15179999999999999</v>
      </c>
      <c r="H11796">
        <f>G11796/$G$9996</f>
        <v>0.92335766423357646</v>
      </c>
    </row>
    <row r="11797" spans="1:8" x14ac:dyDescent="0.25">
      <c r="A11797">
        <v>48</v>
      </c>
      <c r="B11797" s="6">
        <v>41</v>
      </c>
      <c r="C11797" t="s">
        <v>21</v>
      </c>
      <c r="D11797" s="4" t="s">
        <v>14</v>
      </c>
      <c r="E11797" t="s">
        <v>9</v>
      </c>
      <c r="F11797" s="11">
        <v>0.26579999999999998</v>
      </c>
      <c r="G11797">
        <f t="shared" si="187"/>
        <v>0.17369999999999997</v>
      </c>
      <c r="H11797">
        <f>G11797/$G$10717</f>
        <v>1.0476477683956571</v>
      </c>
    </row>
    <row r="11798" spans="1:8" x14ac:dyDescent="0.25">
      <c r="A11798">
        <v>48</v>
      </c>
      <c r="B11798" s="6">
        <v>41</v>
      </c>
      <c r="C11798" t="s">
        <v>21</v>
      </c>
      <c r="D11798" s="4" t="s">
        <v>14</v>
      </c>
      <c r="E11798" t="s">
        <v>9</v>
      </c>
      <c r="F11798" s="11">
        <v>0.27189999999999998</v>
      </c>
      <c r="G11798">
        <f t="shared" si="187"/>
        <v>0.17959999999999998</v>
      </c>
      <c r="H11798">
        <f>G11798/$G$10718</f>
        <v>1.0169875424688559</v>
      </c>
    </row>
    <row r="11799" spans="1:8" x14ac:dyDescent="0.25">
      <c r="A11799">
        <v>48</v>
      </c>
      <c r="B11799" s="6">
        <v>41</v>
      </c>
      <c r="C11799" t="s">
        <v>21</v>
      </c>
      <c r="D11799" s="4" t="s">
        <v>14</v>
      </c>
      <c r="E11799" t="s">
        <v>9</v>
      </c>
      <c r="F11799" s="11">
        <v>0.2656</v>
      </c>
      <c r="G11799">
        <f t="shared" si="187"/>
        <v>0.1734</v>
      </c>
      <c r="H11799">
        <f>G11799/$G$10719</f>
        <v>1.0278601066982809</v>
      </c>
    </row>
    <row r="11800" spans="1:8" x14ac:dyDescent="0.25">
      <c r="A11800">
        <v>48</v>
      </c>
      <c r="B11800" s="6">
        <v>41</v>
      </c>
      <c r="C11800" t="s">
        <v>21</v>
      </c>
      <c r="D11800" s="4" t="s">
        <v>14</v>
      </c>
      <c r="E11800" t="s">
        <v>9</v>
      </c>
      <c r="F11800" s="11">
        <v>0.27089999999999997</v>
      </c>
      <c r="G11800">
        <f t="shared" si="187"/>
        <v>0.17839999999999998</v>
      </c>
      <c r="H11800">
        <f>G11800/$G$10720</f>
        <v>1.0469483568075115</v>
      </c>
    </row>
    <row r="11801" spans="1:8" x14ac:dyDescent="0.25">
      <c r="A11801">
        <v>48</v>
      </c>
      <c r="B11801" s="6">
        <v>41</v>
      </c>
      <c r="C11801" t="s">
        <v>21</v>
      </c>
      <c r="D11801" s="4" t="s">
        <v>14</v>
      </c>
      <c r="E11801" t="s">
        <v>9</v>
      </c>
      <c r="F11801" s="11">
        <v>0.26840000000000003</v>
      </c>
      <c r="G11801">
        <f t="shared" si="187"/>
        <v>0.17560000000000003</v>
      </c>
      <c r="H11801">
        <f>G11801/$G$10721</f>
        <v>1.081947011706716</v>
      </c>
    </row>
    <row r="11802" spans="1:8" x14ac:dyDescent="0.25">
      <c r="A11802">
        <v>48</v>
      </c>
      <c r="B11802" s="6">
        <v>41</v>
      </c>
      <c r="C11802" t="s">
        <v>21</v>
      </c>
      <c r="D11802" s="3" t="s">
        <v>15</v>
      </c>
      <c r="E11802" t="s">
        <v>7</v>
      </c>
      <c r="F11802" s="11">
        <v>0.21729999999999999</v>
      </c>
      <c r="G11802">
        <f t="shared" si="187"/>
        <v>0.12459999999999999</v>
      </c>
      <c r="H11802">
        <f>G11802/$G$10122</f>
        <v>0.65338227582590447</v>
      </c>
    </row>
    <row r="11803" spans="1:8" x14ac:dyDescent="0.25">
      <c r="A11803">
        <v>48</v>
      </c>
      <c r="B11803" s="6">
        <v>41</v>
      </c>
      <c r="C11803" t="s">
        <v>21</v>
      </c>
      <c r="D11803" s="3" t="s">
        <v>15</v>
      </c>
      <c r="E11803" t="s">
        <v>7</v>
      </c>
      <c r="F11803" s="11">
        <v>0.2102</v>
      </c>
      <c r="G11803">
        <f t="shared" si="187"/>
        <v>0.1176</v>
      </c>
      <c r="H11803">
        <f>G11803/$G$10123</f>
        <v>0.6384364820846905</v>
      </c>
    </row>
    <row r="11804" spans="1:8" x14ac:dyDescent="0.25">
      <c r="A11804">
        <v>48</v>
      </c>
      <c r="B11804" s="6">
        <v>41</v>
      </c>
      <c r="C11804" t="s">
        <v>21</v>
      </c>
      <c r="D11804" s="3" t="s">
        <v>15</v>
      </c>
      <c r="E11804" t="s">
        <v>7</v>
      </c>
      <c r="F11804" s="11">
        <v>0.2084</v>
      </c>
      <c r="G11804">
        <f t="shared" si="187"/>
        <v>0.1158</v>
      </c>
      <c r="H11804">
        <f>G11804/$G$10124</f>
        <v>0.69969788519637455</v>
      </c>
    </row>
    <row r="11805" spans="1:8" x14ac:dyDescent="0.25">
      <c r="A11805">
        <v>48</v>
      </c>
      <c r="B11805" s="6">
        <v>41</v>
      </c>
      <c r="C11805" t="s">
        <v>21</v>
      </c>
      <c r="D11805" s="3" t="s">
        <v>15</v>
      </c>
      <c r="E11805" t="s">
        <v>7</v>
      </c>
      <c r="F11805" s="11">
        <v>0.20169999999999999</v>
      </c>
      <c r="G11805">
        <f t="shared" si="187"/>
        <v>0.10819999999999999</v>
      </c>
      <c r="H11805">
        <f>G11805/$G$10125</f>
        <v>0.58109559613318995</v>
      </c>
    </row>
    <row r="11806" spans="1:8" x14ac:dyDescent="0.25">
      <c r="A11806">
        <v>48</v>
      </c>
      <c r="B11806" s="6">
        <v>41</v>
      </c>
      <c r="C11806" t="s">
        <v>21</v>
      </c>
      <c r="D11806" s="3" t="s">
        <v>15</v>
      </c>
      <c r="E11806" t="s">
        <v>7</v>
      </c>
      <c r="F11806" s="11">
        <v>0.20899999999999999</v>
      </c>
      <c r="G11806">
        <f t="shared" si="187"/>
        <v>0.11639999999999999</v>
      </c>
      <c r="H11806">
        <f>G11806/$G$10126</f>
        <v>0.66973532796317592</v>
      </c>
    </row>
    <row r="11807" spans="1:8" x14ac:dyDescent="0.25">
      <c r="A11807">
        <v>48</v>
      </c>
      <c r="B11807" s="6">
        <v>41</v>
      </c>
      <c r="C11807" t="s">
        <v>21</v>
      </c>
      <c r="D11807" s="4" t="s">
        <v>16</v>
      </c>
      <c r="E11807" t="s">
        <v>9</v>
      </c>
      <c r="F11807" s="11">
        <v>0.26250000000000001</v>
      </c>
      <c r="G11807">
        <f t="shared" si="187"/>
        <v>0.16980000000000001</v>
      </c>
      <c r="H11807">
        <f>G11807/$G$10847</f>
        <v>0.87300771208226224</v>
      </c>
    </row>
    <row r="11808" spans="1:8" x14ac:dyDescent="0.25">
      <c r="A11808">
        <v>48</v>
      </c>
      <c r="B11808" s="6">
        <v>41</v>
      </c>
      <c r="C11808" t="s">
        <v>21</v>
      </c>
      <c r="D11808" s="4" t="s">
        <v>16</v>
      </c>
      <c r="E11808" t="s">
        <v>9</v>
      </c>
      <c r="F11808" s="11">
        <v>0.2626</v>
      </c>
      <c r="G11808">
        <f t="shared" si="187"/>
        <v>0.16920000000000002</v>
      </c>
      <c r="H11808">
        <f>G11808/$G$10848</f>
        <v>0.90772532188841204</v>
      </c>
    </row>
    <row r="11809" spans="1:8" x14ac:dyDescent="0.25">
      <c r="A11809">
        <v>48</v>
      </c>
      <c r="B11809" s="6">
        <v>41</v>
      </c>
      <c r="C11809" t="s">
        <v>21</v>
      </c>
      <c r="D11809" s="4" t="s">
        <v>16</v>
      </c>
      <c r="E11809" t="s">
        <v>9</v>
      </c>
      <c r="F11809" s="11">
        <v>0.25919999999999999</v>
      </c>
      <c r="G11809">
        <f t="shared" si="187"/>
        <v>0.16649999999999998</v>
      </c>
      <c r="H11809">
        <f>G11809/$G$10849</f>
        <v>0.91083150984682704</v>
      </c>
    </row>
    <row r="11810" spans="1:8" x14ac:dyDescent="0.25">
      <c r="A11810">
        <v>48</v>
      </c>
      <c r="B11810" s="6">
        <v>41</v>
      </c>
      <c r="C11810" t="s">
        <v>21</v>
      </c>
      <c r="D11810" s="4" t="s">
        <v>16</v>
      </c>
      <c r="E11810" t="s">
        <v>9</v>
      </c>
      <c r="F11810" s="11">
        <v>0.26119999999999999</v>
      </c>
      <c r="G11810">
        <f t="shared" si="187"/>
        <v>0.16830000000000001</v>
      </c>
      <c r="H11810">
        <f>G11810/$G$10850</f>
        <v>0.95842824601366761</v>
      </c>
    </row>
    <row r="11811" spans="1:8" x14ac:dyDescent="0.25">
      <c r="A11811">
        <v>48</v>
      </c>
      <c r="B11811" s="6">
        <v>41</v>
      </c>
      <c r="C11811" t="s">
        <v>21</v>
      </c>
      <c r="D11811" s="4" t="s">
        <v>16</v>
      </c>
      <c r="E11811" t="s">
        <v>9</v>
      </c>
      <c r="F11811" s="11">
        <v>0.2545</v>
      </c>
      <c r="G11811">
        <f t="shared" si="187"/>
        <v>0.1615</v>
      </c>
      <c r="H11811">
        <f>G11811/$G$10851</f>
        <v>0.90577678070667433</v>
      </c>
    </row>
    <row r="11812" spans="1:8" x14ac:dyDescent="0.25">
      <c r="A11812">
        <v>48</v>
      </c>
      <c r="B11812" s="6">
        <v>41</v>
      </c>
      <c r="C11812" t="s">
        <v>21</v>
      </c>
      <c r="D11812" s="3" t="s">
        <v>17</v>
      </c>
      <c r="E11812" t="s">
        <v>7</v>
      </c>
      <c r="F11812" s="11">
        <v>0.28699999999999998</v>
      </c>
      <c r="G11812">
        <f t="shared" si="187"/>
        <v>0.19369999999999998</v>
      </c>
      <c r="H11812">
        <f>G11812/$G$10252</f>
        <v>0.86822052891080226</v>
      </c>
    </row>
    <row r="11813" spans="1:8" x14ac:dyDescent="0.25">
      <c r="A11813">
        <v>48</v>
      </c>
      <c r="B11813" s="6">
        <v>41</v>
      </c>
      <c r="C11813" t="s">
        <v>21</v>
      </c>
      <c r="D11813" s="3" t="s">
        <v>17</v>
      </c>
      <c r="E11813" t="s">
        <v>7</v>
      </c>
      <c r="F11813" s="11">
        <v>0.27300000000000002</v>
      </c>
      <c r="G11813">
        <f t="shared" si="187"/>
        <v>0.18010000000000004</v>
      </c>
      <c r="H11813">
        <f>G11813/$G$10253</f>
        <v>0.82050113895216403</v>
      </c>
    </row>
    <row r="11814" spans="1:8" x14ac:dyDescent="0.25">
      <c r="A11814">
        <v>48</v>
      </c>
      <c r="B11814" s="6">
        <v>41</v>
      </c>
      <c r="C11814" t="s">
        <v>21</v>
      </c>
      <c r="D11814" s="3" t="s">
        <v>17</v>
      </c>
      <c r="E11814" t="s">
        <v>7</v>
      </c>
      <c r="F11814" s="11">
        <v>0.27100000000000002</v>
      </c>
      <c r="G11814">
        <f t="shared" si="187"/>
        <v>0.17550000000000002</v>
      </c>
      <c r="H11814">
        <f>G11814/$G$10254</f>
        <v>0.82201405152224838</v>
      </c>
    </row>
    <row r="11815" spans="1:8" x14ac:dyDescent="0.25">
      <c r="A11815">
        <v>48</v>
      </c>
      <c r="B11815" s="6">
        <v>41</v>
      </c>
      <c r="C11815" t="s">
        <v>21</v>
      </c>
      <c r="D11815" s="3" t="s">
        <v>17</v>
      </c>
      <c r="E11815" t="s">
        <v>7</v>
      </c>
      <c r="F11815" s="11">
        <v>0.26319999999999999</v>
      </c>
      <c r="G11815">
        <f t="shared" si="187"/>
        <v>0.17019999999999999</v>
      </c>
      <c r="H11815">
        <f>G11815/$G$10255</f>
        <v>0.79236499068901289</v>
      </c>
    </row>
    <row r="11816" spans="1:8" x14ac:dyDescent="0.25">
      <c r="A11816">
        <v>48</v>
      </c>
      <c r="B11816" s="6">
        <v>41</v>
      </c>
      <c r="C11816" t="s">
        <v>21</v>
      </c>
      <c r="D11816" s="3" t="s">
        <v>17</v>
      </c>
      <c r="E11816" t="s">
        <v>7</v>
      </c>
      <c r="F11816" s="11">
        <v>0.27560000000000001</v>
      </c>
      <c r="G11816">
        <f t="shared" si="187"/>
        <v>0.1825</v>
      </c>
      <c r="H11816">
        <f>G11816/$G$10256</f>
        <v>0.86166194523135009</v>
      </c>
    </row>
    <row r="11817" spans="1:8" x14ac:dyDescent="0.25">
      <c r="A11817">
        <v>48</v>
      </c>
      <c r="B11817" s="6">
        <v>41</v>
      </c>
      <c r="C11817" t="s">
        <v>21</v>
      </c>
      <c r="D11817" s="4" t="s">
        <v>18</v>
      </c>
      <c r="E11817" t="s">
        <v>9</v>
      </c>
      <c r="F11817" s="11">
        <v>0.26629999999999998</v>
      </c>
      <c r="G11817">
        <f t="shared" si="187"/>
        <v>0.17349999999999999</v>
      </c>
      <c r="H11817">
        <f>G11817/$G$10977</f>
        <v>0.99712643678160917</v>
      </c>
    </row>
    <row r="11818" spans="1:8" x14ac:dyDescent="0.25">
      <c r="A11818">
        <v>48</v>
      </c>
      <c r="B11818" s="6">
        <v>41</v>
      </c>
      <c r="C11818" t="s">
        <v>21</v>
      </c>
      <c r="D11818" s="4" t="s">
        <v>18</v>
      </c>
      <c r="E11818" t="s">
        <v>9</v>
      </c>
      <c r="F11818" s="11">
        <v>0.26590000000000003</v>
      </c>
      <c r="G11818">
        <f t="shared" si="187"/>
        <v>0.17330000000000001</v>
      </c>
      <c r="H11818">
        <f>G11818/$G$10978</f>
        <v>0.98577929465301473</v>
      </c>
    </row>
    <row r="11819" spans="1:8" x14ac:dyDescent="0.25">
      <c r="A11819">
        <v>48</v>
      </c>
      <c r="B11819" s="6">
        <v>41</v>
      </c>
      <c r="C11819" t="s">
        <v>21</v>
      </c>
      <c r="D11819" s="4" t="s">
        <v>18</v>
      </c>
      <c r="E11819" t="s">
        <v>9</v>
      </c>
      <c r="F11819" s="11">
        <v>0.2656</v>
      </c>
      <c r="G11819">
        <f t="shared" si="187"/>
        <v>0.1721</v>
      </c>
      <c r="H11819">
        <f>G11819/$G$10979</f>
        <v>0.98511734401831719</v>
      </c>
    </row>
    <row r="11820" spans="1:8" x14ac:dyDescent="0.25">
      <c r="A11820">
        <v>48</v>
      </c>
      <c r="B11820" s="6">
        <v>41</v>
      </c>
      <c r="C11820" t="s">
        <v>21</v>
      </c>
      <c r="D11820" s="4" t="s">
        <v>18</v>
      </c>
      <c r="E11820" t="s">
        <v>9</v>
      </c>
      <c r="F11820" s="11">
        <v>0.26400000000000001</v>
      </c>
      <c r="G11820">
        <f t="shared" si="187"/>
        <v>0.17030000000000001</v>
      </c>
      <c r="H11820">
        <f>G11820/$G$10980</f>
        <v>0.98042602187679895</v>
      </c>
    </row>
    <row r="11821" spans="1:8" x14ac:dyDescent="0.25">
      <c r="A11821">
        <v>48</v>
      </c>
      <c r="B11821" s="6">
        <v>41</v>
      </c>
      <c r="C11821" t="s">
        <v>21</v>
      </c>
      <c r="D11821" s="4" t="s">
        <v>18</v>
      </c>
      <c r="E11821" t="s">
        <v>9</v>
      </c>
      <c r="F11821" s="11">
        <v>0.27160000000000001</v>
      </c>
      <c r="G11821">
        <f t="shared" si="187"/>
        <v>0.1789</v>
      </c>
      <c r="H11821">
        <f>G11821/$G$10981</f>
        <v>1.006752954417558</v>
      </c>
    </row>
    <row r="11822" spans="1:8" x14ac:dyDescent="0.25">
      <c r="A11822">
        <v>48</v>
      </c>
      <c r="B11822" s="6">
        <v>41</v>
      </c>
      <c r="C11822" t="s">
        <v>21</v>
      </c>
      <c r="D11822" s="5" t="s">
        <v>19</v>
      </c>
      <c r="E11822" t="s">
        <v>20</v>
      </c>
      <c r="F11822" s="11">
        <v>0.31090000000000001</v>
      </c>
      <c r="G11822">
        <f t="shared" si="187"/>
        <v>0.2077</v>
      </c>
      <c r="H11822">
        <f>G11822/$G$11102</f>
        <v>1.190940366972477</v>
      </c>
    </row>
    <row r="11823" spans="1:8" x14ac:dyDescent="0.25">
      <c r="A11823">
        <v>48</v>
      </c>
      <c r="B11823" s="6">
        <v>41</v>
      </c>
      <c r="C11823" t="s">
        <v>21</v>
      </c>
      <c r="D11823" s="5" t="s">
        <v>19</v>
      </c>
      <c r="E11823" t="s">
        <v>20</v>
      </c>
      <c r="F11823" s="11">
        <v>0.31430000000000002</v>
      </c>
      <c r="G11823">
        <f t="shared" si="187"/>
        <v>0.20430000000000004</v>
      </c>
      <c r="H11823">
        <f>G11823/$G$11103</f>
        <v>1.1877906976744188</v>
      </c>
    </row>
    <row r="11824" spans="1:8" x14ac:dyDescent="0.25">
      <c r="A11824">
        <v>48</v>
      </c>
      <c r="B11824" s="6">
        <v>41</v>
      </c>
      <c r="C11824" t="s">
        <v>21</v>
      </c>
      <c r="D11824" s="5" t="s">
        <v>19</v>
      </c>
      <c r="E11824" t="s">
        <v>20</v>
      </c>
      <c r="F11824" s="11">
        <v>0.29380000000000001</v>
      </c>
      <c r="G11824">
        <f t="shared" si="187"/>
        <v>0.18180000000000002</v>
      </c>
      <c r="H11824">
        <f>G11824/$G$11104</f>
        <v>1.0202020202020203</v>
      </c>
    </row>
    <row r="11825" spans="1:8" x14ac:dyDescent="0.25">
      <c r="A11825">
        <v>48</v>
      </c>
      <c r="B11825" s="6">
        <v>41</v>
      </c>
      <c r="C11825" t="s">
        <v>21</v>
      </c>
      <c r="D11825" s="5" t="s">
        <v>19</v>
      </c>
      <c r="E11825" t="s">
        <v>20</v>
      </c>
      <c r="F11825" s="11">
        <v>0.28760000000000002</v>
      </c>
      <c r="G11825">
        <f t="shared" si="187"/>
        <v>0.17750000000000002</v>
      </c>
      <c r="H11825">
        <f>G11825/$G$11105</f>
        <v>1.014865637507147</v>
      </c>
    </row>
    <row r="11826" spans="1:8" x14ac:dyDescent="0.25">
      <c r="A11826">
        <v>48</v>
      </c>
      <c r="B11826" s="6">
        <v>41</v>
      </c>
      <c r="C11826" t="s">
        <v>21</v>
      </c>
      <c r="D11826" s="5" t="s">
        <v>19</v>
      </c>
      <c r="E11826" t="s">
        <v>20</v>
      </c>
      <c r="F11826" s="11">
        <v>0.2964</v>
      </c>
      <c r="G11826">
        <f t="shared" si="187"/>
        <v>0.18459999999999999</v>
      </c>
      <c r="H11826">
        <f>G11826/$G$11106</f>
        <v>1.1373998767714109</v>
      </c>
    </row>
    <row r="11827" spans="1:8" x14ac:dyDescent="0.25">
      <c r="A11827">
        <v>48</v>
      </c>
      <c r="B11827" s="6">
        <v>41</v>
      </c>
      <c r="C11827" t="s">
        <v>21</v>
      </c>
      <c r="D11827" s="6">
        <v>41</v>
      </c>
      <c r="E11827" t="s">
        <v>21</v>
      </c>
      <c r="F11827" s="11">
        <v>0.27639999999999998</v>
      </c>
      <c r="G11827">
        <f t="shared" si="187"/>
        <v>0.16889999999999999</v>
      </c>
      <c r="H11827">
        <f>G11827/$G$11827</f>
        <v>1</v>
      </c>
    </row>
    <row r="11828" spans="1:8" x14ac:dyDescent="0.25">
      <c r="A11828">
        <v>48</v>
      </c>
      <c r="B11828" s="6">
        <v>41</v>
      </c>
      <c r="C11828" t="s">
        <v>21</v>
      </c>
      <c r="D11828" s="6">
        <v>41</v>
      </c>
      <c r="E11828" t="s">
        <v>21</v>
      </c>
      <c r="F11828" s="11">
        <v>0.27750000000000002</v>
      </c>
      <c r="G11828">
        <f t="shared" si="187"/>
        <v>0.16830000000000001</v>
      </c>
      <c r="H11828">
        <f>G11828/$G$11828</f>
        <v>1</v>
      </c>
    </row>
    <row r="11829" spans="1:8" x14ac:dyDescent="0.25">
      <c r="A11829">
        <v>48</v>
      </c>
      <c r="B11829" s="6">
        <v>41</v>
      </c>
      <c r="C11829" t="s">
        <v>21</v>
      </c>
      <c r="D11829" s="6">
        <v>41</v>
      </c>
      <c r="E11829" t="s">
        <v>21</v>
      </c>
      <c r="F11829" s="11">
        <v>0.2898</v>
      </c>
      <c r="G11829">
        <f t="shared" si="187"/>
        <v>0.1827</v>
      </c>
      <c r="H11829">
        <f>G11829/$G$11829</f>
        <v>1</v>
      </c>
    </row>
    <row r="11830" spans="1:8" x14ac:dyDescent="0.25">
      <c r="A11830">
        <v>48</v>
      </c>
      <c r="B11830" s="6">
        <v>41</v>
      </c>
      <c r="C11830" t="s">
        <v>21</v>
      </c>
      <c r="D11830" s="6">
        <v>41</v>
      </c>
      <c r="E11830" t="s">
        <v>21</v>
      </c>
      <c r="F11830" s="11">
        <v>0.29859999999999998</v>
      </c>
      <c r="G11830">
        <f t="shared" si="187"/>
        <v>0.19099999999999998</v>
      </c>
      <c r="H11830">
        <f>G11830/$G$11830</f>
        <v>1</v>
      </c>
    </row>
    <row r="11831" spans="1:8" x14ac:dyDescent="0.25">
      <c r="A11831">
        <v>48</v>
      </c>
      <c r="B11831" s="6">
        <v>41</v>
      </c>
      <c r="C11831" t="s">
        <v>21</v>
      </c>
      <c r="D11831" s="6">
        <v>41</v>
      </c>
      <c r="E11831" t="s">
        <v>21</v>
      </c>
      <c r="F11831" s="11">
        <v>0.27179999999999999</v>
      </c>
      <c r="G11831">
        <f t="shared" si="187"/>
        <v>0.16889999999999999</v>
      </c>
      <c r="H11831">
        <f>G11831/$G$11831</f>
        <v>1</v>
      </c>
    </row>
    <row r="11832" spans="1:8" x14ac:dyDescent="0.25">
      <c r="A11832">
        <v>48</v>
      </c>
      <c r="B11832" s="6">
        <v>41</v>
      </c>
      <c r="C11832" t="s">
        <v>21</v>
      </c>
      <c r="D11832" s="4" t="s">
        <v>22</v>
      </c>
      <c r="E11832" t="s">
        <v>9</v>
      </c>
      <c r="F11832" s="11">
        <v>0.25519999999999998</v>
      </c>
      <c r="G11832">
        <f t="shared" si="187"/>
        <v>0.14839999999999998</v>
      </c>
      <c r="H11832">
        <f>G11832/$G$11232</f>
        <v>0.77493472584856382</v>
      </c>
    </row>
    <row r="11833" spans="1:8" x14ac:dyDescent="0.25">
      <c r="A11833">
        <v>48</v>
      </c>
      <c r="B11833" s="6">
        <v>41</v>
      </c>
      <c r="C11833" t="s">
        <v>21</v>
      </c>
      <c r="D11833" s="4" t="s">
        <v>22</v>
      </c>
      <c r="E11833" t="s">
        <v>9</v>
      </c>
      <c r="F11833" s="11">
        <v>0.24840000000000001</v>
      </c>
      <c r="G11833">
        <f t="shared" si="187"/>
        <v>0.1396</v>
      </c>
      <c r="H11833">
        <f>G11833/$G$11233</f>
        <v>0.79228149829738936</v>
      </c>
    </row>
    <row r="11834" spans="1:8" x14ac:dyDescent="0.25">
      <c r="A11834">
        <v>48</v>
      </c>
      <c r="B11834" s="6">
        <v>41</v>
      </c>
      <c r="C11834" t="s">
        <v>21</v>
      </c>
      <c r="D11834" s="4" t="s">
        <v>22</v>
      </c>
      <c r="E11834" t="s">
        <v>9</v>
      </c>
      <c r="F11834" s="11">
        <v>0.25619999999999998</v>
      </c>
      <c r="G11834">
        <f t="shared" si="187"/>
        <v>0.14659999999999998</v>
      </c>
      <c r="H11834">
        <f>G11834/$G$11234</f>
        <v>0.88100961538461531</v>
      </c>
    </row>
    <row r="11835" spans="1:8" x14ac:dyDescent="0.25">
      <c r="A11835">
        <v>48</v>
      </c>
      <c r="B11835" s="6">
        <v>41</v>
      </c>
      <c r="C11835" t="s">
        <v>21</v>
      </c>
      <c r="D11835" s="4" t="s">
        <v>22</v>
      </c>
      <c r="E11835" t="s">
        <v>9</v>
      </c>
      <c r="F11835" s="11">
        <v>0.25359999999999999</v>
      </c>
      <c r="G11835">
        <f t="shared" si="187"/>
        <v>0.14199999999999999</v>
      </c>
      <c r="H11835">
        <f>G11835/$G$11235</f>
        <v>0.83382266588373444</v>
      </c>
    </row>
    <row r="11836" spans="1:8" x14ac:dyDescent="0.25">
      <c r="A11836">
        <v>48</v>
      </c>
      <c r="B11836" s="6">
        <v>41</v>
      </c>
      <c r="C11836" t="s">
        <v>21</v>
      </c>
      <c r="D11836" s="4" t="s">
        <v>22</v>
      </c>
      <c r="E11836" t="s">
        <v>9</v>
      </c>
      <c r="F11836" s="11">
        <v>0.26490000000000002</v>
      </c>
      <c r="G11836">
        <f t="shared" si="187"/>
        <v>0.15800000000000003</v>
      </c>
      <c r="H11836">
        <f>G11836/$G$11236</f>
        <v>0.90752441125789796</v>
      </c>
    </row>
    <row r="11837" spans="1:8" x14ac:dyDescent="0.25">
      <c r="A11837">
        <v>48</v>
      </c>
      <c r="B11837" s="6">
        <v>41</v>
      </c>
      <c r="C11837" t="s">
        <v>21</v>
      </c>
      <c r="D11837" s="7">
        <v>53</v>
      </c>
      <c r="E11837" t="s">
        <v>21</v>
      </c>
      <c r="F11837" s="11">
        <v>0.30449999999999999</v>
      </c>
      <c r="G11837">
        <f t="shared" si="187"/>
        <v>0.19469999999999998</v>
      </c>
      <c r="H11837">
        <f>G11837/$G$11957</f>
        <v>0.96769383697813116</v>
      </c>
    </row>
    <row r="11838" spans="1:8" x14ac:dyDescent="0.25">
      <c r="A11838">
        <v>48</v>
      </c>
      <c r="B11838" s="6">
        <v>41</v>
      </c>
      <c r="C11838" t="s">
        <v>21</v>
      </c>
      <c r="D11838" s="7">
        <v>53</v>
      </c>
      <c r="E11838" t="s">
        <v>21</v>
      </c>
      <c r="F11838" s="11">
        <v>0.30149999999999999</v>
      </c>
      <c r="G11838">
        <f t="shared" si="187"/>
        <v>0.193</v>
      </c>
      <c r="H11838">
        <f>G11838/$G$11958</f>
        <v>0.98620337250894208</v>
      </c>
    </row>
    <row r="11839" spans="1:8" x14ac:dyDescent="0.25">
      <c r="A11839">
        <v>48</v>
      </c>
      <c r="B11839" s="6">
        <v>41</v>
      </c>
      <c r="C11839" t="s">
        <v>21</v>
      </c>
      <c r="D11839" s="7">
        <v>53</v>
      </c>
      <c r="E11839" t="s">
        <v>21</v>
      </c>
      <c r="F11839" s="11">
        <v>0.30009999999999998</v>
      </c>
      <c r="G11839">
        <f t="shared" si="187"/>
        <v>0.18889999999999998</v>
      </c>
      <c r="H11839">
        <f>G11839/$G$11959</f>
        <v>0.97622739018087845</v>
      </c>
    </row>
    <row r="11840" spans="1:8" x14ac:dyDescent="0.25">
      <c r="A11840">
        <v>48</v>
      </c>
      <c r="B11840" s="6">
        <v>41</v>
      </c>
      <c r="C11840" t="s">
        <v>21</v>
      </c>
      <c r="D11840" s="7">
        <v>53</v>
      </c>
      <c r="E11840" t="s">
        <v>21</v>
      </c>
      <c r="F11840" s="11">
        <v>0.31159999999999999</v>
      </c>
      <c r="G11840">
        <f t="shared" si="187"/>
        <v>0.20519999999999999</v>
      </c>
      <c r="H11840">
        <f>G11840/$G$11960</f>
        <v>0.97528517110266166</v>
      </c>
    </row>
    <row r="11841" spans="1:8" x14ac:dyDescent="0.25">
      <c r="A11841">
        <v>48</v>
      </c>
      <c r="B11841" s="6">
        <v>41</v>
      </c>
      <c r="C11841" t="s">
        <v>21</v>
      </c>
      <c r="D11841" s="7">
        <v>53</v>
      </c>
      <c r="E11841" t="s">
        <v>21</v>
      </c>
      <c r="F11841" s="11">
        <v>0.3251</v>
      </c>
      <c r="G11841">
        <f t="shared" si="187"/>
        <v>0.22139999999999999</v>
      </c>
      <c r="H11841">
        <f>G11841/$G$11961</f>
        <v>1.055793991416309</v>
      </c>
    </row>
    <row r="11842" spans="1:8" x14ac:dyDescent="0.25">
      <c r="A11842">
        <v>48</v>
      </c>
      <c r="B11842" s="6">
        <v>41</v>
      </c>
      <c r="C11842" t="s">
        <v>21</v>
      </c>
      <c r="D11842" s="8" t="s">
        <v>23</v>
      </c>
      <c r="E11842" t="s">
        <v>20</v>
      </c>
      <c r="F11842" s="11">
        <v>0.27960000000000002</v>
      </c>
      <c r="G11842">
        <f t="shared" si="187"/>
        <v>0.17520000000000002</v>
      </c>
      <c r="H11842">
        <f>G11842/$G$11362</f>
        <v>1.0121317157712304</v>
      </c>
    </row>
    <row r="11843" spans="1:8" x14ac:dyDescent="0.25">
      <c r="A11843">
        <v>48</v>
      </c>
      <c r="B11843" s="6">
        <v>41</v>
      </c>
      <c r="C11843" t="s">
        <v>21</v>
      </c>
      <c r="D11843" s="8" t="s">
        <v>23</v>
      </c>
      <c r="E11843" t="s">
        <v>20</v>
      </c>
      <c r="F11843" s="11">
        <v>0.27750000000000002</v>
      </c>
      <c r="G11843">
        <f t="shared" si="187"/>
        <v>0.17030000000000001</v>
      </c>
      <c r="H11843">
        <f>G11843/$G$11363</f>
        <v>0.95192845164896589</v>
      </c>
    </row>
    <row r="11844" spans="1:8" x14ac:dyDescent="0.25">
      <c r="A11844">
        <v>48</v>
      </c>
      <c r="B11844" s="6">
        <v>41</v>
      </c>
      <c r="C11844" t="s">
        <v>21</v>
      </c>
      <c r="D11844" s="8" t="s">
        <v>23</v>
      </c>
      <c r="E11844" t="s">
        <v>20</v>
      </c>
      <c r="F11844" s="11">
        <v>0.2752</v>
      </c>
      <c r="G11844">
        <f t="shared" si="187"/>
        <v>0.16320000000000001</v>
      </c>
      <c r="H11844">
        <f>G11844/$G$11364</f>
        <v>0.9107142857142857</v>
      </c>
    </row>
    <row r="11845" spans="1:8" x14ac:dyDescent="0.25">
      <c r="A11845">
        <v>48</v>
      </c>
      <c r="B11845" s="6">
        <v>41</v>
      </c>
      <c r="C11845" t="s">
        <v>21</v>
      </c>
      <c r="D11845" s="8" t="s">
        <v>23</v>
      </c>
      <c r="E11845" t="s">
        <v>20</v>
      </c>
      <c r="F11845" s="11">
        <v>0.28310000000000002</v>
      </c>
      <c r="G11845">
        <f t="shared" si="187"/>
        <v>0.17260000000000003</v>
      </c>
      <c r="H11845">
        <f>G11845/$G$11365</f>
        <v>0.89942678478374172</v>
      </c>
    </row>
    <row r="11846" spans="1:8" x14ac:dyDescent="0.25">
      <c r="A11846">
        <v>48</v>
      </c>
      <c r="B11846" s="6">
        <v>41</v>
      </c>
      <c r="C11846" t="s">
        <v>21</v>
      </c>
      <c r="D11846" s="8" t="s">
        <v>23</v>
      </c>
      <c r="E11846" t="s">
        <v>20</v>
      </c>
      <c r="F11846" s="11">
        <v>0.28079999999999999</v>
      </c>
      <c r="G11846">
        <f t="shared" si="187"/>
        <v>0.17109999999999997</v>
      </c>
      <c r="H11846">
        <f>G11846/$G$11366</f>
        <v>0.97604107244723315</v>
      </c>
    </row>
    <row r="11847" spans="1:8" x14ac:dyDescent="0.25">
      <c r="A11847">
        <v>48</v>
      </c>
      <c r="B11847" s="6">
        <v>41</v>
      </c>
      <c r="C11847" t="s">
        <v>21</v>
      </c>
      <c r="D11847" s="7">
        <v>57</v>
      </c>
      <c r="E11847" t="s">
        <v>21</v>
      </c>
      <c r="F11847" s="11">
        <v>0.27910000000000001</v>
      </c>
      <c r="G11847">
        <f t="shared" si="187"/>
        <v>0.17020000000000002</v>
      </c>
      <c r="H11847">
        <f>G11847/$G$12087</f>
        <v>1.0564866542520173</v>
      </c>
    </row>
    <row r="11848" spans="1:8" x14ac:dyDescent="0.25">
      <c r="A11848">
        <v>48</v>
      </c>
      <c r="B11848" s="6">
        <v>41</v>
      </c>
      <c r="C11848" t="s">
        <v>21</v>
      </c>
      <c r="D11848" s="7">
        <v>57</v>
      </c>
      <c r="E11848" t="s">
        <v>21</v>
      </c>
      <c r="F11848" s="11">
        <v>0.28360000000000002</v>
      </c>
      <c r="G11848">
        <f t="shared" si="187"/>
        <v>0.17210000000000003</v>
      </c>
      <c r="H11848">
        <f>G11848/$G$12088</f>
        <v>1.4734589041095894</v>
      </c>
    </row>
    <row r="11849" spans="1:8" x14ac:dyDescent="0.25">
      <c r="A11849">
        <v>48</v>
      </c>
      <c r="B11849" s="6">
        <v>41</v>
      </c>
      <c r="C11849" t="s">
        <v>21</v>
      </c>
      <c r="D11849" s="7">
        <v>57</v>
      </c>
      <c r="E11849" t="s">
        <v>21</v>
      </c>
      <c r="F11849" s="11">
        <v>0.27629999999999999</v>
      </c>
      <c r="G11849">
        <f t="shared" si="187"/>
        <v>0.16569999999999999</v>
      </c>
      <c r="H11849">
        <f>G11849/$G$12089</f>
        <v>1.0330423940149627</v>
      </c>
    </row>
    <row r="11850" spans="1:8" x14ac:dyDescent="0.25">
      <c r="A11850">
        <v>48</v>
      </c>
      <c r="B11850" s="6">
        <v>41</v>
      </c>
      <c r="C11850" t="s">
        <v>21</v>
      </c>
      <c r="D11850" s="7">
        <v>57</v>
      </c>
      <c r="E11850" t="s">
        <v>21</v>
      </c>
      <c r="F11850" s="11">
        <v>0.27900000000000003</v>
      </c>
      <c r="G11850">
        <f t="shared" si="187"/>
        <v>0.17050000000000004</v>
      </c>
      <c r="H11850">
        <f>G11850/$G$12090</f>
        <v>1.0136741973840668</v>
      </c>
    </row>
    <row r="11851" spans="1:8" x14ac:dyDescent="0.25">
      <c r="A11851">
        <v>48</v>
      </c>
      <c r="B11851" s="6">
        <v>41</v>
      </c>
      <c r="C11851" t="s">
        <v>21</v>
      </c>
      <c r="D11851" s="7">
        <v>57</v>
      </c>
      <c r="E11851" t="s">
        <v>21</v>
      </c>
      <c r="F11851" s="11">
        <v>0.27810000000000001</v>
      </c>
      <c r="G11851">
        <f t="shared" si="187"/>
        <v>0.1729</v>
      </c>
      <c r="H11851">
        <f>G11851/$G$12091</f>
        <v>0.88485158648925288</v>
      </c>
    </row>
    <row r="11852" spans="1:8" x14ac:dyDescent="0.25">
      <c r="A11852">
        <v>48</v>
      </c>
      <c r="B11852" s="6">
        <v>41</v>
      </c>
      <c r="C11852" t="s">
        <v>21</v>
      </c>
      <c r="D11852" s="8" t="s">
        <v>24</v>
      </c>
      <c r="E11852" t="s">
        <v>20</v>
      </c>
      <c r="F11852" s="11">
        <v>0.27450000000000002</v>
      </c>
      <c r="G11852">
        <f t="shared" si="187"/>
        <v>0.16990000000000002</v>
      </c>
      <c r="H11852">
        <f>G11852/$G$11492</f>
        <v>1.0638697557921104</v>
      </c>
    </row>
    <row r="11853" spans="1:8" x14ac:dyDescent="0.25">
      <c r="A11853">
        <v>48</v>
      </c>
      <c r="B11853" s="6">
        <v>41</v>
      </c>
      <c r="C11853" t="s">
        <v>21</v>
      </c>
      <c r="D11853" s="8" t="s">
        <v>24</v>
      </c>
      <c r="E11853" t="s">
        <v>20</v>
      </c>
      <c r="F11853" s="11">
        <v>0.27439999999999998</v>
      </c>
      <c r="G11853">
        <f t="shared" si="187"/>
        <v>0.16729999999999998</v>
      </c>
      <c r="H11853">
        <f>G11853/$G$11493</f>
        <v>1.1094164456233422</v>
      </c>
    </row>
    <row r="11854" spans="1:8" x14ac:dyDescent="0.25">
      <c r="A11854">
        <v>48</v>
      </c>
      <c r="B11854" s="6">
        <v>41</v>
      </c>
      <c r="C11854" t="s">
        <v>21</v>
      </c>
      <c r="D11854" s="8" t="s">
        <v>24</v>
      </c>
      <c r="E11854" t="s">
        <v>20</v>
      </c>
      <c r="F11854" s="11">
        <v>0.27400000000000002</v>
      </c>
      <c r="G11854">
        <f t="shared" si="187"/>
        <v>0.16660000000000003</v>
      </c>
      <c r="H11854">
        <f>G11854/$G$11494</f>
        <v>1.1287262872628727</v>
      </c>
    </row>
    <row r="11855" spans="1:8" x14ac:dyDescent="0.25">
      <c r="A11855">
        <v>48</v>
      </c>
      <c r="B11855" s="6">
        <v>41</v>
      </c>
      <c r="C11855" t="s">
        <v>21</v>
      </c>
      <c r="D11855" s="8" t="s">
        <v>24</v>
      </c>
      <c r="E11855" t="s">
        <v>20</v>
      </c>
      <c r="F11855" s="11">
        <v>0.26960000000000001</v>
      </c>
      <c r="G11855">
        <f t="shared" si="187"/>
        <v>0.16089999999999999</v>
      </c>
      <c r="H11855">
        <f>G11855/$G$11495</f>
        <v>1.0975443383356069</v>
      </c>
    </row>
    <row r="11856" spans="1:8" x14ac:dyDescent="0.25">
      <c r="A11856">
        <v>48</v>
      </c>
      <c r="B11856" s="6">
        <v>41</v>
      </c>
      <c r="C11856" t="s">
        <v>21</v>
      </c>
      <c r="D11856" s="8" t="s">
        <v>24</v>
      </c>
      <c r="E11856" t="s">
        <v>20</v>
      </c>
      <c r="F11856" s="11">
        <v>0.26529999999999998</v>
      </c>
      <c r="G11856">
        <f t="shared" si="187"/>
        <v>0.15659999999999996</v>
      </c>
      <c r="H11856">
        <f>G11856/$G$11496</f>
        <v>1.0495978552278817</v>
      </c>
    </row>
    <row r="11857" spans="1:8" x14ac:dyDescent="0.25">
      <c r="A11857">
        <v>48</v>
      </c>
      <c r="B11857" s="6">
        <v>41</v>
      </c>
      <c r="C11857" t="s">
        <v>21</v>
      </c>
      <c r="D11857" s="7">
        <v>77</v>
      </c>
      <c r="E11857" t="s">
        <v>21</v>
      </c>
      <c r="F11857" s="11">
        <v>0.29470000000000002</v>
      </c>
      <c r="G11857">
        <f t="shared" si="187"/>
        <v>0.18350000000000002</v>
      </c>
      <c r="H11857">
        <f>G11857/$G$12217</f>
        <v>0.8869018849685838</v>
      </c>
    </row>
    <row r="11858" spans="1:8" x14ac:dyDescent="0.25">
      <c r="A11858">
        <v>48</v>
      </c>
      <c r="B11858" s="6">
        <v>41</v>
      </c>
      <c r="C11858" t="s">
        <v>21</v>
      </c>
      <c r="D11858" s="7">
        <v>77</v>
      </c>
      <c r="E11858" t="s">
        <v>21</v>
      </c>
      <c r="F11858" s="11">
        <v>0.29010000000000002</v>
      </c>
      <c r="G11858">
        <f t="shared" si="187"/>
        <v>0.18220000000000003</v>
      </c>
      <c r="H11858">
        <f>G11858/$G$12218</f>
        <v>0.86886027658559861</v>
      </c>
    </row>
    <row r="11859" spans="1:8" x14ac:dyDescent="0.25">
      <c r="A11859">
        <v>48</v>
      </c>
      <c r="B11859" s="6">
        <v>41</v>
      </c>
      <c r="C11859" t="s">
        <v>21</v>
      </c>
      <c r="D11859" s="7">
        <v>77</v>
      </c>
      <c r="E11859" t="s">
        <v>21</v>
      </c>
      <c r="F11859" s="11">
        <v>0.29339999999999999</v>
      </c>
      <c r="G11859">
        <f t="shared" ref="G11859:G11922" si="188">F11859-F2499</f>
        <v>0.18790000000000001</v>
      </c>
      <c r="H11859">
        <f>G11859/$G$12219</f>
        <v>0.91169335274138774</v>
      </c>
    </row>
    <row r="11860" spans="1:8" x14ac:dyDescent="0.25">
      <c r="A11860">
        <v>48</v>
      </c>
      <c r="B11860" s="6">
        <v>41</v>
      </c>
      <c r="C11860" t="s">
        <v>21</v>
      </c>
      <c r="D11860" s="7">
        <v>77</v>
      </c>
      <c r="E11860" t="s">
        <v>21</v>
      </c>
      <c r="F11860" s="11">
        <v>0.29039999999999999</v>
      </c>
      <c r="G11860">
        <f t="shared" si="188"/>
        <v>0.18579999999999999</v>
      </c>
      <c r="H11860">
        <f>G11860/$G$12220</f>
        <v>0.8645881805490927</v>
      </c>
    </row>
    <row r="11861" spans="1:8" x14ac:dyDescent="0.25">
      <c r="A11861">
        <v>48</v>
      </c>
      <c r="B11861" s="6">
        <v>41</v>
      </c>
      <c r="C11861" t="s">
        <v>21</v>
      </c>
      <c r="D11861" s="7">
        <v>77</v>
      </c>
      <c r="E11861" t="s">
        <v>21</v>
      </c>
      <c r="F11861" s="11">
        <v>0.29099999999999998</v>
      </c>
      <c r="G11861">
        <f t="shared" si="188"/>
        <v>0.19099999999999998</v>
      </c>
      <c r="H11861">
        <f>G11861/$G$12221</f>
        <v>0.87174806024646267</v>
      </c>
    </row>
    <row r="11862" spans="1:8" x14ac:dyDescent="0.25">
      <c r="A11862">
        <v>48</v>
      </c>
      <c r="B11862" s="6">
        <v>41</v>
      </c>
      <c r="C11862" t="s">
        <v>21</v>
      </c>
      <c r="D11862" s="8">
        <v>159</v>
      </c>
      <c r="E11862" t="s">
        <v>20</v>
      </c>
      <c r="F11862" s="11">
        <v>0.2954</v>
      </c>
      <c r="G11862">
        <f t="shared" si="188"/>
        <v>0.2029</v>
      </c>
      <c r="H11862">
        <f>G11862/$G$11622</f>
        <v>1.0278622087132725</v>
      </c>
    </row>
    <row r="11863" spans="1:8" x14ac:dyDescent="0.25">
      <c r="A11863">
        <v>48</v>
      </c>
      <c r="B11863" s="6">
        <v>41</v>
      </c>
      <c r="C11863" t="s">
        <v>21</v>
      </c>
      <c r="D11863" s="8">
        <v>159</v>
      </c>
      <c r="E11863" t="s">
        <v>20</v>
      </c>
      <c r="F11863" s="11">
        <v>0.28100000000000003</v>
      </c>
      <c r="G11863">
        <f t="shared" si="188"/>
        <v>0.18180000000000002</v>
      </c>
      <c r="H11863">
        <f>G11863/$G$11623</f>
        <v>0.94885177453027147</v>
      </c>
    </row>
    <row r="11864" spans="1:8" x14ac:dyDescent="0.25">
      <c r="A11864">
        <v>48</v>
      </c>
      <c r="B11864" s="6">
        <v>41</v>
      </c>
      <c r="C11864" t="s">
        <v>21</v>
      </c>
      <c r="D11864" s="8">
        <v>159</v>
      </c>
      <c r="E11864" t="s">
        <v>20</v>
      </c>
      <c r="F11864" s="11">
        <v>0.28620000000000001</v>
      </c>
      <c r="G11864">
        <f t="shared" si="188"/>
        <v>0.18340000000000001</v>
      </c>
      <c r="H11864">
        <f>G11864/$G$11624</f>
        <v>0.96071241487689885</v>
      </c>
    </row>
    <row r="11865" spans="1:8" x14ac:dyDescent="0.25">
      <c r="A11865">
        <v>48</v>
      </c>
      <c r="B11865" s="6">
        <v>41</v>
      </c>
      <c r="C11865" t="s">
        <v>21</v>
      </c>
      <c r="D11865" s="8">
        <v>159</v>
      </c>
      <c r="E11865" t="s">
        <v>20</v>
      </c>
      <c r="F11865" s="11">
        <v>0.27989999999999998</v>
      </c>
      <c r="G11865">
        <f t="shared" si="188"/>
        <v>0.17559999999999998</v>
      </c>
      <c r="H11865">
        <f>G11865/$G$11625</f>
        <v>0.91649269311064707</v>
      </c>
    </row>
    <row r="11866" spans="1:8" x14ac:dyDescent="0.25">
      <c r="A11866">
        <v>48</v>
      </c>
      <c r="B11866" s="6">
        <v>41</v>
      </c>
      <c r="C11866" t="s">
        <v>21</v>
      </c>
      <c r="D11866" s="8">
        <v>159</v>
      </c>
      <c r="E11866" t="s">
        <v>20</v>
      </c>
      <c r="F11866" s="11">
        <v>0.27660000000000001</v>
      </c>
      <c r="G11866">
        <f t="shared" si="188"/>
        <v>0.17200000000000001</v>
      </c>
      <c r="H11866">
        <f>G11866/$G$11626</f>
        <v>0.90288713910761165</v>
      </c>
    </row>
    <row r="11867" spans="1:8" x14ac:dyDescent="0.25">
      <c r="A11867">
        <v>48</v>
      </c>
      <c r="B11867" s="6">
        <v>41</v>
      </c>
      <c r="C11867" t="s">
        <v>21</v>
      </c>
      <c r="D11867" s="7">
        <v>74</v>
      </c>
      <c r="E11867" t="s">
        <v>21</v>
      </c>
      <c r="F11867" s="11">
        <v>0.28970000000000001</v>
      </c>
      <c r="G11867">
        <f t="shared" si="188"/>
        <v>0.18520000000000003</v>
      </c>
      <c r="H11867">
        <f>G11867/$G$12347</f>
        <v>0.89685230024213081</v>
      </c>
    </row>
    <row r="11868" spans="1:8" x14ac:dyDescent="0.25">
      <c r="A11868">
        <v>48</v>
      </c>
      <c r="B11868" s="6">
        <v>41</v>
      </c>
      <c r="C11868" t="s">
        <v>21</v>
      </c>
      <c r="D11868" s="7">
        <v>74</v>
      </c>
      <c r="E11868" t="s">
        <v>21</v>
      </c>
      <c r="F11868" s="11">
        <v>0.29349999999999998</v>
      </c>
      <c r="G11868">
        <f t="shared" si="188"/>
        <v>0.18629999999999997</v>
      </c>
      <c r="H11868">
        <f>G11868/$G$12348</f>
        <v>0.91683070866141714</v>
      </c>
    </row>
    <row r="11869" spans="1:8" x14ac:dyDescent="0.25">
      <c r="A11869">
        <v>48</v>
      </c>
      <c r="B11869" s="6">
        <v>41</v>
      </c>
      <c r="C11869" t="s">
        <v>21</v>
      </c>
      <c r="D11869" s="7">
        <v>74</v>
      </c>
      <c r="E11869" t="s">
        <v>21</v>
      </c>
      <c r="F11869" s="11">
        <v>0.29720000000000002</v>
      </c>
      <c r="G11869">
        <f t="shared" si="188"/>
        <v>0.1925</v>
      </c>
      <c r="H11869">
        <f>G11869/$G$12349</f>
        <v>0.92149353757778851</v>
      </c>
    </row>
    <row r="11870" spans="1:8" x14ac:dyDescent="0.25">
      <c r="A11870">
        <v>48</v>
      </c>
      <c r="B11870" s="6">
        <v>41</v>
      </c>
      <c r="C11870" t="s">
        <v>21</v>
      </c>
      <c r="D11870" s="7">
        <v>74</v>
      </c>
      <c r="E11870" t="s">
        <v>21</v>
      </c>
      <c r="F11870" s="11">
        <v>0.2928</v>
      </c>
      <c r="G11870">
        <f t="shared" si="188"/>
        <v>0.19090000000000001</v>
      </c>
      <c r="H11870">
        <f>G11870/$G$12350</f>
        <v>0.9068883610451306</v>
      </c>
    </row>
    <row r="11871" spans="1:8" x14ac:dyDescent="0.25">
      <c r="A11871">
        <v>48</v>
      </c>
      <c r="B11871" s="6">
        <v>41</v>
      </c>
      <c r="C11871" t="s">
        <v>21</v>
      </c>
      <c r="D11871" s="7">
        <v>74</v>
      </c>
      <c r="E11871" t="s">
        <v>21</v>
      </c>
      <c r="F11871" s="11">
        <v>0.2944</v>
      </c>
      <c r="G11871">
        <f t="shared" si="188"/>
        <v>0.19739999999999999</v>
      </c>
      <c r="H11871">
        <f>G11871/$G$12351</f>
        <v>0.9271958666040393</v>
      </c>
    </row>
    <row r="11872" spans="1:8" x14ac:dyDescent="0.25">
      <c r="A11872">
        <v>48</v>
      </c>
      <c r="B11872" s="6">
        <v>41</v>
      </c>
      <c r="C11872" t="s">
        <v>21</v>
      </c>
      <c r="D11872" s="8" t="s">
        <v>25</v>
      </c>
      <c r="E11872" t="s">
        <v>20</v>
      </c>
      <c r="F11872" s="11">
        <v>0.2394</v>
      </c>
      <c r="G11872">
        <f t="shared" si="188"/>
        <v>0.14710000000000001</v>
      </c>
      <c r="H11872">
        <f>G11872/$G$11752</f>
        <v>1.4506903353057199</v>
      </c>
    </row>
    <row r="11873" spans="1:8" x14ac:dyDescent="0.25">
      <c r="A11873">
        <v>48</v>
      </c>
      <c r="B11873" s="6">
        <v>41</v>
      </c>
      <c r="C11873" t="s">
        <v>21</v>
      </c>
      <c r="D11873" s="8" t="s">
        <v>25</v>
      </c>
      <c r="E11873" t="s">
        <v>20</v>
      </c>
      <c r="F11873" s="11">
        <v>0.2437</v>
      </c>
      <c r="G11873">
        <f t="shared" si="188"/>
        <v>0.15129999999999999</v>
      </c>
      <c r="H11873">
        <f>G11873/$G$11753</f>
        <v>1.5054726368159201</v>
      </c>
    </row>
    <row r="11874" spans="1:8" x14ac:dyDescent="0.25">
      <c r="A11874">
        <v>48</v>
      </c>
      <c r="B11874" s="6">
        <v>41</v>
      </c>
      <c r="C11874" t="s">
        <v>21</v>
      </c>
      <c r="D11874" s="8" t="s">
        <v>25</v>
      </c>
      <c r="E11874" t="s">
        <v>20</v>
      </c>
      <c r="F11874" s="11">
        <v>0.2462</v>
      </c>
      <c r="G11874">
        <f t="shared" si="188"/>
        <v>0.1532</v>
      </c>
      <c r="H11874">
        <f>G11874/$G$11754</f>
        <v>1.3127677806341045</v>
      </c>
    </row>
    <row r="11875" spans="1:8" x14ac:dyDescent="0.25">
      <c r="A11875">
        <v>48</v>
      </c>
      <c r="B11875" s="6">
        <v>41</v>
      </c>
      <c r="C11875" t="s">
        <v>21</v>
      </c>
      <c r="D11875" s="8" t="s">
        <v>25</v>
      </c>
      <c r="E11875" t="s">
        <v>20</v>
      </c>
      <c r="F11875" s="11">
        <v>0.23699999999999999</v>
      </c>
      <c r="G11875">
        <f t="shared" si="188"/>
        <v>0.14179999999999998</v>
      </c>
      <c r="H11875">
        <f>G11875/$G$11755</f>
        <v>1.2855847688123296</v>
      </c>
    </row>
    <row r="11876" spans="1:8" x14ac:dyDescent="0.25">
      <c r="A11876">
        <v>48</v>
      </c>
      <c r="B11876" s="6">
        <v>41</v>
      </c>
      <c r="C11876" t="s">
        <v>21</v>
      </c>
      <c r="D11876" s="8" t="s">
        <v>25</v>
      </c>
      <c r="E11876" t="s">
        <v>20</v>
      </c>
      <c r="F11876" s="11">
        <v>0.23089999999999999</v>
      </c>
      <c r="G11876">
        <f t="shared" si="188"/>
        <v>0.1389</v>
      </c>
      <c r="H11876">
        <f>G11876/$G$11756</f>
        <v>1.23907225691347</v>
      </c>
    </row>
    <row r="11877" spans="1:8" x14ac:dyDescent="0.25">
      <c r="A11877">
        <v>48</v>
      </c>
      <c r="B11877" s="6">
        <v>41</v>
      </c>
      <c r="C11877" t="s">
        <v>21</v>
      </c>
      <c r="D11877" s="7">
        <v>67</v>
      </c>
      <c r="E11877" t="s">
        <v>21</v>
      </c>
      <c r="F11877" s="11">
        <v>0.28220000000000001</v>
      </c>
      <c r="G11877">
        <f t="shared" si="188"/>
        <v>0.1895</v>
      </c>
      <c r="H11877">
        <f>G11877/$G$12477</f>
        <v>0.99370739381227036</v>
      </c>
    </row>
    <row r="11878" spans="1:8" x14ac:dyDescent="0.25">
      <c r="A11878">
        <v>48</v>
      </c>
      <c r="B11878" s="6">
        <v>41</v>
      </c>
      <c r="C11878" t="s">
        <v>21</v>
      </c>
      <c r="D11878" s="7">
        <v>67</v>
      </c>
      <c r="E11878" t="s">
        <v>21</v>
      </c>
      <c r="F11878" s="11">
        <v>0.28639999999999999</v>
      </c>
      <c r="G11878">
        <f t="shared" si="188"/>
        <v>0.19419999999999998</v>
      </c>
      <c r="H11878">
        <f>G11878/$G$12478</f>
        <v>1.0776914539400666</v>
      </c>
    </row>
    <row r="11879" spans="1:8" x14ac:dyDescent="0.25">
      <c r="A11879">
        <v>48</v>
      </c>
      <c r="B11879" s="6">
        <v>41</v>
      </c>
      <c r="C11879" t="s">
        <v>21</v>
      </c>
      <c r="D11879" s="7">
        <v>67</v>
      </c>
      <c r="E11879" t="s">
        <v>21</v>
      </c>
      <c r="F11879" s="11">
        <v>0.28510000000000002</v>
      </c>
      <c r="G11879">
        <f t="shared" si="188"/>
        <v>0.19240000000000002</v>
      </c>
      <c r="H11879">
        <f>G11879/$G$12479</f>
        <v>1.0724637681159421</v>
      </c>
    </row>
    <row r="11880" spans="1:8" x14ac:dyDescent="0.25">
      <c r="A11880">
        <v>48</v>
      </c>
      <c r="B11880" s="6">
        <v>41</v>
      </c>
      <c r="C11880" t="s">
        <v>21</v>
      </c>
      <c r="D11880" s="7">
        <v>67</v>
      </c>
      <c r="E11880" t="s">
        <v>21</v>
      </c>
      <c r="F11880" s="11">
        <v>0.28299999999999997</v>
      </c>
      <c r="G11880">
        <f t="shared" si="188"/>
        <v>0.19049999999999997</v>
      </c>
      <c r="H11880">
        <f>G11880/$G$12480</f>
        <v>1.0165421558164354</v>
      </c>
    </row>
    <row r="11881" spans="1:8" x14ac:dyDescent="0.25">
      <c r="A11881">
        <v>48</v>
      </c>
      <c r="B11881" s="6">
        <v>41</v>
      </c>
      <c r="C11881" t="s">
        <v>21</v>
      </c>
      <c r="D11881" s="9">
        <v>67</v>
      </c>
      <c r="E11881" t="s">
        <v>21</v>
      </c>
      <c r="F11881" s="11">
        <v>0.28000000000000003</v>
      </c>
      <c r="G11881">
        <f t="shared" si="188"/>
        <v>0.18770000000000003</v>
      </c>
      <c r="H11881">
        <f>G11881/$G$12481</f>
        <v>0.96952479338843001</v>
      </c>
    </row>
    <row r="11882" spans="1:8" x14ac:dyDescent="0.25">
      <c r="A11882">
        <v>48</v>
      </c>
      <c r="B11882" s="7">
        <v>53</v>
      </c>
      <c r="C11882" t="s">
        <v>21</v>
      </c>
      <c r="D11882" s="1" t="s">
        <v>6</v>
      </c>
      <c r="E11882" t="s">
        <v>7</v>
      </c>
      <c r="F11882" s="11">
        <v>0.30919999999999997</v>
      </c>
      <c r="G11882">
        <f t="shared" si="188"/>
        <v>0.20589999999999997</v>
      </c>
      <c r="H11882">
        <f>G11882/$G$9602</f>
        <v>1.0696103896103895</v>
      </c>
    </row>
    <row r="11883" spans="1:8" x14ac:dyDescent="0.25">
      <c r="A11883">
        <v>48</v>
      </c>
      <c r="B11883" s="7">
        <v>53</v>
      </c>
      <c r="C11883" t="s">
        <v>21</v>
      </c>
      <c r="D11883" s="1" t="s">
        <v>6</v>
      </c>
      <c r="E11883" t="s">
        <v>7</v>
      </c>
      <c r="F11883" s="11">
        <v>0.31580000000000003</v>
      </c>
      <c r="G11883">
        <f t="shared" si="188"/>
        <v>0.2051</v>
      </c>
      <c r="H11883">
        <f>G11883/$G$9603</f>
        <v>1.0219232685600399</v>
      </c>
    </row>
    <row r="11884" spans="1:8" x14ac:dyDescent="0.25">
      <c r="A11884">
        <v>48</v>
      </c>
      <c r="B11884" s="7">
        <v>53</v>
      </c>
      <c r="C11884" t="s">
        <v>21</v>
      </c>
      <c r="D11884" s="1" t="s">
        <v>6</v>
      </c>
      <c r="E11884" t="s">
        <v>7</v>
      </c>
      <c r="F11884" s="11">
        <v>0.31879999999999997</v>
      </c>
      <c r="G11884">
        <f t="shared" si="188"/>
        <v>0.20479999999999998</v>
      </c>
      <c r="H11884">
        <f>G11884/$G$9604</f>
        <v>1.0239999999999998</v>
      </c>
    </row>
    <row r="11885" spans="1:8" x14ac:dyDescent="0.25">
      <c r="A11885">
        <v>48</v>
      </c>
      <c r="B11885" s="7">
        <v>53</v>
      </c>
      <c r="C11885" t="s">
        <v>21</v>
      </c>
      <c r="D11885" s="1" t="s">
        <v>6</v>
      </c>
      <c r="E11885" t="s">
        <v>7</v>
      </c>
      <c r="F11885" s="11">
        <v>0.31519999999999998</v>
      </c>
      <c r="G11885">
        <f t="shared" si="188"/>
        <v>0.20339999999999997</v>
      </c>
      <c r="H11885">
        <f>G11885/$G$9605</f>
        <v>1.0761904761904759</v>
      </c>
    </row>
    <row r="11886" spans="1:8" x14ac:dyDescent="0.25">
      <c r="A11886">
        <v>48</v>
      </c>
      <c r="B11886" s="7">
        <v>53</v>
      </c>
      <c r="C11886" t="s">
        <v>21</v>
      </c>
      <c r="D11886" s="1" t="s">
        <v>6</v>
      </c>
      <c r="E11886" t="s">
        <v>7</v>
      </c>
      <c r="F11886" s="11">
        <v>0.31309999999999999</v>
      </c>
      <c r="G11886">
        <f t="shared" si="188"/>
        <v>0.20799999999999999</v>
      </c>
      <c r="H11886">
        <f>G11886/$G$9606</f>
        <v>1.1292073832790444</v>
      </c>
    </row>
    <row r="11887" spans="1:8" x14ac:dyDescent="0.25">
      <c r="A11887">
        <v>48</v>
      </c>
      <c r="B11887" s="7">
        <v>53</v>
      </c>
      <c r="C11887" t="s">
        <v>21</v>
      </c>
      <c r="D11887" s="2" t="s">
        <v>8</v>
      </c>
      <c r="E11887" t="s">
        <v>9</v>
      </c>
      <c r="F11887" s="11">
        <v>0.3004</v>
      </c>
      <c r="G11887">
        <f t="shared" si="188"/>
        <v>0.19359999999999999</v>
      </c>
      <c r="H11887">
        <f>G11887/$G$10327</f>
        <v>1.1184286539572501</v>
      </c>
    </row>
    <row r="11888" spans="1:8" x14ac:dyDescent="0.25">
      <c r="A11888">
        <v>48</v>
      </c>
      <c r="B11888" s="7">
        <v>53</v>
      </c>
      <c r="C11888" t="s">
        <v>21</v>
      </c>
      <c r="D11888" s="2" t="s">
        <v>8</v>
      </c>
      <c r="E11888" t="s">
        <v>9</v>
      </c>
      <c r="F11888" s="11">
        <v>0.30080000000000001</v>
      </c>
      <c r="G11888">
        <f t="shared" si="188"/>
        <v>0.19590000000000002</v>
      </c>
      <c r="H11888">
        <f>G11888/$G$10328</f>
        <v>1.1310623556581987</v>
      </c>
    </row>
    <row r="11889" spans="1:8" x14ac:dyDescent="0.25">
      <c r="A11889">
        <v>48</v>
      </c>
      <c r="B11889" s="7">
        <v>53</v>
      </c>
      <c r="C11889" t="s">
        <v>21</v>
      </c>
      <c r="D11889" s="2" t="s">
        <v>8</v>
      </c>
      <c r="E11889" t="s">
        <v>9</v>
      </c>
      <c r="F11889" s="11">
        <v>0.31090000000000001</v>
      </c>
      <c r="G11889">
        <f t="shared" si="188"/>
        <v>0.20330000000000001</v>
      </c>
      <c r="H11889">
        <f>G11889/$G$10329</f>
        <v>1.192375366568915</v>
      </c>
    </row>
    <row r="11890" spans="1:8" x14ac:dyDescent="0.25">
      <c r="A11890">
        <v>48</v>
      </c>
      <c r="B11890" s="7">
        <v>53</v>
      </c>
      <c r="C11890" t="s">
        <v>21</v>
      </c>
      <c r="D11890" s="2" t="s">
        <v>8</v>
      </c>
      <c r="E11890" t="s">
        <v>9</v>
      </c>
      <c r="F11890" s="11">
        <v>0.3085</v>
      </c>
      <c r="G11890">
        <f t="shared" si="188"/>
        <v>0.20050000000000001</v>
      </c>
      <c r="H11890">
        <f>G11890/$G$10330</f>
        <v>1.1257720381807974</v>
      </c>
    </row>
    <row r="11891" spans="1:8" x14ac:dyDescent="0.25">
      <c r="A11891">
        <v>48</v>
      </c>
      <c r="B11891" s="7">
        <v>53</v>
      </c>
      <c r="C11891" t="s">
        <v>21</v>
      </c>
      <c r="D11891" s="2" t="s">
        <v>8</v>
      </c>
      <c r="E11891" t="s">
        <v>9</v>
      </c>
      <c r="F11891" s="11">
        <v>0.30299999999999999</v>
      </c>
      <c r="G11891">
        <f t="shared" si="188"/>
        <v>0.19989999999999999</v>
      </c>
      <c r="H11891">
        <f>G11891/$G$10331</f>
        <v>1.1554913294797688</v>
      </c>
    </row>
    <row r="11892" spans="1:8" x14ac:dyDescent="0.25">
      <c r="A11892">
        <v>48</v>
      </c>
      <c r="B11892" s="7">
        <v>53</v>
      </c>
      <c r="C11892" t="s">
        <v>21</v>
      </c>
      <c r="D11892" s="3" t="s">
        <v>10</v>
      </c>
      <c r="E11892" t="s">
        <v>7</v>
      </c>
      <c r="F11892" s="11">
        <v>0.30130000000000001</v>
      </c>
      <c r="G11892">
        <f t="shared" si="188"/>
        <v>0.19010000000000002</v>
      </c>
      <c r="H11892">
        <f>G11892/$G$9732</f>
        <v>1.1328963051251491</v>
      </c>
    </row>
    <row r="11893" spans="1:8" x14ac:dyDescent="0.25">
      <c r="A11893">
        <v>48</v>
      </c>
      <c r="B11893" s="7">
        <v>53</v>
      </c>
      <c r="C11893" t="s">
        <v>21</v>
      </c>
      <c r="D11893" s="3" t="s">
        <v>10</v>
      </c>
      <c r="E11893" t="s">
        <v>7</v>
      </c>
      <c r="F11893" s="11">
        <v>0.29949999999999999</v>
      </c>
      <c r="G11893">
        <f t="shared" si="188"/>
        <v>0.19019999999999998</v>
      </c>
      <c r="H11893">
        <f>G11893/$G$9733</f>
        <v>1.0962536023054754</v>
      </c>
    </row>
    <row r="11894" spans="1:8" x14ac:dyDescent="0.25">
      <c r="A11894">
        <v>48</v>
      </c>
      <c r="B11894" s="7">
        <v>53</v>
      </c>
      <c r="C11894" t="s">
        <v>21</v>
      </c>
      <c r="D11894" s="3" t="s">
        <v>10</v>
      </c>
      <c r="E11894" t="s">
        <v>7</v>
      </c>
      <c r="F11894" s="11">
        <v>0.30320000000000003</v>
      </c>
      <c r="G11894">
        <f t="shared" si="188"/>
        <v>0.19480000000000003</v>
      </c>
      <c r="H11894">
        <f>G11894/$G$9734</f>
        <v>1.0949971894322654</v>
      </c>
    </row>
    <row r="11895" spans="1:8" x14ac:dyDescent="0.25">
      <c r="A11895">
        <v>48</v>
      </c>
      <c r="B11895" s="7">
        <v>53</v>
      </c>
      <c r="C11895" t="s">
        <v>21</v>
      </c>
      <c r="D11895" s="3" t="s">
        <v>10</v>
      </c>
      <c r="E11895" t="s">
        <v>7</v>
      </c>
      <c r="F11895" s="11">
        <v>0.29920000000000002</v>
      </c>
      <c r="G11895">
        <f t="shared" si="188"/>
        <v>0.189</v>
      </c>
      <c r="H11895">
        <f>G11895/$G$9735</f>
        <v>1.0818546078992557</v>
      </c>
    </row>
    <row r="11896" spans="1:8" x14ac:dyDescent="0.25">
      <c r="A11896">
        <v>48</v>
      </c>
      <c r="B11896" s="7">
        <v>53</v>
      </c>
      <c r="C11896" t="s">
        <v>21</v>
      </c>
      <c r="D11896" s="3" t="s">
        <v>10</v>
      </c>
      <c r="E11896" t="s">
        <v>7</v>
      </c>
      <c r="F11896" s="11">
        <v>0.29780000000000001</v>
      </c>
      <c r="G11896">
        <f t="shared" si="188"/>
        <v>0.18780000000000002</v>
      </c>
      <c r="H11896">
        <f>G11896/$G$9736</f>
        <v>1.0375690607734809</v>
      </c>
    </row>
    <row r="11897" spans="1:8" x14ac:dyDescent="0.25">
      <c r="A11897">
        <v>48</v>
      </c>
      <c r="B11897" s="7">
        <v>53</v>
      </c>
      <c r="C11897" t="s">
        <v>21</v>
      </c>
      <c r="D11897" s="2">
        <v>158</v>
      </c>
      <c r="E11897" t="s">
        <v>9</v>
      </c>
      <c r="F11897" s="11">
        <v>0.26500000000000001</v>
      </c>
      <c r="G11897">
        <f t="shared" si="188"/>
        <v>0.15560000000000002</v>
      </c>
      <c r="H11897">
        <f>G11897/$G$10457</f>
        <v>0.98294377763739749</v>
      </c>
    </row>
    <row r="11898" spans="1:8" x14ac:dyDescent="0.25">
      <c r="A11898">
        <v>48</v>
      </c>
      <c r="B11898" s="7">
        <v>53</v>
      </c>
      <c r="C11898" t="s">
        <v>21</v>
      </c>
      <c r="D11898" s="2">
        <v>158</v>
      </c>
      <c r="E11898" t="s">
        <v>9</v>
      </c>
      <c r="F11898" s="11">
        <v>0.25740000000000002</v>
      </c>
      <c r="G11898">
        <f t="shared" si="188"/>
        <v>0.14810000000000001</v>
      </c>
      <c r="H11898">
        <f>G11898/$G$10458</f>
        <v>0.87374631268436587</v>
      </c>
    </row>
    <row r="11899" spans="1:8" x14ac:dyDescent="0.25">
      <c r="A11899">
        <v>48</v>
      </c>
      <c r="B11899" s="7">
        <v>53</v>
      </c>
      <c r="C11899" t="s">
        <v>21</v>
      </c>
      <c r="D11899" s="2">
        <v>158</v>
      </c>
      <c r="E11899" t="s">
        <v>9</v>
      </c>
      <c r="F11899" s="11">
        <v>0.25130000000000002</v>
      </c>
      <c r="G11899">
        <f t="shared" si="188"/>
        <v>0.14330000000000004</v>
      </c>
      <c r="H11899">
        <f>G11899/$G$10459</f>
        <v>0.87806372549019629</v>
      </c>
    </row>
    <row r="11900" spans="1:8" x14ac:dyDescent="0.25">
      <c r="A11900">
        <v>48</v>
      </c>
      <c r="B11900" s="7">
        <v>53</v>
      </c>
      <c r="C11900" t="s">
        <v>21</v>
      </c>
      <c r="D11900" s="2">
        <v>158</v>
      </c>
      <c r="E11900" t="s">
        <v>9</v>
      </c>
      <c r="F11900" s="11">
        <v>0.27329999999999999</v>
      </c>
      <c r="G11900">
        <f t="shared" si="188"/>
        <v>0.16819999999999999</v>
      </c>
      <c r="H11900">
        <f>G11900/$G$10460</f>
        <v>0.98766881972988851</v>
      </c>
    </row>
    <row r="11901" spans="1:8" x14ac:dyDescent="0.25">
      <c r="A11901">
        <v>48</v>
      </c>
      <c r="B11901" s="7">
        <v>53</v>
      </c>
      <c r="C11901" t="s">
        <v>21</v>
      </c>
      <c r="D11901" s="2">
        <v>158</v>
      </c>
      <c r="E11901" t="s">
        <v>9</v>
      </c>
      <c r="F11901" s="11">
        <v>0.2732</v>
      </c>
      <c r="G11901">
        <f t="shared" si="188"/>
        <v>0.17030000000000001</v>
      </c>
      <c r="H11901">
        <f>G11901/$G$10461</f>
        <v>0.89963021658742726</v>
      </c>
    </row>
    <row r="11902" spans="1:8" x14ac:dyDescent="0.25">
      <c r="A11902">
        <v>48</v>
      </c>
      <c r="B11902" s="7">
        <v>53</v>
      </c>
      <c r="C11902" t="s">
        <v>21</v>
      </c>
      <c r="D11902" s="3" t="s">
        <v>11</v>
      </c>
      <c r="E11902" t="s">
        <v>7</v>
      </c>
      <c r="F11902" s="11">
        <v>0.29870000000000002</v>
      </c>
      <c r="G11902">
        <f t="shared" si="188"/>
        <v>0.19570000000000004</v>
      </c>
      <c r="H11902">
        <f>G11902/$G$9862</f>
        <v>1.0145152928978747</v>
      </c>
    </row>
    <row r="11903" spans="1:8" x14ac:dyDescent="0.25">
      <c r="A11903">
        <v>48</v>
      </c>
      <c r="B11903" s="7">
        <v>53</v>
      </c>
      <c r="C11903" t="s">
        <v>21</v>
      </c>
      <c r="D11903" s="3" t="s">
        <v>11</v>
      </c>
      <c r="E11903" t="s">
        <v>7</v>
      </c>
      <c r="F11903" s="11">
        <v>0.30120000000000002</v>
      </c>
      <c r="G11903">
        <f t="shared" si="188"/>
        <v>0.19420000000000004</v>
      </c>
      <c r="H11903">
        <f>G11903/$G$9863</f>
        <v>0.99487704918032815</v>
      </c>
    </row>
    <row r="11904" spans="1:8" x14ac:dyDescent="0.25">
      <c r="A11904">
        <v>48</v>
      </c>
      <c r="B11904" s="7">
        <v>53</v>
      </c>
      <c r="C11904" t="s">
        <v>21</v>
      </c>
      <c r="D11904" s="3" t="s">
        <v>11</v>
      </c>
      <c r="E11904" t="s">
        <v>7</v>
      </c>
      <c r="F11904" s="11">
        <v>0.30159999999999998</v>
      </c>
      <c r="G11904">
        <f t="shared" si="188"/>
        <v>0.19379999999999997</v>
      </c>
      <c r="H11904">
        <f>G11904/$G$9864</f>
        <v>0.92594362159579546</v>
      </c>
    </row>
    <row r="11905" spans="1:8" x14ac:dyDescent="0.25">
      <c r="A11905">
        <v>48</v>
      </c>
      <c r="B11905" s="7">
        <v>53</v>
      </c>
      <c r="C11905" t="s">
        <v>21</v>
      </c>
      <c r="D11905" s="3" t="s">
        <v>11</v>
      </c>
      <c r="E11905" t="s">
        <v>7</v>
      </c>
      <c r="F11905" s="11">
        <v>0.3049</v>
      </c>
      <c r="G11905">
        <f t="shared" si="188"/>
        <v>0.1943</v>
      </c>
      <c r="H11905">
        <f>G11905/$G$9865</f>
        <v>0.94000967585873241</v>
      </c>
    </row>
    <row r="11906" spans="1:8" x14ac:dyDescent="0.25">
      <c r="A11906">
        <v>48</v>
      </c>
      <c r="B11906" s="7">
        <v>53</v>
      </c>
      <c r="C11906" t="s">
        <v>21</v>
      </c>
      <c r="D11906" s="3" t="s">
        <v>11</v>
      </c>
      <c r="E11906" t="s">
        <v>7</v>
      </c>
      <c r="F11906" s="11">
        <v>0.30649999999999999</v>
      </c>
      <c r="G11906">
        <f t="shared" si="188"/>
        <v>0.1966</v>
      </c>
      <c r="H11906">
        <f>G11906/$G$9866</f>
        <v>0.93977055449330782</v>
      </c>
    </row>
    <row r="11907" spans="1:8" x14ac:dyDescent="0.25">
      <c r="A11907">
        <v>48</v>
      </c>
      <c r="B11907" s="7">
        <v>53</v>
      </c>
      <c r="C11907" t="s">
        <v>21</v>
      </c>
      <c r="D11907" s="2" t="s">
        <v>12</v>
      </c>
      <c r="E11907" t="s">
        <v>9</v>
      </c>
      <c r="F11907" s="11">
        <v>0.26819999999999999</v>
      </c>
      <c r="G11907">
        <f t="shared" si="188"/>
        <v>0.1623</v>
      </c>
      <c r="H11907">
        <f>G11907/$G$10587</f>
        <v>1.0848930481283423</v>
      </c>
    </row>
    <row r="11908" spans="1:8" x14ac:dyDescent="0.25">
      <c r="A11908">
        <v>48</v>
      </c>
      <c r="B11908" s="7">
        <v>53</v>
      </c>
      <c r="C11908" t="s">
        <v>21</v>
      </c>
      <c r="D11908" s="2" t="s">
        <v>12</v>
      </c>
      <c r="E11908" t="s">
        <v>9</v>
      </c>
      <c r="F11908" s="11">
        <v>0.26929999999999998</v>
      </c>
      <c r="G11908">
        <f t="shared" si="188"/>
        <v>0.16259999999999997</v>
      </c>
      <c r="H11908">
        <f>G11908/$G$10588</f>
        <v>1.0068111455108359</v>
      </c>
    </row>
    <row r="11909" spans="1:8" x14ac:dyDescent="0.25">
      <c r="A11909">
        <v>48</v>
      </c>
      <c r="B11909" s="7">
        <v>53</v>
      </c>
      <c r="C11909" t="s">
        <v>21</v>
      </c>
      <c r="D11909" s="2" t="s">
        <v>12</v>
      </c>
      <c r="E11909" t="s">
        <v>9</v>
      </c>
      <c r="F11909" s="11">
        <v>0.25900000000000001</v>
      </c>
      <c r="G11909">
        <f t="shared" si="188"/>
        <v>0.1507</v>
      </c>
      <c r="H11909">
        <f>G11909/$G$10589</f>
        <v>1.1129985228951258</v>
      </c>
    </row>
    <row r="11910" spans="1:8" x14ac:dyDescent="0.25">
      <c r="A11910">
        <v>48</v>
      </c>
      <c r="B11910" s="7">
        <v>53</v>
      </c>
      <c r="C11910" t="s">
        <v>21</v>
      </c>
      <c r="D11910" s="2" t="s">
        <v>12</v>
      </c>
      <c r="E11910" t="s">
        <v>9</v>
      </c>
      <c r="F11910" s="11">
        <v>0.27050000000000002</v>
      </c>
      <c r="G11910">
        <f t="shared" si="188"/>
        <v>0.1643</v>
      </c>
      <c r="H11910">
        <f>G11910/$G$10590</f>
        <v>1.0924202127659575</v>
      </c>
    </row>
    <row r="11911" spans="1:8" x14ac:dyDescent="0.25">
      <c r="A11911">
        <v>48</v>
      </c>
      <c r="B11911" s="7">
        <v>53</v>
      </c>
      <c r="C11911" t="s">
        <v>21</v>
      </c>
      <c r="D11911" s="2" t="s">
        <v>12</v>
      </c>
      <c r="E11911" t="s">
        <v>9</v>
      </c>
      <c r="F11911" s="11">
        <v>0.26740000000000003</v>
      </c>
      <c r="G11911">
        <f t="shared" si="188"/>
        <v>0.16540000000000005</v>
      </c>
      <c r="H11911">
        <f>G11911/$G$10591</f>
        <v>1.1890726096333577</v>
      </c>
    </row>
    <row r="11912" spans="1:8" x14ac:dyDescent="0.25">
      <c r="A11912">
        <v>48</v>
      </c>
      <c r="B11912" s="7">
        <v>53</v>
      </c>
      <c r="C11912" t="s">
        <v>21</v>
      </c>
      <c r="D11912" s="3" t="s">
        <v>13</v>
      </c>
      <c r="E11912" t="s">
        <v>7</v>
      </c>
      <c r="F11912" s="11">
        <v>0.23300000000000001</v>
      </c>
      <c r="G11912">
        <f t="shared" si="188"/>
        <v>0.13090000000000002</v>
      </c>
      <c r="H11912">
        <f>G11912/$G$9992</f>
        <v>0.75490196078431382</v>
      </c>
    </row>
    <row r="11913" spans="1:8" x14ac:dyDescent="0.25">
      <c r="A11913">
        <v>48</v>
      </c>
      <c r="B11913" s="7">
        <v>53</v>
      </c>
      <c r="C11913" t="s">
        <v>21</v>
      </c>
      <c r="D11913" s="3" t="s">
        <v>13</v>
      </c>
      <c r="E11913" t="s">
        <v>7</v>
      </c>
      <c r="F11913" s="11">
        <v>0.24279999999999999</v>
      </c>
      <c r="G11913">
        <f t="shared" si="188"/>
        <v>0.13849999999999998</v>
      </c>
      <c r="H11913">
        <f>G11913/$G$9993</f>
        <v>0.74945887445887449</v>
      </c>
    </row>
    <row r="11914" spans="1:8" x14ac:dyDescent="0.25">
      <c r="A11914">
        <v>48</v>
      </c>
      <c r="B11914" s="7">
        <v>53</v>
      </c>
      <c r="C11914" t="s">
        <v>21</v>
      </c>
      <c r="D11914" s="3" t="s">
        <v>13</v>
      </c>
      <c r="E11914" t="s">
        <v>7</v>
      </c>
      <c r="F11914" s="11">
        <v>0.2467</v>
      </c>
      <c r="G11914">
        <f t="shared" si="188"/>
        <v>0.1361</v>
      </c>
      <c r="H11914">
        <f>G11914/$G$9994</f>
        <v>0.79824046920821112</v>
      </c>
    </row>
    <row r="11915" spans="1:8" x14ac:dyDescent="0.25">
      <c r="A11915">
        <v>48</v>
      </c>
      <c r="B11915" s="7">
        <v>53</v>
      </c>
      <c r="C11915" t="s">
        <v>21</v>
      </c>
      <c r="D11915" s="3" t="s">
        <v>13</v>
      </c>
      <c r="E11915" t="s">
        <v>7</v>
      </c>
      <c r="F11915" s="11">
        <v>0.25650000000000001</v>
      </c>
      <c r="G11915">
        <f t="shared" si="188"/>
        <v>0.14760000000000001</v>
      </c>
      <c r="H11915">
        <f>G11915/$G$9995</f>
        <v>0.8282828282828284</v>
      </c>
    </row>
    <row r="11916" spans="1:8" x14ac:dyDescent="0.25">
      <c r="A11916">
        <v>48</v>
      </c>
      <c r="B11916" s="7">
        <v>53</v>
      </c>
      <c r="C11916" t="s">
        <v>21</v>
      </c>
      <c r="D11916" s="3" t="s">
        <v>13</v>
      </c>
      <c r="E11916" t="s">
        <v>7</v>
      </c>
      <c r="F11916" s="11">
        <v>0.255</v>
      </c>
      <c r="G11916">
        <f t="shared" si="188"/>
        <v>0.14800000000000002</v>
      </c>
      <c r="H11916">
        <f>G11916/$G$9996</f>
        <v>0.9002433090024331</v>
      </c>
    </row>
    <row r="11917" spans="1:8" x14ac:dyDescent="0.25">
      <c r="A11917">
        <v>48</v>
      </c>
      <c r="B11917" s="7">
        <v>53</v>
      </c>
      <c r="C11917" t="s">
        <v>21</v>
      </c>
      <c r="D11917" s="4" t="s">
        <v>14</v>
      </c>
      <c r="E11917" t="s">
        <v>9</v>
      </c>
      <c r="F11917" s="11">
        <v>0.27100000000000002</v>
      </c>
      <c r="G11917">
        <f t="shared" si="188"/>
        <v>0.16500000000000004</v>
      </c>
      <c r="H11917">
        <f>G11917/$G$10717</f>
        <v>0.9951749095295539</v>
      </c>
    </row>
    <row r="11918" spans="1:8" x14ac:dyDescent="0.25">
      <c r="A11918">
        <v>48</v>
      </c>
      <c r="B11918" s="7">
        <v>53</v>
      </c>
      <c r="C11918" t="s">
        <v>21</v>
      </c>
      <c r="D11918" s="4" t="s">
        <v>14</v>
      </c>
      <c r="E11918" t="s">
        <v>9</v>
      </c>
      <c r="F11918" s="11">
        <v>0.26440000000000002</v>
      </c>
      <c r="G11918">
        <f t="shared" si="188"/>
        <v>0.15850000000000003</v>
      </c>
      <c r="H11918">
        <f>G11918/$G$10718</f>
        <v>0.89750849377123454</v>
      </c>
    </row>
    <row r="11919" spans="1:8" x14ac:dyDescent="0.25">
      <c r="A11919">
        <v>48</v>
      </c>
      <c r="B11919" s="7">
        <v>53</v>
      </c>
      <c r="C11919" t="s">
        <v>21</v>
      </c>
      <c r="D11919" s="4" t="s">
        <v>14</v>
      </c>
      <c r="E11919" t="s">
        <v>9</v>
      </c>
      <c r="F11919" s="11">
        <v>0.26490000000000002</v>
      </c>
      <c r="G11919">
        <f t="shared" si="188"/>
        <v>0.16200000000000003</v>
      </c>
      <c r="H11919">
        <f>G11919/$G$10719</f>
        <v>0.96028452874925918</v>
      </c>
    </row>
    <row r="11920" spans="1:8" x14ac:dyDescent="0.25">
      <c r="A11920">
        <v>48</v>
      </c>
      <c r="B11920" s="7">
        <v>53</v>
      </c>
      <c r="C11920" t="s">
        <v>21</v>
      </c>
      <c r="D11920" s="4" t="s">
        <v>14</v>
      </c>
      <c r="E11920" t="s">
        <v>9</v>
      </c>
      <c r="F11920" s="11">
        <v>0.27560000000000001</v>
      </c>
      <c r="G11920">
        <f t="shared" si="188"/>
        <v>0.17100000000000001</v>
      </c>
      <c r="H11920">
        <f>G11920/$G$10720</f>
        <v>1.0035211267605635</v>
      </c>
    </row>
    <row r="11921" spans="1:8" x14ac:dyDescent="0.25">
      <c r="A11921">
        <v>48</v>
      </c>
      <c r="B11921" s="7">
        <v>53</v>
      </c>
      <c r="C11921" t="s">
        <v>21</v>
      </c>
      <c r="D11921" s="4" t="s">
        <v>14</v>
      </c>
      <c r="E11921" t="s">
        <v>9</v>
      </c>
      <c r="F11921" s="11">
        <v>0.27039999999999997</v>
      </c>
      <c r="G11921">
        <f t="shared" si="188"/>
        <v>0.17419999999999997</v>
      </c>
      <c r="H11921">
        <f>G11921/$G$10721</f>
        <v>1.0733210104744297</v>
      </c>
    </row>
    <row r="11922" spans="1:8" x14ac:dyDescent="0.25">
      <c r="A11922">
        <v>48</v>
      </c>
      <c r="B11922" s="7">
        <v>53</v>
      </c>
      <c r="C11922" t="s">
        <v>21</v>
      </c>
      <c r="D11922" s="3" t="s">
        <v>15</v>
      </c>
      <c r="E11922" t="s">
        <v>7</v>
      </c>
      <c r="F11922" s="11">
        <v>0.21160000000000001</v>
      </c>
      <c r="G11922">
        <f t="shared" si="188"/>
        <v>0.11820000000000001</v>
      </c>
      <c r="H11922">
        <f>G11922/$G$10122</f>
        <v>0.61982170949134774</v>
      </c>
    </row>
    <row r="11923" spans="1:8" x14ac:dyDescent="0.25">
      <c r="A11923">
        <v>48</v>
      </c>
      <c r="B11923" s="7">
        <v>53</v>
      </c>
      <c r="C11923" t="s">
        <v>21</v>
      </c>
      <c r="D11923" s="3" t="s">
        <v>15</v>
      </c>
      <c r="E11923" t="s">
        <v>7</v>
      </c>
      <c r="F11923" s="11">
        <v>0.21379999999999999</v>
      </c>
      <c r="G11923">
        <f t="shared" ref="G11923:G11986" si="189">F11923-F2563</f>
        <v>0.1142</v>
      </c>
      <c r="H11923">
        <f>G11923/$G$10123</f>
        <v>0.61997828447339842</v>
      </c>
    </row>
    <row r="11924" spans="1:8" x14ac:dyDescent="0.25">
      <c r="A11924">
        <v>48</v>
      </c>
      <c r="B11924" s="7">
        <v>53</v>
      </c>
      <c r="C11924" t="s">
        <v>21</v>
      </c>
      <c r="D11924" s="3" t="s">
        <v>15</v>
      </c>
      <c r="E11924" t="s">
        <v>7</v>
      </c>
      <c r="F11924" s="11">
        <v>0.20599999999999999</v>
      </c>
      <c r="G11924">
        <f t="shared" si="189"/>
        <v>0.10459999999999998</v>
      </c>
      <c r="H11924">
        <f>G11924/$G$10124</f>
        <v>0.63202416918428994</v>
      </c>
    </row>
    <row r="11925" spans="1:8" x14ac:dyDescent="0.25">
      <c r="A11925">
        <v>48</v>
      </c>
      <c r="B11925" s="7">
        <v>53</v>
      </c>
      <c r="C11925" t="s">
        <v>21</v>
      </c>
      <c r="D11925" s="3" t="s">
        <v>15</v>
      </c>
      <c r="E11925" t="s">
        <v>7</v>
      </c>
      <c r="F11925" s="11">
        <v>0.21310000000000001</v>
      </c>
      <c r="G11925">
        <f t="shared" si="189"/>
        <v>0.10990000000000001</v>
      </c>
      <c r="H11925">
        <f>G11925/$G$10125</f>
        <v>0.59022556390977443</v>
      </c>
    </row>
    <row r="11926" spans="1:8" x14ac:dyDescent="0.25">
      <c r="A11926">
        <v>48</v>
      </c>
      <c r="B11926" s="7">
        <v>53</v>
      </c>
      <c r="C11926" t="s">
        <v>21</v>
      </c>
      <c r="D11926" s="3" t="s">
        <v>15</v>
      </c>
      <c r="E11926" t="s">
        <v>7</v>
      </c>
      <c r="F11926" s="11">
        <v>0.21920000000000001</v>
      </c>
      <c r="G11926">
        <f t="shared" si="189"/>
        <v>0.1158</v>
      </c>
      <c r="H11926">
        <f>G11926/$G$10126</f>
        <v>0.6662830840046029</v>
      </c>
    </row>
    <row r="11927" spans="1:8" x14ac:dyDescent="0.25">
      <c r="A11927">
        <v>48</v>
      </c>
      <c r="B11927" s="7">
        <v>53</v>
      </c>
      <c r="C11927" t="s">
        <v>21</v>
      </c>
      <c r="D11927" s="4" t="s">
        <v>16</v>
      </c>
      <c r="E11927" t="s">
        <v>9</v>
      </c>
      <c r="F11927" s="11">
        <v>0.26619999999999999</v>
      </c>
      <c r="G11927">
        <f t="shared" si="189"/>
        <v>0.1641</v>
      </c>
      <c r="H11927">
        <f>G11927/$G$10847</f>
        <v>0.8437017994858611</v>
      </c>
    </row>
    <row r="11928" spans="1:8" x14ac:dyDescent="0.25">
      <c r="A11928">
        <v>48</v>
      </c>
      <c r="B11928" s="7">
        <v>53</v>
      </c>
      <c r="C11928" t="s">
        <v>21</v>
      </c>
      <c r="D11928" s="4" t="s">
        <v>16</v>
      </c>
      <c r="E11928" t="s">
        <v>9</v>
      </c>
      <c r="F11928" s="11">
        <v>0.26700000000000002</v>
      </c>
      <c r="G11928">
        <f t="shared" si="189"/>
        <v>0.16490000000000002</v>
      </c>
      <c r="H11928">
        <f>G11928/$G$10848</f>
        <v>0.88465665236051505</v>
      </c>
    </row>
    <row r="11929" spans="1:8" x14ac:dyDescent="0.25">
      <c r="A11929">
        <v>48</v>
      </c>
      <c r="B11929" s="7">
        <v>53</v>
      </c>
      <c r="C11929" t="s">
        <v>21</v>
      </c>
      <c r="D11929" s="4" t="s">
        <v>16</v>
      </c>
      <c r="E11929" t="s">
        <v>9</v>
      </c>
      <c r="F11929" s="11">
        <v>0.27029999999999998</v>
      </c>
      <c r="G11929">
        <f t="shared" si="189"/>
        <v>0.16819999999999999</v>
      </c>
      <c r="H11929">
        <f>G11929/$G$10849</f>
        <v>0.92013129102844637</v>
      </c>
    </row>
    <row r="11930" spans="1:8" x14ac:dyDescent="0.25">
      <c r="A11930">
        <v>48</v>
      </c>
      <c r="B11930" s="7">
        <v>53</v>
      </c>
      <c r="C11930" t="s">
        <v>21</v>
      </c>
      <c r="D11930" s="4" t="s">
        <v>16</v>
      </c>
      <c r="E11930" t="s">
        <v>9</v>
      </c>
      <c r="F11930" s="11">
        <v>0.25590000000000002</v>
      </c>
      <c r="G11930">
        <f t="shared" si="189"/>
        <v>0.15490000000000001</v>
      </c>
      <c r="H11930">
        <f>G11930/$G$10850</f>
        <v>0.88211845102505715</v>
      </c>
    </row>
    <row r="11931" spans="1:8" x14ac:dyDescent="0.25">
      <c r="A11931">
        <v>48</v>
      </c>
      <c r="B11931" s="7">
        <v>53</v>
      </c>
      <c r="C11931" t="s">
        <v>21</v>
      </c>
      <c r="D11931" s="4" t="s">
        <v>16</v>
      </c>
      <c r="E11931" t="s">
        <v>9</v>
      </c>
      <c r="F11931" s="11">
        <v>0.25040000000000001</v>
      </c>
      <c r="G11931">
        <f t="shared" si="189"/>
        <v>0.15760000000000002</v>
      </c>
      <c r="H11931">
        <f>G11931/$G$10851</f>
        <v>0.8839035333707238</v>
      </c>
    </row>
    <row r="11932" spans="1:8" x14ac:dyDescent="0.25">
      <c r="A11932">
        <v>48</v>
      </c>
      <c r="B11932" s="7">
        <v>53</v>
      </c>
      <c r="C11932" t="s">
        <v>21</v>
      </c>
      <c r="D11932" s="3" t="s">
        <v>17</v>
      </c>
      <c r="E11932" t="s">
        <v>7</v>
      </c>
      <c r="F11932" s="11">
        <v>0.28710000000000002</v>
      </c>
      <c r="G11932">
        <f t="shared" si="189"/>
        <v>0.19450000000000001</v>
      </c>
      <c r="H11932">
        <f>G11932/$G$10252</f>
        <v>0.8718063648588078</v>
      </c>
    </row>
    <row r="11933" spans="1:8" x14ac:dyDescent="0.25">
      <c r="A11933">
        <v>48</v>
      </c>
      <c r="B11933" s="7">
        <v>53</v>
      </c>
      <c r="C11933" t="s">
        <v>21</v>
      </c>
      <c r="D11933" s="3" t="s">
        <v>17</v>
      </c>
      <c r="E11933" t="s">
        <v>7</v>
      </c>
      <c r="F11933" s="11">
        <v>0.28710000000000002</v>
      </c>
      <c r="G11933">
        <f t="shared" si="189"/>
        <v>0.19410000000000002</v>
      </c>
      <c r="H11933">
        <f>G11933/$G$10253</f>
        <v>0.88428246013667422</v>
      </c>
    </row>
    <row r="11934" spans="1:8" x14ac:dyDescent="0.25">
      <c r="A11934">
        <v>48</v>
      </c>
      <c r="B11934" s="7">
        <v>53</v>
      </c>
      <c r="C11934" t="s">
        <v>21</v>
      </c>
      <c r="D11934" s="3" t="s">
        <v>17</v>
      </c>
      <c r="E11934" t="s">
        <v>7</v>
      </c>
      <c r="F11934" s="11">
        <v>0.27610000000000001</v>
      </c>
      <c r="G11934">
        <f t="shared" si="189"/>
        <v>0.18230000000000002</v>
      </c>
      <c r="H11934">
        <f>G11934/$G$10254</f>
        <v>0.85386416861826708</v>
      </c>
    </row>
    <row r="11935" spans="1:8" x14ac:dyDescent="0.25">
      <c r="A11935">
        <v>48</v>
      </c>
      <c r="B11935" s="7">
        <v>53</v>
      </c>
      <c r="C11935" t="s">
        <v>21</v>
      </c>
      <c r="D11935" s="3" t="s">
        <v>17</v>
      </c>
      <c r="E11935" t="s">
        <v>7</v>
      </c>
      <c r="F11935" s="11">
        <v>0.2843</v>
      </c>
      <c r="G11935">
        <f t="shared" si="189"/>
        <v>0.19009999999999999</v>
      </c>
      <c r="H11935">
        <f>G11935/$G$10255</f>
        <v>0.88500931098696445</v>
      </c>
    </row>
    <row r="11936" spans="1:8" x14ac:dyDescent="0.25">
      <c r="A11936">
        <v>48</v>
      </c>
      <c r="B11936" s="7">
        <v>53</v>
      </c>
      <c r="C11936" t="s">
        <v>21</v>
      </c>
      <c r="D11936" s="3" t="s">
        <v>17</v>
      </c>
      <c r="E11936" t="s">
        <v>7</v>
      </c>
      <c r="F11936" s="11">
        <v>0.27710000000000001</v>
      </c>
      <c r="G11936">
        <f t="shared" si="189"/>
        <v>0.18410000000000001</v>
      </c>
      <c r="H11936">
        <f>G11936/$G$10256</f>
        <v>0.86921624173748813</v>
      </c>
    </row>
    <row r="11937" spans="1:8" x14ac:dyDescent="0.25">
      <c r="A11937">
        <v>48</v>
      </c>
      <c r="B11937" s="7">
        <v>53</v>
      </c>
      <c r="C11937" t="s">
        <v>21</v>
      </c>
      <c r="D11937" s="4" t="s">
        <v>18</v>
      </c>
      <c r="E11937" t="s">
        <v>9</v>
      </c>
      <c r="F11937" s="11">
        <v>0.27389999999999998</v>
      </c>
      <c r="G11937">
        <f t="shared" si="189"/>
        <v>0.18149999999999999</v>
      </c>
      <c r="H11937">
        <f>G11937/$G$10977</f>
        <v>1.0431034482758621</v>
      </c>
    </row>
    <row r="11938" spans="1:8" x14ac:dyDescent="0.25">
      <c r="A11938">
        <v>48</v>
      </c>
      <c r="B11938" s="7">
        <v>53</v>
      </c>
      <c r="C11938" t="s">
        <v>21</v>
      </c>
      <c r="D11938" s="4" t="s">
        <v>18</v>
      </c>
      <c r="E11938" t="s">
        <v>9</v>
      </c>
      <c r="F11938" s="11">
        <v>0.2697</v>
      </c>
      <c r="G11938">
        <f t="shared" si="189"/>
        <v>0.17699999999999999</v>
      </c>
      <c r="H11938">
        <f>G11938/$G$10978</f>
        <v>1.0068259385665528</v>
      </c>
    </row>
    <row r="11939" spans="1:8" x14ac:dyDescent="0.25">
      <c r="A11939">
        <v>48</v>
      </c>
      <c r="B11939" s="7">
        <v>53</v>
      </c>
      <c r="C11939" t="s">
        <v>21</v>
      </c>
      <c r="D11939" s="4" t="s">
        <v>18</v>
      </c>
      <c r="E11939" t="s">
        <v>9</v>
      </c>
      <c r="F11939" s="11">
        <v>0.26569999999999999</v>
      </c>
      <c r="G11939">
        <f t="shared" si="189"/>
        <v>0.17259999999999998</v>
      </c>
      <c r="H11939">
        <f>G11939/$G$10979</f>
        <v>0.98797939324556372</v>
      </c>
    </row>
    <row r="11940" spans="1:8" x14ac:dyDescent="0.25">
      <c r="A11940">
        <v>48</v>
      </c>
      <c r="B11940" s="7">
        <v>53</v>
      </c>
      <c r="C11940" t="s">
        <v>21</v>
      </c>
      <c r="D11940" s="4" t="s">
        <v>18</v>
      </c>
      <c r="E11940" t="s">
        <v>9</v>
      </c>
      <c r="F11940" s="11">
        <v>0.28910000000000002</v>
      </c>
      <c r="G11940">
        <f t="shared" si="189"/>
        <v>0.19590000000000002</v>
      </c>
      <c r="H11940">
        <f>G11940/$G$10980</f>
        <v>1.1278065630397236</v>
      </c>
    </row>
    <row r="11941" spans="1:8" x14ac:dyDescent="0.25">
      <c r="A11941">
        <v>48</v>
      </c>
      <c r="B11941" s="7">
        <v>53</v>
      </c>
      <c r="C11941" t="s">
        <v>21</v>
      </c>
      <c r="D11941" s="4" t="s">
        <v>18</v>
      </c>
      <c r="E11941" t="s">
        <v>9</v>
      </c>
      <c r="F11941" s="11">
        <v>0.2888</v>
      </c>
      <c r="G11941">
        <f t="shared" si="189"/>
        <v>0.1963</v>
      </c>
      <c r="H11941">
        <f>G11941/$G$10981</f>
        <v>1.1046707934721443</v>
      </c>
    </row>
    <row r="11942" spans="1:8" x14ac:dyDescent="0.25">
      <c r="A11942">
        <v>48</v>
      </c>
      <c r="B11942" s="7">
        <v>53</v>
      </c>
      <c r="C11942" t="s">
        <v>21</v>
      </c>
      <c r="D11942" s="5" t="s">
        <v>19</v>
      </c>
      <c r="E11942" t="s">
        <v>20</v>
      </c>
      <c r="F11942" s="11">
        <v>0.29799999999999999</v>
      </c>
      <c r="G11942">
        <f t="shared" si="189"/>
        <v>0.20489999999999997</v>
      </c>
      <c r="H11942">
        <f>G11942/$G$11102</f>
        <v>1.1748853211009174</v>
      </c>
    </row>
    <row r="11943" spans="1:8" x14ac:dyDescent="0.25">
      <c r="A11943">
        <v>48</v>
      </c>
      <c r="B11943" s="7">
        <v>53</v>
      </c>
      <c r="C11943" t="s">
        <v>21</v>
      </c>
      <c r="D11943" s="5" t="s">
        <v>19</v>
      </c>
      <c r="E11943" t="s">
        <v>20</v>
      </c>
      <c r="F11943" s="11">
        <v>0.31209999999999999</v>
      </c>
      <c r="G11943">
        <f t="shared" si="189"/>
        <v>0.21959999999999999</v>
      </c>
      <c r="H11943">
        <f>G11943/$G$11103</f>
        <v>1.2767441860465116</v>
      </c>
    </row>
    <row r="11944" spans="1:8" x14ac:dyDescent="0.25">
      <c r="A11944">
        <v>48</v>
      </c>
      <c r="B11944" s="7">
        <v>53</v>
      </c>
      <c r="C11944" t="s">
        <v>21</v>
      </c>
      <c r="D11944" s="5" t="s">
        <v>19</v>
      </c>
      <c r="E11944" t="s">
        <v>20</v>
      </c>
      <c r="F11944" s="11">
        <v>0.30570000000000003</v>
      </c>
      <c r="G11944">
        <f t="shared" si="189"/>
        <v>0.21260000000000001</v>
      </c>
      <c r="H11944">
        <f>G11944/$G$11104</f>
        <v>1.1930415263748597</v>
      </c>
    </row>
    <row r="11945" spans="1:8" x14ac:dyDescent="0.25">
      <c r="A11945">
        <v>48</v>
      </c>
      <c r="B11945" s="7">
        <v>53</v>
      </c>
      <c r="C11945" t="s">
        <v>21</v>
      </c>
      <c r="D11945" s="5" t="s">
        <v>19</v>
      </c>
      <c r="E11945" t="s">
        <v>20</v>
      </c>
      <c r="F11945" s="11">
        <v>0.30370000000000003</v>
      </c>
      <c r="G11945">
        <f t="shared" si="189"/>
        <v>0.21060000000000001</v>
      </c>
      <c r="H11945">
        <f>G11945/$G$11105</f>
        <v>1.2041166380789023</v>
      </c>
    </row>
    <row r="11946" spans="1:8" x14ac:dyDescent="0.25">
      <c r="A11946">
        <v>48</v>
      </c>
      <c r="B11946" s="7">
        <v>53</v>
      </c>
      <c r="C11946" t="s">
        <v>21</v>
      </c>
      <c r="D11946" s="5" t="s">
        <v>19</v>
      </c>
      <c r="E11946" t="s">
        <v>20</v>
      </c>
      <c r="F11946" s="11">
        <v>0.31109999999999999</v>
      </c>
      <c r="G11946">
        <f t="shared" si="189"/>
        <v>0.21820000000000001</v>
      </c>
      <c r="H11946">
        <f>G11946/$G$11106</f>
        <v>1.3444239063462724</v>
      </c>
    </row>
    <row r="11947" spans="1:8" x14ac:dyDescent="0.25">
      <c r="A11947">
        <v>48</v>
      </c>
      <c r="B11947" s="7">
        <v>53</v>
      </c>
      <c r="C11947" t="s">
        <v>21</v>
      </c>
      <c r="D11947" s="6">
        <v>41</v>
      </c>
      <c r="E11947" t="s">
        <v>21</v>
      </c>
      <c r="F11947" s="11">
        <v>0.28420000000000001</v>
      </c>
      <c r="G11947">
        <f t="shared" si="189"/>
        <v>0.19130000000000003</v>
      </c>
      <c r="H11947">
        <f>G11947/$G$11827</f>
        <v>1.1326228537596212</v>
      </c>
    </row>
    <row r="11948" spans="1:8" x14ac:dyDescent="0.25">
      <c r="A11948">
        <v>48</v>
      </c>
      <c r="B11948" s="7">
        <v>53</v>
      </c>
      <c r="C11948" t="s">
        <v>21</v>
      </c>
      <c r="D11948" s="6">
        <v>41</v>
      </c>
      <c r="E11948" t="s">
        <v>21</v>
      </c>
      <c r="F11948" s="11">
        <v>0.27879999999999999</v>
      </c>
      <c r="G11948">
        <f t="shared" si="189"/>
        <v>0.18609999999999999</v>
      </c>
      <c r="H11948">
        <f>G11948/$G$11828</f>
        <v>1.1057635175282232</v>
      </c>
    </row>
    <row r="11949" spans="1:8" x14ac:dyDescent="0.25">
      <c r="A11949">
        <v>48</v>
      </c>
      <c r="B11949" s="7">
        <v>53</v>
      </c>
      <c r="C11949" t="s">
        <v>21</v>
      </c>
      <c r="D11949" s="6">
        <v>41</v>
      </c>
      <c r="E11949" t="s">
        <v>21</v>
      </c>
      <c r="F11949" s="11">
        <v>0.29110000000000003</v>
      </c>
      <c r="G11949">
        <f t="shared" si="189"/>
        <v>0.19750000000000001</v>
      </c>
      <c r="H11949">
        <f>G11949/$G$11829</f>
        <v>1.0810071154898742</v>
      </c>
    </row>
    <row r="11950" spans="1:8" x14ac:dyDescent="0.25">
      <c r="A11950">
        <v>48</v>
      </c>
      <c r="B11950" s="7">
        <v>53</v>
      </c>
      <c r="C11950" t="s">
        <v>21</v>
      </c>
      <c r="D11950" s="6">
        <v>41</v>
      </c>
      <c r="E11950" t="s">
        <v>21</v>
      </c>
      <c r="F11950" s="11">
        <v>0.3039</v>
      </c>
      <c r="G11950">
        <f t="shared" si="189"/>
        <v>0.21050000000000002</v>
      </c>
      <c r="H11950">
        <f>G11950/$G$11830</f>
        <v>1.1020942408376966</v>
      </c>
    </row>
    <row r="11951" spans="1:8" x14ac:dyDescent="0.25">
      <c r="A11951">
        <v>48</v>
      </c>
      <c r="B11951" s="7">
        <v>53</v>
      </c>
      <c r="C11951" t="s">
        <v>21</v>
      </c>
      <c r="D11951" s="6">
        <v>41</v>
      </c>
      <c r="E11951" t="s">
        <v>21</v>
      </c>
      <c r="F11951" s="11">
        <v>0.29049999999999998</v>
      </c>
      <c r="G11951">
        <f t="shared" si="189"/>
        <v>0.1981</v>
      </c>
      <c r="H11951">
        <f>G11951/$G$11831</f>
        <v>1.1728833629366489</v>
      </c>
    </row>
    <row r="11952" spans="1:8" x14ac:dyDescent="0.25">
      <c r="A11952">
        <v>48</v>
      </c>
      <c r="B11952" s="7">
        <v>53</v>
      </c>
      <c r="C11952" t="s">
        <v>21</v>
      </c>
      <c r="D11952" s="4" t="s">
        <v>22</v>
      </c>
      <c r="E11952" t="s">
        <v>9</v>
      </c>
      <c r="F11952" s="11">
        <v>0.26779999999999998</v>
      </c>
      <c r="G11952">
        <f t="shared" si="189"/>
        <v>0.17559999999999998</v>
      </c>
      <c r="H11952">
        <f>G11952/$G$11232</f>
        <v>0.91697127937336798</v>
      </c>
    </row>
    <row r="11953" spans="1:8" x14ac:dyDescent="0.25">
      <c r="A11953">
        <v>48</v>
      </c>
      <c r="B11953" s="7">
        <v>53</v>
      </c>
      <c r="C11953" t="s">
        <v>21</v>
      </c>
      <c r="D11953" s="4" t="s">
        <v>22</v>
      </c>
      <c r="E11953" t="s">
        <v>9</v>
      </c>
      <c r="F11953" s="11">
        <v>0.26700000000000002</v>
      </c>
      <c r="G11953">
        <f t="shared" si="189"/>
        <v>0.1744</v>
      </c>
      <c r="H11953">
        <f>G11953/$G$11233</f>
        <v>0.98978433598183879</v>
      </c>
    </row>
    <row r="11954" spans="1:8" x14ac:dyDescent="0.25">
      <c r="A11954">
        <v>48</v>
      </c>
      <c r="B11954" s="7">
        <v>53</v>
      </c>
      <c r="C11954" t="s">
        <v>21</v>
      </c>
      <c r="D11954" s="4" t="s">
        <v>22</v>
      </c>
      <c r="E11954" t="s">
        <v>9</v>
      </c>
      <c r="F11954" s="11">
        <v>0.26840000000000003</v>
      </c>
      <c r="G11954">
        <f t="shared" si="189"/>
        <v>0.17570000000000002</v>
      </c>
      <c r="H11954">
        <f>G11954/$G$11234</f>
        <v>1.0558894230769234</v>
      </c>
    </row>
    <row r="11955" spans="1:8" x14ac:dyDescent="0.25">
      <c r="A11955">
        <v>48</v>
      </c>
      <c r="B11955" s="7">
        <v>53</v>
      </c>
      <c r="C11955" t="s">
        <v>21</v>
      </c>
      <c r="D11955" s="4" t="s">
        <v>22</v>
      </c>
      <c r="E11955" t="s">
        <v>9</v>
      </c>
      <c r="F11955" s="11">
        <v>0.27289999999999998</v>
      </c>
      <c r="G11955">
        <f t="shared" si="189"/>
        <v>0.17959999999999998</v>
      </c>
      <c r="H11955">
        <f>G11955/$G$11235</f>
        <v>1.0546095126247796</v>
      </c>
    </row>
    <row r="11956" spans="1:8" x14ac:dyDescent="0.25">
      <c r="A11956">
        <v>48</v>
      </c>
      <c r="B11956" s="7">
        <v>53</v>
      </c>
      <c r="C11956" t="s">
        <v>21</v>
      </c>
      <c r="D11956" s="4" t="s">
        <v>22</v>
      </c>
      <c r="E11956" t="s">
        <v>9</v>
      </c>
      <c r="F11956" s="11">
        <v>0.2702</v>
      </c>
      <c r="G11956">
        <f t="shared" si="189"/>
        <v>0.17799999999999999</v>
      </c>
      <c r="H11956">
        <f>G11956/$G$11236</f>
        <v>1.022400919012062</v>
      </c>
    </row>
    <row r="11957" spans="1:8" x14ac:dyDescent="0.25">
      <c r="A11957">
        <v>48</v>
      </c>
      <c r="B11957" s="7">
        <v>53</v>
      </c>
      <c r="C11957" t="s">
        <v>21</v>
      </c>
      <c r="D11957" s="7">
        <v>53</v>
      </c>
      <c r="E11957" t="s">
        <v>21</v>
      </c>
      <c r="F11957" s="11">
        <v>0.29349999999999998</v>
      </c>
      <c r="G11957">
        <f t="shared" si="189"/>
        <v>0.20119999999999999</v>
      </c>
      <c r="H11957">
        <f>G11957/$G$11957</f>
        <v>1</v>
      </c>
    </row>
    <row r="11958" spans="1:8" x14ac:dyDescent="0.25">
      <c r="A11958">
        <v>48</v>
      </c>
      <c r="B11958" s="7">
        <v>53</v>
      </c>
      <c r="C11958" t="s">
        <v>21</v>
      </c>
      <c r="D11958" s="7">
        <v>53</v>
      </c>
      <c r="E11958" t="s">
        <v>21</v>
      </c>
      <c r="F11958" s="11">
        <v>0.28910000000000002</v>
      </c>
      <c r="G11958">
        <f t="shared" si="189"/>
        <v>0.19570000000000004</v>
      </c>
      <c r="H11958">
        <f>G11958/$G$11958</f>
        <v>1</v>
      </c>
    </row>
    <row r="11959" spans="1:8" x14ac:dyDescent="0.25">
      <c r="A11959">
        <v>48</v>
      </c>
      <c r="B11959" s="7">
        <v>53</v>
      </c>
      <c r="C11959" t="s">
        <v>21</v>
      </c>
      <c r="D11959" s="7">
        <v>53</v>
      </c>
      <c r="E11959" t="s">
        <v>21</v>
      </c>
      <c r="F11959" s="11">
        <v>0.28620000000000001</v>
      </c>
      <c r="G11959">
        <f t="shared" si="189"/>
        <v>0.19350000000000001</v>
      </c>
      <c r="H11959">
        <f>G11959/$G$11959</f>
        <v>1</v>
      </c>
    </row>
    <row r="11960" spans="1:8" x14ac:dyDescent="0.25">
      <c r="A11960">
        <v>48</v>
      </c>
      <c r="B11960" s="7">
        <v>53</v>
      </c>
      <c r="C11960" t="s">
        <v>21</v>
      </c>
      <c r="D11960" s="7">
        <v>53</v>
      </c>
      <c r="E11960" t="s">
        <v>21</v>
      </c>
      <c r="F11960" s="11">
        <v>0.30309999999999998</v>
      </c>
      <c r="G11960">
        <f t="shared" si="189"/>
        <v>0.21039999999999998</v>
      </c>
      <c r="H11960">
        <f>G11960/$G$11960</f>
        <v>1</v>
      </c>
    </row>
    <row r="11961" spans="1:8" x14ac:dyDescent="0.25">
      <c r="A11961">
        <v>48</v>
      </c>
      <c r="B11961" s="7">
        <v>53</v>
      </c>
      <c r="C11961" t="s">
        <v>21</v>
      </c>
      <c r="D11961" s="7">
        <v>53</v>
      </c>
      <c r="E11961" t="s">
        <v>21</v>
      </c>
      <c r="F11961" s="11">
        <v>0.30180000000000001</v>
      </c>
      <c r="G11961">
        <f t="shared" si="189"/>
        <v>0.2097</v>
      </c>
      <c r="H11961">
        <f>G11961/$G$11961</f>
        <v>1</v>
      </c>
    </row>
    <row r="11962" spans="1:8" x14ac:dyDescent="0.25">
      <c r="A11962">
        <v>48</v>
      </c>
      <c r="B11962" s="7">
        <v>53</v>
      </c>
      <c r="C11962" t="s">
        <v>21</v>
      </c>
      <c r="D11962" s="8" t="s">
        <v>23</v>
      </c>
      <c r="E11962" t="s">
        <v>20</v>
      </c>
      <c r="F11962" s="11">
        <v>0.31209999999999999</v>
      </c>
      <c r="G11962">
        <f t="shared" si="189"/>
        <v>0.21949999999999997</v>
      </c>
      <c r="H11962">
        <f>G11962/$G$11362</f>
        <v>1.2680531484690927</v>
      </c>
    </row>
    <row r="11963" spans="1:8" x14ac:dyDescent="0.25">
      <c r="A11963">
        <v>48</v>
      </c>
      <c r="B11963" s="7">
        <v>53</v>
      </c>
      <c r="C11963" t="s">
        <v>21</v>
      </c>
      <c r="D11963" s="8" t="s">
        <v>23</v>
      </c>
      <c r="E11963" t="s">
        <v>20</v>
      </c>
      <c r="F11963" s="11">
        <v>0.30809999999999998</v>
      </c>
      <c r="G11963">
        <f t="shared" si="189"/>
        <v>0.21509999999999999</v>
      </c>
      <c r="H11963">
        <f>G11963/$G$11363</f>
        <v>1.2023476802683062</v>
      </c>
    </row>
    <row r="11964" spans="1:8" x14ac:dyDescent="0.25">
      <c r="A11964">
        <v>48</v>
      </c>
      <c r="B11964" s="7">
        <v>53</v>
      </c>
      <c r="C11964" t="s">
        <v>21</v>
      </c>
      <c r="D11964" s="8" t="s">
        <v>23</v>
      </c>
      <c r="E11964" t="s">
        <v>20</v>
      </c>
      <c r="F11964" s="11">
        <v>0.31009999999999999</v>
      </c>
      <c r="G11964">
        <f t="shared" si="189"/>
        <v>0.21729999999999999</v>
      </c>
      <c r="H11964">
        <f>G11964/$G$11364</f>
        <v>1.212611607142857</v>
      </c>
    </row>
    <row r="11965" spans="1:8" x14ac:dyDescent="0.25">
      <c r="A11965">
        <v>48</v>
      </c>
      <c r="B11965" s="7">
        <v>53</v>
      </c>
      <c r="C11965" t="s">
        <v>21</v>
      </c>
      <c r="D11965" s="8" t="s">
        <v>23</v>
      </c>
      <c r="E11965" t="s">
        <v>20</v>
      </c>
      <c r="F11965" s="11">
        <v>0.31490000000000001</v>
      </c>
      <c r="G11965">
        <f t="shared" si="189"/>
        <v>0.22240000000000001</v>
      </c>
      <c r="H11965">
        <f>G11965/$G$11365</f>
        <v>1.1589369463262118</v>
      </c>
    </row>
    <row r="11966" spans="1:8" x14ac:dyDescent="0.25">
      <c r="A11966">
        <v>48</v>
      </c>
      <c r="B11966" s="7">
        <v>53</v>
      </c>
      <c r="C11966" t="s">
        <v>21</v>
      </c>
      <c r="D11966" s="8" t="s">
        <v>23</v>
      </c>
      <c r="E11966" t="s">
        <v>20</v>
      </c>
      <c r="F11966" s="11">
        <v>0.31030000000000002</v>
      </c>
      <c r="G11966">
        <f t="shared" si="189"/>
        <v>0.21820000000000001</v>
      </c>
      <c r="H11966">
        <f>G11966/$G$11366</f>
        <v>1.2447233314318311</v>
      </c>
    </row>
    <row r="11967" spans="1:8" x14ac:dyDescent="0.25">
      <c r="A11967">
        <v>48</v>
      </c>
      <c r="B11967" s="7">
        <v>53</v>
      </c>
      <c r="C11967" t="s">
        <v>21</v>
      </c>
      <c r="D11967" s="7">
        <v>57</v>
      </c>
      <c r="E11967" t="s">
        <v>21</v>
      </c>
      <c r="F11967" s="11">
        <v>0.26119999999999999</v>
      </c>
      <c r="G11967">
        <f t="shared" si="189"/>
        <v>0.16999999999999998</v>
      </c>
      <c r="H11967">
        <f>G11967/$G$12087</f>
        <v>1.0552451893234014</v>
      </c>
    </row>
    <row r="11968" spans="1:8" x14ac:dyDescent="0.25">
      <c r="A11968">
        <v>48</v>
      </c>
      <c r="B11968" s="7">
        <v>53</v>
      </c>
      <c r="C11968" t="s">
        <v>21</v>
      </c>
      <c r="D11968" s="7">
        <v>57</v>
      </c>
      <c r="E11968" t="s">
        <v>21</v>
      </c>
      <c r="F11968" s="11">
        <v>0.28549999999999998</v>
      </c>
      <c r="G11968">
        <f t="shared" si="189"/>
        <v>0.19359999999999999</v>
      </c>
      <c r="H11968">
        <f>G11968/$G$12088</f>
        <v>1.6575342465753424</v>
      </c>
    </row>
    <row r="11969" spans="1:8" x14ac:dyDescent="0.25">
      <c r="A11969">
        <v>48</v>
      </c>
      <c r="B11969" s="7">
        <v>53</v>
      </c>
      <c r="C11969" t="s">
        <v>21</v>
      </c>
      <c r="D11969" s="7">
        <v>57</v>
      </c>
      <c r="E11969" t="s">
        <v>21</v>
      </c>
      <c r="F11969" s="11">
        <v>0.23330000000000001</v>
      </c>
      <c r="G11969">
        <f t="shared" si="189"/>
        <v>0.14100000000000001</v>
      </c>
      <c r="H11969">
        <f>G11969/$G$12089</f>
        <v>0.87905236907730688</v>
      </c>
    </row>
    <row r="11970" spans="1:8" x14ac:dyDescent="0.25">
      <c r="A11970">
        <v>48</v>
      </c>
      <c r="B11970" s="7">
        <v>53</v>
      </c>
      <c r="C11970" t="s">
        <v>21</v>
      </c>
      <c r="D11970" s="7">
        <v>57</v>
      </c>
      <c r="E11970" t="s">
        <v>21</v>
      </c>
      <c r="F11970" s="11">
        <v>0.27689999999999998</v>
      </c>
      <c r="G11970">
        <f t="shared" si="189"/>
        <v>0.185</v>
      </c>
      <c r="H11970">
        <f>G11970/$G$12090</f>
        <v>1.0998810939357906</v>
      </c>
    </row>
    <row r="11971" spans="1:8" x14ac:dyDescent="0.25">
      <c r="A11971">
        <v>48</v>
      </c>
      <c r="B11971" s="7">
        <v>53</v>
      </c>
      <c r="C11971" t="s">
        <v>21</v>
      </c>
      <c r="D11971" s="7">
        <v>57</v>
      </c>
      <c r="E11971" t="s">
        <v>21</v>
      </c>
      <c r="F11971" s="11">
        <v>0.2495</v>
      </c>
      <c r="G11971">
        <f t="shared" si="189"/>
        <v>0.15739999999999998</v>
      </c>
      <c r="H11971">
        <f>G11971/$G$12091</f>
        <v>0.80552712384851577</v>
      </c>
    </row>
    <row r="11972" spans="1:8" x14ac:dyDescent="0.25">
      <c r="A11972">
        <v>48</v>
      </c>
      <c r="B11972" s="7">
        <v>53</v>
      </c>
      <c r="C11972" t="s">
        <v>21</v>
      </c>
      <c r="D11972" s="8" t="s">
        <v>24</v>
      </c>
      <c r="E11972" t="s">
        <v>20</v>
      </c>
      <c r="F11972" s="11">
        <v>0.29110000000000003</v>
      </c>
      <c r="G11972">
        <f t="shared" si="189"/>
        <v>0.19880000000000003</v>
      </c>
      <c r="H11972">
        <f>G11972/$G$11492</f>
        <v>1.2448340638697559</v>
      </c>
    </row>
    <row r="11973" spans="1:8" x14ac:dyDescent="0.25">
      <c r="A11973">
        <v>48</v>
      </c>
      <c r="B11973" s="7">
        <v>53</v>
      </c>
      <c r="C11973" t="s">
        <v>21</v>
      </c>
      <c r="D11973" s="8" t="s">
        <v>24</v>
      </c>
      <c r="E11973" t="s">
        <v>20</v>
      </c>
      <c r="F11973" s="11">
        <v>0.2949</v>
      </c>
      <c r="G11973">
        <f t="shared" si="189"/>
        <v>0.20229999999999998</v>
      </c>
      <c r="H11973">
        <f>G11973/$G$11493</f>
        <v>1.3415119363395225</v>
      </c>
    </row>
    <row r="11974" spans="1:8" x14ac:dyDescent="0.25">
      <c r="A11974">
        <v>48</v>
      </c>
      <c r="B11974" s="7">
        <v>53</v>
      </c>
      <c r="C11974" t="s">
        <v>21</v>
      </c>
      <c r="D11974" s="8" t="s">
        <v>24</v>
      </c>
      <c r="E11974" t="s">
        <v>20</v>
      </c>
      <c r="F11974" s="11">
        <v>0.28589999999999999</v>
      </c>
      <c r="G11974">
        <f t="shared" si="189"/>
        <v>0.19369999999999998</v>
      </c>
      <c r="H11974">
        <f>G11974/$G$11494</f>
        <v>1.3123306233062328</v>
      </c>
    </row>
    <row r="11975" spans="1:8" x14ac:dyDescent="0.25">
      <c r="A11975">
        <v>48</v>
      </c>
      <c r="B11975" s="7">
        <v>53</v>
      </c>
      <c r="C11975" t="s">
        <v>21</v>
      </c>
      <c r="D11975" s="8" t="s">
        <v>24</v>
      </c>
      <c r="E11975" t="s">
        <v>20</v>
      </c>
      <c r="F11975" s="11">
        <v>0.28770000000000001</v>
      </c>
      <c r="G11975">
        <f t="shared" si="189"/>
        <v>0.19540000000000002</v>
      </c>
      <c r="H11975">
        <f>G11975/$G$11495</f>
        <v>1.3328785811732606</v>
      </c>
    </row>
    <row r="11976" spans="1:8" x14ac:dyDescent="0.25">
      <c r="A11976">
        <v>48</v>
      </c>
      <c r="B11976" s="7">
        <v>53</v>
      </c>
      <c r="C11976" t="s">
        <v>21</v>
      </c>
      <c r="D11976" s="8" t="s">
        <v>24</v>
      </c>
      <c r="E11976" t="s">
        <v>20</v>
      </c>
      <c r="F11976" s="11">
        <v>0.28270000000000001</v>
      </c>
      <c r="G11976">
        <f t="shared" si="189"/>
        <v>0.191</v>
      </c>
      <c r="H11976">
        <f>G11976/$G$11496</f>
        <v>1.2801608579088473</v>
      </c>
    </row>
    <row r="11977" spans="1:8" x14ac:dyDescent="0.25">
      <c r="A11977">
        <v>48</v>
      </c>
      <c r="B11977" s="7">
        <v>53</v>
      </c>
      <c r="C11977" t="s">
        <v>21</v>
      </c>
      <c r="D11977" s="7">
        <v>77</v>
      </c>
      <c r="E11977" t="s">
        <v>21</v>
      </c>
      <c r="F11977" s="11">
        <v>0.31009999999999999</v>
      </c>
      <c r="G11977">
        <f t="shared" si="189"/>
        <v>0.21759999999999999</v>
      </c>
      <c r="H11977">
        <f>G11977/$G$12217</f>
        <v>1.0517158047365875</v>
      </c>
    </row>
    <row r="11978" spans="1:8" x14ac:dyDescent="0.25">
      <c r="A11978">
        <v>48</v>
      </c>
      <c r="B11978" s="7">
        <v>53</v>
      </c>
      <c r="C11978" t="s">
        <v>21</v>
      </c>
      <c r="D11978" s="7">
        <v>77</v>
      </c>
      <c r="E11978" t="s">
        <v>21</v>
      </c>
      <c r="F11978" s="11">
        <v>0.31</v>
      </c>
      <c r="G11978">
        <f t="shared" si="189"/>
        <v>0.21739999999999998</v>
      </c>
      <c r="H11978">
        <f>G11978/$G$12218</f>
        <v>1.0367191225560324</v>
      </c>
    </row>
    <row r="11979" spans="1:8" x14ac:dyDescent="0.25">
      <c r="A11979">
        <v>48</v>
      </c>
      <c r="B11979" s="7">
        <v>53</v>
      </c>
      <c r="C11979" t="s">
        <v>21</v>
      </c>
      <c r="D11979" s="7">
        <v>77</v>
      </c>
      <c r="E11979" t="s">
        <v>21</v>
      </c>
      <c r="F11979" s="11">
        <v>0.31090000000000001</v>
      </c>
      <c r="G11979">
        <f t="shared" si="189"/>
        <v>0.21810000000000002</v>
      </c>
      <c r="H11979">
        <f>G11979/$G$12219</f>
        <v>1.0582241630276565</v>
      </c>
    </row>
    <row r="11980" spans="1:8" x14ac:dyDescent="0.25">
      <c r="A11980">
        <v>48</v>
      </c>
      <c r="B11980" s="7">
        <v>53</v>
      </c>
      <c r="C11980" t="s">
        <v>21</v>
      </c>
      <c r="D11980" s="7">
        <v>77</v>
      </c>
      <c r="E11980" t="s">
        <v>21</v>
      </c>
      <c r="F11980" s="11">
        <v>0.30570000000000003</v>
      </c>
      <c r="G11980">
        <f t="shared" si="189"/>
        <v>0.21360000000000001</v>
      </c>
      <c r="H11980">
        <f>G11980/$G$12220</f>
        <v>0.99395067473243381</v>
      </c>
    </row>
    <row r="11981" spans="1:8" x14ac:dyDescent="0.25">
      <c r="A11981">
        <v>48</v>
      </c>
      <c r="B11981" s="7">
        <v>53</v>
      </c>
      <c r="C11981" t="s">
        <v>21</v>
      </c>
      <c r="D11981" s="7">
        <v>77</v>
      </c>
      <c r="E11981" t="s">
        <v>21</v>
      </c>
      <c r="F11981" s="11">
        <v>0.30690000000000001</v>
      </c>
      <c r="G11981">
        <f t="shared" si="189"/>
        <v>0.21429999999999999</v>
      </c>
      <c r="H11981">
        <f>G11981/$G$12221</f>
        <v>0.97809219534459135</v>
      </c>
    </row>
    <row r="11982" spans="1:8" x14ac:dyDescent="0.25">
      <c r="A11982">
        <v>48</v>
      </c>
      <c r="B11982" s="7">
        <v>53</v>
      </c>
      <c r="C11982" t="s">
        <v>21</v>
      </c>
      <c r="D11982" s="8">
        <v>159</v>
      </c>
      <c r="E11982" t="s">
        <v>20</v>
      </c>
      <c r="F11982" s="11">
        <v>0.29909999999999998</v>
      </c>
      <c r="G11982">
        <f t="shared" si="189"/>
        <v>0.20629999999999998</v>
      </c>
      <c r="H11982">
        <f>G11982/$G$11622</f>
        <v>1.0450861195542045</v>
      </c>
    </row>
    <row r="11983" spans="1:8" x14ac:dyDescent="0.25">
      <c r="A11983">
        <v>48</v>
      </c>
      <c r="B11983" s="7">
        <v>53</v>
      </c>
      <c r="C11983" t="s">
        <v>21</v>
      </c>
      <c r="D11983" s="8">
        <v>159</v>
      </c>
      <c r="E11983" t="s">
        <v>20</v>
      </c>
      <c r="F11983" s="11">
        <v>0.30559999999999998</v>
      </c>
      <c r="G11983">
        <f t="shared" si="189"/>
        <v>0.21259999999999998</v>
      </c>
      <c r="H11983">
        <f>G11983/$G$11623</f>
        <v>1.1096033402922756</v>
      </c>
    </row>
    <row r="11984" spans="1:8" x14ac:dyDescent="0.25">
      <c r="A11984">
        <v>48</v>
      </c>
      <c r="B11984" s="7">
        <v>53</v>
      </c>
      <c r="C11984" t="s">
        <v>21</v>
      </c>
      <c r="D11984" s="8">
        <v>159</v>
      </c>
      <c r="E11984" t="s">
        <v>20</v>
      </c>
      <c r="F11984" s="11">
        <v>0.3054</v>
      </c>
      <c r="G11984">
        <f t="shared" si="189"/>
        <v>0.21240000000000001</v>
      </c>
      <c r="H11984">
        <f>G11984/$G$11624</f>
        <v>1.1126244106862231</v>
      </c>
    </row>
    <row r="11985" spans="1:8" x14ac:dyDescent="0.25">
      <c r="A11985">
        <v>48</v>
      </c>
      <c r="B11985" s="7">
        <v>53</v>
      </c>
      <c r="C11985" t="s">
        <v>21</v>
      </c>
      <c r="D11985" s="8">
        <v>159</v>
      </c>
      <c r="E11985" t="s">
        <v>20</v>
      </c>
      <c r="F11985" s="11">
        <v>0.30330000000000001</v>
      </c>
      <c r="G11985">
        <f t="shared" si="189"/>
        <v>0.20960000000000001</v>
      </c>
      <c r="H11985">
        <f>G11985/$G$11625</f>
        <v>1.0939457202505221</v>
      </c>
    </row>
    <row r="11986" spans="1:8" x14ac:dyDescent="0.25">
      <c r="A11986">
        <v>48</v>
      </c>
      <c r="B11986" s="7">
        <v>53</v>
      </c>
      <c r="C11986" t="s">
        <v>21</v>
      </c>
      <c r="D11986" s="8">
        <v>159</v>
      </c>
      <c r="E11986" t="s">
        <v>20</v>
      </c>
      <c r="F11986" s="11">
        <v>0.29389999999999999</v>
      </c>
      <c r="G11986">
        <f t="shared" si="189"/>
        <v>0.20150000000000001</v>
      </c>
      <c r="H11986">
        <f>G11986/$G$11626</f>
        <v>1.0577427821522309</v>
      </c>
    </row>
    <row r="11987" spans="1:8" x14ac:dyDescent="0.25">
      <c r="A11987">
        <v>48</v>
      </c>
      <c r="B11987" s="7">
        <v>53</v>
      </c>
      <c r="C11987" t="s">
        <v>21</v>
      </c>
      <c r="D11987" s="7">
        <v>74</v>
      </c>
      <c r="E11987" t="s">
        <v>21</v>
      </c>
      <c r="F11987" s="11">
        <v>0.3165</v>
      </c>
      <c r="G11987">
        <f t="shared" ref="G11987:G12050" si="190">F11987-F2627</f>
        <v>0.22370000000000001</v>
      </c>
      <c r="H11987">
        <f>G11987/$G$12347</f>
        <v>1.0832929782082323</v>
      </c>
    </row>
    <row r="11988" spans="1:8" x14ac:dyDescent="0.25">
      <c r="A11988">
        <v>48</v>
      </c>
      <c r="B11988" s="7">
        <v>53</v>
      </c>
      <c r="C11988" t="s">
        <v>21</v>
      </c>
      <c r="D11988" s="7">
        <v>74</v>
      </c>
      <c r="E11988" t="s">
        <v>21</v>
      </c>
      <c r="F11988" s="11">
        <v>0.32469999999999999</v>
      </c>
      <c r="G11988">
        <f t="shared" si="190"/>
        <v>0.23099999999999998</v>
      </c>
      <c r="H11988">
        <f>G11988/$G$12348</f>
        <v>1.1368110236220472</v>
      </c>
    </row>
    <row r="11989" spans="1:8" x14ac:dyDescent="0.25">
      <c r="A11989">
        <v>48</v>
      </c>
      <c r="B11989" s="7">
        <v>53</v>
      </c>
      <c r="C11989" t="s">
        <v>21</v>
      </c>
      <c r="D11989" s="7">
        <v>74</v>
      </c>
      <c r="E11989" t="s">
        <v>21</v>
      </c>
      <c r="F11989" s="11">
        <v>0.32040000000000002</v>
      </c>
      <c r="G11989">
        <f t="shared" si="190"/>
        <v>0.22740000000000002</v>
      </c>
      <c r="H11989">
        <f>G11989/$G$12349</f>
        <v>1.0885591191957877</v>
      </c>
    </row>
    <row r="11990" spans="1:8" x14ac:dyDescent="0.25">
      <c r="A11990">
        <v>48</v>
      </c>
      <c r="B11990" s="7">
        <v>53</v>
      </c>
      <c r="C11990" t="s">
        <v>21</v>
      </c>
      <c r="D11990" s="7">
        <v>74</v>
      </c>
      <c r="E11990" t="s">
        <v>21</v>
      </c>
      <c r="F11990" s="11">
        <v>0.30669999999999997</v>
      </c>
      <c r="G11990">
        <f t="shared" si="190"/>
        <v>0.21359999999999996</v>
      </c>
      <c r="H11990">
        <f>G11990/$G$12350</f>
        <v>1.0147268408551067</v>
      </c>
    </row>
    <row r="11991" spans="1:8" x14ac:dyDescent="0.25">
      <c r="A11991">
        <v>48</v>
      </c>
      <c r="B11991" s="7">
        <v>53</v>
      </c>
      <c r="C11991" t="s">
        <v>21</v>
      </c>
      <c r="D11991" s="7">
        <v>74</v>
      </c>
      <c r="E11991" t="s">
        <v>21</v>
      </c>
      <c r="F11991" s="11">
        <v>0.311</v>
      </c>
      <c r="G11991">
        <f t="shared" si="190"/>
        <v>0.21779999999999999</v>
      </c>
      <c r="H11991">
        <f>G11991/$G$12351</f>
        <v>1.0230155002348518</v>
      </c>
    </row>
    <row r="11992" spans="1:8" x14ac:dyDescent="0.25">
      <c r="A11992">
        <v>48</v>
      </c>
      <c r="B11992" s="7">
        <v>53</v>
      </c>
      <c r="C11992" t="s">
        <v>21</v>
      </c>
      <c r="D11992" s="8" t="s">
        <v>25</v>
      </c>
      <c r="E11992" t="s">
        <v>20</v>
      </c>
      <c r="F11992" s="11">
        <v>0.21909999999999999</v>
      </c>
      <c r="G11992">
        <f t="shared" si="190"/>
        <v>0.12559999999999999</v>
      </c>
      <c r="H11992">
        <f>G11992/$G$11752</f>
        <v>1.2386587771203155</v>
      </c>
    </row>
    <row r="11993" spans="1:8" x14ac:dyDescent="0.25">
      <c r="A11993">
        <v>48</v>
      </c>
      <c r="B11993" s="7">
        <v>53</v>
      </c>
      <c r="C11993" t="s">
        <v>21</v>
      </c>
      <c r="D11993" s="8" t="s">
        <v>25</v>
      </c>
      <c r="E11993" t="s">
        <v>20</v>
      </c>
      <c r="F11993" s="11">
        <v>0.21729999999999999</v>
      </c>
      <c r="G11993">
        <f t="shared" si="190"/>
        <v>0.1244</v>
      </c>
      <c r="H11993">
        <f>G11993/$G$11753</f>
        <v>1.2378109452736317</v>
      </c>
    </row>
    <row r="11994" spans="1:8" x14ac:dyDescent="0.25">
      <c r="A11994">
        <v>48</v>
      </c>
      <c r="B11994" s="7">
        <v>53</v>
      </c>
      <c r="C11994" t="s">
        <v>21</v>
      </c>
      <c r="D11994" s="8" t="s">
        <v>25</v>
      </c>
      <c r="E11994" t="s">
        <v>20</v>
      </c>
      <c r="F11994" s="11">
        <v>0.21970000000000001</v>
      </c>
      <c r="G11994">
        <f t="shared" si="190"/>
        <v>0.12590000000000001</v>
      </c>
      <c r="H11994">
        <f>G11994/$G$11754</f>
        <v>1.0788346186803772</v>
      </c>
    </row>
    <row r="11995" spans="1:8" x14ac:dyDescent="0.25">
      <c r="A11995">
        <v>48</v>
      </c>
      <c r="B11995" s="7">
        <v>53</v>
      </c>
      <c r="C11995" t="s">
        <v>21</v>
      </c>
      <c r="D11995" s="8" t="s">
        <v>25</v>
      </c>
      <c r="E11995" t="s">
        <v>20</v>
      </c>
      <c r="F11995" s="11">
        <v>0.21410000000000001</v>
      </c>
      <c r="G11995">
        <f t="shared" si="190"/>
        <v>0.12060000000000001</v>
      </c>
      <c r="H11995">
        <f>G11995/$G$11755</f>
        <v>1.0933816863100634</v>
      </c>
    </row>
    <row r="11996" spans="1:8" x14ac:dyDescent="0.25">
      <c r="A11996">
        <v>48</v>
      </c>
      <c r="B11996" s="7">
        <v>53</v>
      </c>
      <c r="C11996" t="s">
        <v>21</v>
      </c>
      <c r="D11996" s="8" t="s">
        <v>25</v>
      </c>
      <c r="E11996" t="s">
        <v>20</v>
      </c>
      <c r="F11996" s="11">
        <v>0.21310000000000001</v>
      </c>
      <c r="G11996">
        <f t="shared" si="190"/>
        <v>0.12030000000000002</v>
      </c>
      <c r="H11996">
        <f>G11996/$G$11756</f>
        <v>1.0731489741302409</v>
      </c>
    </row>
    <row r="11997" spans="1:8" x14ac:dyDescent="0.25">
      <c r="A11997">
        <v>48</v>
      </c>
      <c r="B11997" s="7">
        <v>53</v>
      </c>
      <c r="C11997" t="s">
        <v>21</v>
      </c>
      <c r="D11997" s="7">
        <v>67</v>
      </c>
      <c r="E11997" t="s">
        <v>21</v>
      </c>
      <c r="F11997" s="11">
        <v>0.28799999999999998</v>
      </c>
      <c r="G11997">
        <f t="shared" si="190"/>
        <v>0.19489999999999996</v>
      </c>
      <c r="H11997">
        <f>G11997/$G$12477</f>
        <v>1.0220241216570525</v>
      </c>
    </row>
    <row r="11998" spans="1:8" x14ac:dyDescent="0.25">
      <c r="A11998">
        <v>48</v>
      </c>
      <c r="B11998" s="7">
        <v>53</v>
      </c>
      <c r="C11998" t="s">
        <v>21</v>
      </c>
      <c r="D11998" s="7">
        <v>67</v>
      </c>
      <c r="E11998" t="s">
        <v>21</v>
      </c>
      <c r="F11998" s="11">
        <v>0.29570000000000002</v>
      </c>
      <c r="G11998">
        <f t="shared" si="190"/>
        <v>0.20130000000000003</v>
      </c>
      <c r="H11998">
        <f>G11998/$G$12478</f>
        <v>1.1170921198668151</v>
      </c>
    </row>
    <row r="11999" spans="1:8" x14ac:dyDescent="0.25">
      <c r="A11999">
        <v>48</v>
      </c>
      <c r="B11999" s="7">
        <v>53</v>
      </c>
      <c r="C11999" t="s">
        <v>21</v>
      </c>
      <c r="D11999" s="7">
        <v>67</v>
      </c>
      <c r="E11999" t="s">
        <v>21</v>
      </c>
      <c r="F11999" s="11">
        <v>0.29049999999999998</v>
      </c>
      <c r="G11999">
        <f t="shared" si="190"/>
        <v>0.19679999999999997</v>
      </c>
      <c r="H11999">
        <f>G11999/$G$12479</f>
        <v>1.0969899665551839</v>
      </c>
    </row>
    <row r="12000" spans="1:8" x14ac:dyDescent="0.25">
      <c r="A12000">
        <v>48</v>
      </c>
      <c r="B12000" s="7">
        <v>53</v>
      </c>
      <c r="C12000" t="s">
        <v>21</v>
      </c>
      <c r="D12000" s="7">
        <v>67</v>
      </c>
      <c r="E12000" t="s">
        <v>21</v>
      </c>
      <c r="F12000" s="11">
        <v>0.33040000000000003</v>
      </c>
      <c r="G12000">
        <f t="shared" si="190"/>
        <v>0.23660000000000003</v>
      </c>
      <c r="H12000">
        <f>G12000/$G$12480</f>
        <v>1.2625400213447175</v>
      </c>
    </row>
    <row r="12001" spans="1:8" x14ac:dyDescent="0.25">
      <c r="A12001">
        <v>48</v>
      </c>
      <c r="B12001" s="7">
        <v>53</v>
      </c>
      <c r="C12001" t="s">
        <v>21</v>
      </c>
      <c r="D12001" s="9">
        <v>67</v>
      </c>
      <c r="E12001" t="s">
        <v>21</v>
      </c>
      <c r="F12001" s="11">
        <v>0.2883</v>
      </c>
      <c r="G12001">
        <f t="shared" si="190"/>
        <v>0.19519999999999998</v>
      </c>
      <c r="H12001">
        <f>G12001/$G$12481</f>
        <v>1.0082644628099173</v>
      </c>
    </row>
    <row r="12002" spans="1:8" x14ac:dyDescent="0.25">
      <c r="A12002">
        <v>48</v>
      </c>
      <c r="B12002" s="7">
        <v>57</v>
      </c>
      <c r="C12002" t="s">
        <v>21</v>
      </c>
      <c r="D12002" s="1" t="s">
        <v>6</v>
      </c>
      <c r="E12002" t="s">
        <v>7</v>
      </c>
      <c r="F12002" s="11">
        <v>0.3155</v>
      </c>
      <c r="G12002">
        <f t="shared" si="190"/>
        <v>0.2228</v>
      </c>
      <c r="H12002">
        <f>G12002/$G$9602</f>
        <v>1.1574025974025974</v>
      </c>
    </row>
    <row r="12003" spans="1:8" x14ac:dyDescent="0.25">
      <c r="A12003">
        <v>48</v>
      </c>
      <c r="B12003" s="7">
        <v>57</v>
      </c>
      <c r="C12003" t="s">
        <v>21</v>
      </c>
      <c r="D12003" s="1" t="s">
        <v>6</v>
      </c>
      <c r="E12003" t="s">
        <v>7</v>
      </c>
      <c r="F12003" s="11">
        <v>0.32100000000000001</v>
      </c>
      <c r="G12003">
        <f t="shared" si="190"/>
        <v>0.22810000000000002</v>
      </c>
      <c r="H12003">
        <f>G12003/$G$9603</f>
        <v>1.1365221723966121</v>
      </c>
    </row>
    <row r="12004" spans="1:8" x14ac:dyDescent="0.25">
      <c r="A12004">
        <v>48</v>
      </c>
      <c r="B12004" s="7">
        <v>57</v>
      </c>
      <c r="C12004" t="s">
        <v>21</v>
      </c>
      <c r="D12004" s="1" t="s">
        <v>6</v>
      </c>
      <c r="E12004" t="s">
        <v>7</v>
      </c>
      <c r="F12004" s="11">
        <v>0.31109999999999999</v>
      </c>
      <c r="G12004">
        <f t="shared" si="190"/>
        <v>0.21779999999999999</v>
      </c>
      <c r="H12004">
        <f>G12004/$G$9604</f>
        <v>1.089</v>
      </c>
    </row>
    <row r="12005" spans="1:8" x14ac:dyDescent="0.25">
      <c r="A12005">
        <v>48</v>
      </c>
      <c r="B12005" s="7">
        <v>57</v>
      </c>
      <c r="C12005" t="s">
        <v>21</v>
      </c>
      <c r="D12005" s="1" t="s">
        <v>6</v>
      </c>
      <c r="E12005" t="s">
        <v>7</v>
      </c>
      <c r="F12005" s="11">
        <v>0.3276</v>
      </c>
      <c r="G12005">
        <f t="shared" si="190"/>
        <v>0.23399999999999999</v>
      </c>
      <c r="H12005">
        <f>G12005/$G$9605</f>
        <v>1.2380952380952379</v>
      </c>
    </row>
    <row r="12006" spans="1:8" x14ac:dyDescent="0.25">
      <c r="A12006">
        <v>48</v>
      </c>
      <c r="B12006" s="7">
        <v>57</v>
      </c>
      <c r="C12006" t="s">
        <v>21</v>
      </c>
      <c r="D12006" s="1" t="s">
        <v>6</v>
      </c>
      <c r="E12006" t="s">
        <v>7</v>
      </c>
      <c r="F12006" s="11">
        <v>0.31809999999999999</v>
      </c>
      <c r="G12006">
        <f t="shared" si="190"/>
        <v>0.22559999999999999</v>
      </c>
      <c r="H12006">
        <f>G12006/$G$9606</f>
        <v>1.2247557003257328</v>
      </c>
    </row>
    <row r="12007" spans="1:8" x14ac:dyDescent="0.25">
      <c r="A12007">
        <v>48</v>
      </c>
      <c r="B12007" s="7">
        <v>57</v>
      </c>
      <c r="C12007" t="s">
        <v>21</v>
      </c>
      <c r="D12007" s="2" t="s">
        <v>8</v>
      </c>
      <c r="E12007" t="s">
        <v>9</v>
      </c>
      <c r="F12007" s="11">
        <v>0.32150000000000001</v>
      </c>
      <c r="G12007">
        <f t="shared" si="190"/>
        <v>0.22800000000000001</v>
      </c>
      <c r="H12007">
        <f>G12007/$G$10327</f>
        <v>1.317157712305026</v>
      </c>
    </row>
    <row r="12008" spans="1:8" x14ac:dyDescent="0.25">
      <c r="A12008">
        <v>48</v>
      </c>
      <c r="B12008" s="7">
        <v>57</v>
      </c>
      <c r="C12008" t="s">
        <v>21</v>
      </c>
      <c r="D12008" s="2" t="s">
        <v>8</v>
      </c>
      <c r="E12008" t="s">
        <v>9</v>
      </c>
      <c r="F12008" s="11">
        <v>0.31859999999999999</v>
      </c>
      <c r="G12008">
        <f t="shared" si="190"/>
        <v>0.22459999999999999</v>
      </c>
      <c r="H12008">
        <f>G12008/$G$10328</f>
        <v>1.2967667436489607</v>
      </c>
    </row>
    <row r="12009" spans="1:8" x14ac:dyDescent="0.25">
      <c r="A12009">
        <v>48</v>
      </c>
      <c r="B12009" s="7">
        <v>57</v>
      </c>
      <c r="C12009" t="s">
        <v>21</v>
      </c>
      <c r="D12009" s="2" t="s">
        <v>8</v>
      </c>
      <c r="E12009" t="s">
        <v>9</v>
      </c>
      <c r="F12009" s="11">
        <v>0.3226</v>
      </c>
      <c r="G12009">
        <f t="shared" si="190"/>
        <v>0.2283</v>
      </c>
      <c r="H12009">
        <f>G12009/$G$10329</f>
        <v>1.3390029325513195</v>
      </c>
    </row>
    <row r="12010" spans="1:8" x14ac:dyDescent="0.25">
      <c r="A12010">
        <v>48</v>
      </c>
      <c r="B12010" s="7">
        <v>57</v>
      </c>
      <c r="C12010" t="s">
        <v>21</v>
      </c>
      <c r="D12010" s="2" t="s">
        <v>8</v>
      </c>
      <c r="E12010" t="s">
        <v>9</v>
      </c>
      <c r="F12010" s="11">
        <v>0.3226</v>
      </c>
      <c r="G12010">
        <f t="shared" si="190"/>
        <v>0.2288</v>
      </c>
      <c r="H12010">
        <f>G12010/$G$10330</f>
        <v>1.2846715328467155</v>
      </c>
    </row>
    <row r="12011" spans="1:8" x14ac:dyDescent="0.25">
      <c r="A12011">
        <v>48</v>
      </c>
      <c r="B12011" s="7">
        <v>57</v>
      </c>
      <c r="C12011" t="s">
        <v>21</v>
      </c>
      <c r="D12011" s="2" t="s">
        <v>8</v>
      </c>
      <c r="E12011" t="s">
        <v>9</v>
      </c>
      <c r="F12011" s="11">
        <v>0.316</v>
      </c>
      <c r="G12011">
        <f t="shared" si="190"/>
        <v>0.2225</v>
      </c>
      <c r="H12011">
        <f>G12011/$G$10331</f>
        <v>1.2861271676300579</v>
      </c>
    </row>
    <row r="12012" spans="1:8" x14ac:dyDescent="0.25">
      <c r="A12012">
        <v>48</v>
      </c>
      <c r="B12012" s="7">
        <v>57</v>
      </c>
      <c r="C12012" t="s">
        <v>21</v>
      </c>
      <c r="D12012" s="3" t="s">
        <v>10</v>
      </c>
      <c r="E12012" t="s">
        <v>7</v>
      </c>
      <c r="F12012" s="11">
        <v>0.29360000000000003</v>
      </c>
      <c r="G12012">
        <f t="shared" si="190"/>
        <v>0.20080000000000003</v>
      </c>
      <c r="H12012">
        <f>G12012/$G$9732</f>
        <v>1.1966626936829561</v>
      </c>
    </row>
    <row r="12013" spans="1:8" x14ac:dyDescent="0.25">
      <c r="A12013">
        <v>48</v>
      </c>
      <c r="B12013" s="7">
        <v>57</v>
      </c>
      <c r="C12013" t="s">
        <v>21</v>
      </c>
      <c r="D12013" s="3" t="s">
        <v>10</v>
      </c>
      <c r="E12013" t="s">
        <v>7</v>
      </c>
      <c r="F12013" s="11">
        <v>0.2954</v>
      </c>
      <c r="G12013">
        <f t="shared" si="190"/>
        <v>0.2034</v>
      </c>
      <c r="H12013">
        <f>G12013/$G$9733</f>
        <v>1.1723342939481269</v>
      </c>
    </row>
    <row r="12014" spans="1:8" x14ac:dyDescent="0.25">
      <c r="A12014">
        <v>48</v>
      </c>
      <c r="B12014" s="7">
        <v>57</v>
      </c>
      <c r="C12014" t="s">
        <v>21</v>
      </c>
      <c r="D12014" s="3" t="s">
        <v>10</v>
      </c>
      <c r="E12014" t="s">
        <v>7</v>
      </c>
      <c r="F12014" s="11">
        <v>0.30270000000000002</v>
      </c>
      <c r="G12014">
        <f t="shared" si="190"/>
        <v>0.21030000000000004</v>
      </c>
      <c r="H12014">
        <f>G12014/$G$9734</f>
        <v>1.18212478920742</v>
      </c>
    </row>
    <row r="12015" spans="1:8" x14ac:dyDescent="0.25">
      <c r="A12015">
        <v>48</v>
      </c>
      <c r="B12015" s="7">
        <v>57</v>
      </c>
      <c r="C12015" t="s">
        <v>21</v>
      </c>
      <c r="D12015" s="3" t="s">
        <v>10</v>
      </c>
      <c r="E12015" t="s">
        <v>7</v>
      </c>
      <c r="F12015" s="11">
        <v>0.31190000000000001</v>
      </c>
      <c r="G12015">
        <f t="shared" si="190"/>
        <v>0.21860000000000002</v>
      </c>
      <c r="H12015">
        <f>G12015/$G$9735</f>
        <v>1.251287922152261</v>
      </c>
    </row>
    <row r="12016" spans="1:8" x14ac:dyDescent="0.25">
      <c r="A12016">
        <v>48</v>
      </c>
      <c r="B12016" s="7">
        <v>57</v>
      </c>
      <c r="C12016" t="s">
        <v>21</v>
      </c>
      <c r="D12016" s="3" t="s">
        <v>10</v>
      </c>
      <c r="E12016" t="s">
        <v>7</v>
      </c>
      <c r="F12016" s="11">
        <v>0.31109999999999999</v>
      </c>
      <c r="G12016">
        <f t="shared" si="190"/>
        <v>0.21849999999999997</v>
      </c>
      <c r="H12016">
        <f>G12016/$G$9736</f>
        <v>1.2071823204419889</v>
      </c>
    </row>
    <row r="12017" spans="1:8" x14ac:dyDescent="0.25">
      <c r="A12017">
        <v>48</v>
      </c>
      <c r="B12017" s="7">
        <v>57</v>
      </c>
      <c r="C12017" t="s">
        <v>21</v>
      </c>
      <c r="D12017" s="2">
        <v>158</v>
      </c>
      <c r="E12017" t="s">
        <v>9</v>
      </c>
      <c r="F12017" s="11">
        <v>0.27829999999999999</v>
      </c>
      <c r="G12017">
        <f t="shared" si="190"/>
        <v>0.186</v>
      </c>
      <c r="H12017">
        <f>G12017/$G$10457</f>
        <v>1.1749842072015162</v>
      </c>
    </row>
    <row r="12018" spans="1:8" x14ac:dyDescent="0.25">
      <c r="A12018">
        <v>48</v>
      </c>
      <c r="B12018" s="7">
        <v>57</v>
      </c>
      <c r="C12018" t="s">
        <v>21</v>
      </c>
      <c r="D12018" s="2">
        <v>158</v>
      </c>
      <c r="E12018" t="s">
        <v>9</v>
      </c>
      <c r="F12018" s="11">
        <v>0.26929999999999998</v>
      </c>
      <c r="G12018">
        <f t="shared" si="190"/>
        <v>0.17579999999999998</v>
      </c>
      <c r="H12018">
        <f>G12018/$G$10458</f>
        <v>1.0371681415929204</v>
      </c>
    </row>
    <row r="12019" spans="1:8" x14ac:dyDescent="0.25">
      <c r="A12019">
        <v>48</v>
      </c>
      <c r="B12019" s="7">
        <v>57</v>
      </c>
      <c r="C12019" t="s">
        <v>21</v>
      </c>
      <c r="D12019" s="2">
        <v>158</v>
      </c>
      <c r="E12019" t="s">
        <v>9</v>
      </c>
      <c r="F12019" s="11">
        <v>0.26850000000000002</v>
      </c>
      <c r="G12019">
        <f t="shared" si="190"/>
        <v>0.17520000000000002</v>
      </c>
      <c r="H12019">
        <f>G12019/$G$10459</f>
        <v>1.0735294117647058</v>
      </c>
    </row>
    <row r="12020" spans="1:8" x14ac:dyDescent="0.25">
      <c r="A12020">
        <v>48</v>
      </c>
      <c r="B12020" s="7">
        <v>57</v>
      </c>
      <c r="C12020" t="s">
        <v>21</v>
      </c>
      <c r="D12020" s="2">
        <v>158</v>
      </c>
      <c r="E12020" t="s">
        <v>9</v>
      </c>
      <c r="F12020" s="11">
        <v>0.28610000000000002</v>
      </c>
      <c r="G12020">
        <f t="shared" si="190"/>
        <v>0.19350000000000001</v>
      </c>
      <c r="H12020">
        <f>G12020/$G$10460</f>
        <v>1.1362301820317089</v>
      </c>
    </row>
    <row r="12021" spans="1:8" x14ac:dyDescent="0.25">
      <c r="A12021">
        <v>48</v>
      </c>
      <c r="B12021" s="7">
        <v>57</v>
      </c>
      <c r="C12021" t="s">
        <v>21</v>
      </c>
      <c r="D12021" s="2">
        <v>158</v>
      </c>
      <c r="E12021" t="s">
        <v>9</v>
      </c>
      <c r="F12021" s="11">
        <v>0.2883</v>
      </c>
      <c r="G12021">
        <f t="shared" si="190"/>
        <v>0.19590000000000002</v>
      </c>
      <c r="H12021">
        <f>G12021/$G$10461</f>
        <v>1.0348652931854199</v>
      </c>
    </row>
    <row r="12022" spans="1:8" x14ac:dyDescent="0.25">
      <c r="A12022">
        <v>48</v>
      </c>
      <c r="B12022" s="7">
        <v>57</v>
      </c>
      <c r="C12022" t="s">
        <v>21</v>
      </c>
      <c r="D12022" s="3" t="s">
        <v>11</v>
      </c>
      <c r="E12022" t="s">
        <v>7</v>
      </c>
      <c r="F12022" s="11">
        <v>0.31769999999999998</v>
      </c>
      <c r="G12022">
        <f t="shared" si="190"/>
        <v>0.22489999999999999</v>
      </c>
      <c r="H12022">
        <f>G12022/$G$9862</f>
        <v>1.1658890616899946</v>
      </c>
    </row>
    <row r="12023" spans="1:8" x14ac:dyDescent="0.25">
      <c r="A12023">
        <v>48</v>
      </c>
      <c r="B12023" s="7">
        <v>57</v>
      </c>
      <c r="C12023" t="s">
        <v>21</v>
      </c>
      <c r="D12023" s="3" t="s">
        <v>11</v>
      </c>
      <c r="E12023" t="s">
        <v>7</v>
      </c>
      <c r="F12023" s="11">
        <v>0.30009999999999998</v>
      </c>
      <c r="G12023">
        <f t="shared" si="190"/>
        <v>0.2077</v>
      </c>
      <c r="H12023">
        <f>G12023/$G$9863</f>
        <v>1.0640368852459017</v>
      </c>
    </row>
    <row r="12024" spans="1:8" x14ac:dyDescent="0.25">
      <c r="A12024">
        <v>48</v>
      </c>
      <c r="B12024" s="7">
        <v>57</v>
      </c>
      <c r="C12024" t="s">
        <v>21</v>
      </c>
      <c r="D12024" s="3" t="s">
        <v>11</v>
      </c>
      <c r="E12024" t="s">
        <v>7</v>
      </c>
      <c r="F12024" s="11">
        <v>0.30420000000000003</v>
      </c>
      <c r="G12024">
        <f t="shared" si="190"/>
        <v>0.21200000000000002</v>
      </c>
      <c r="H12024">
        <f>G12024/$G$9864</f>
        <v>1.0129001433349261</v>
      </c>
    </row>
    <row r="12025" spans="1:8" x14ac:dyDescent="0.25">
      <c r="A12025">
        <v>48</v>
      </c>
      <c r="B12025" s="7">
        <v>57</v>
      </c>
      <c r="C12025" t="s">
        <v>21</v>
      </c>
      <c r="D12025" s="3" t="s">
        <v>11</v>
      </c>
      <c r="E12025" t="s">
        <v>7</v>
      </c>
      <c r="F12025" s="11">
        <v>0.31130000000000002</v>
      </c>
      <c r="G12025">
        <f t="shared" si="190"/>
        <v>0.21940000000000004</v>
      </c>
      <c r="H12025">
        <f>G12025/$G$9865</f>
        <v>1.0614417029511369</v>
      </c>
    </row>
    <row r="12026" spans="1:8" x14ac:dyDescent="0.25">
      <c r="A12026">
        <v>48</v>
      </c>
      <c r="B12026" s="7">
        <v>57</v>
      </c>
      <c r="C12026" t="s">
        <v>21</v>
      </c>
      <c r="D12026" s="3" t="s">
        <v>11</v>
      </c>
      <c r="E12026" t="s">
        <v>7</v>
      </c>
      <c r="F12026" s="11">
        <v>0.31259999999999999</v>
      </c>
      <c r="G12026">
        <f t="shared" si="190"/>
        <v>0.2203</v>
      </c>
      <c r="H12026">
        <f>G12026/$G$9866</f>
        <v>1.0530592734225621</v>
      </c>
    </row>
    <row r="12027" spans="1:8" x14ac:dyDescent="0.25">
      <c r="A12027">
        <v>48</v>
      </c>
      <c r="B12027" s="7">
        <v>57</v>
      </c>
      <c r="C12027" t="s">
        <v>21</v>
      </c>
      <c r="D12027" s="2" t="s">
        <v>12</v>
      </c>
      <c r="E12027" t="s">
        <v>9</v>
      </c>
      <c r="F12027" s="11">
        <v>0.28839999999999999</v>
      </c>
      <c r="G12027">
        <f t="shared" si="190"/>
        <v>0.19679999999999997</v>
      </c>
      <c r="H12027">
        <f>G12027/$G$10587</f>
        <v>1.3155080213903743</v>
      </c>
    </row>
    <row r="12028" spans="1:8" x14ac:dyDescent="0.25">
      <c r="A12028">
        <v>48</v>
      </c>
      <c r="B12028" s="7">
        <v>57</v>
      </c>
      <c r="C12028" t="s">
        <v>21</v>
      </c>
      <c r="D12028" s="2" t="s">
        <v>12</v>
      </c>
      <c r="E12028" t="s">
        <v>9</v>
      </c>
      <c r="F12028" s="11">
        <v>0.28720000000000001</v>
      </c>
      <c r="G12028">
        <f t="shared" si="190"/>
        <v>0.19440000000000002</v>
      </c>
      <c r="H12028">
        <f>G12028/$G$10588</f>
        <v>1.2037151702786379</v>
      </c>
    </row>
    <row r="12029" spans="1:8" x14ac:dyDescent="0.25">
      <c r="A12029">
        <v>48</v>
      </c>
      <c r="B12029" s="7">
        <v>57</v>
      </c>
      <c r="C12029" t="s">
        <v>21</v>
      </c>
      <c r="D12029" s="2" t="s">
        <v>12</v>
      </c>
      <c r="E12029" t="s">
        <v>9</v>
      </c>
      <c r="F12029" s="11">
        <v>0.28360000000000002</v>
      </c>
      <c r="G12029">
        <f t="shared" si="190"/>
        <v>0.19070000000000004</v>
      </c>
      <c r="H12029">
        <f>G12029/$G$10589</f>
        <v>1.4084194977843434</v>
      </c>
    </row>
    <row r="12030" spans="1:8" x14ac:dyDescent="0.25">
      <c r="A12030">
        <v>48</v>
      </c>
      <c r="B12030" s="7">
        <v>57</v>
      </c>
      <c r="C12030" t="s">
        <v>21</v>
      </c>
      <c r="D12030" s="2" t="s">
        <v>12</v>
      </c>
      <c r="E12030" t="s">
        <v>9</v>
      </c>
      <c r="F12030" s="11">
        <v>0.28670000000000001</v>
      </c>
      <c r="G12030">
        <f t="shared" si="190"/>
        <v>0.19450000000000001</v>
      </c>
      <c r="H12030">
        <f>G12030/$G$10590</f>
        <v>1.293218085106383</v>
      </c>
    </row>
    <row r="12031" spans="1:8" x14ac:dyDescent="0.25">
      <c r="A12031">
        <v>48</v>
      </c>
      <c r="B12031" s="7">
        <v>57</v>
      </c>
      <c r="C12031" t="s">
        <v>21</v>
      </c>
      <c r="D12031" s="2" t="s">
        <v>12</v>
      </c>
      <c r="E12031" t="s">
        <v>9</v>
      </c>
      <c r="F12031" s="11">
        <v>0.2858</v>
      </c>
      <c r="G12031">
        <f t="shared" si="190"/>
        <v>0.19350000000000001</v>
      </c>
      <c r="H12031">
        <f>G12031/$G$10591</f>
        <v>1.3910855499640546</v>
      </c>
    </row>
    <row r="12032" spans="1:8" x14ac:dyDescent="0.25">
      <c r="A12032">
        <v>48</v>
      </c>
      <c r="B12032" s="7">
        <v>57</v>
      </c>
      <c r="C12032" t="s">
        <v>21</v>
      </c>
      <c r="D12032" s="3" t="s">
        <v>13</v>
      </c>
      <c r="E12032" t="s">
        <v>7</v>
      </c>
      <c r="F12032" s="11">
        <v>0.24740000000000001</v>
      </c>
      <c r="G12032">
        <f t="shared" si="190"/>
        <v>0.15510000000000002</v>
      </c>
      <c r="H12032">
        <f>G12032/$G$9992</f>
        <v>0.89446366782006925</v>
      </c>
    </row>
    <row r="12033" spans="1:8" x14ac:dyDescent="0.25">
      <c r="A12033">
        <v>48</v>
      </c>
      <c r="B12033" s="7">
        <v>57</v>
      </c>
      <c r="C12033" t="s">
        <v>21</v>
      </c>
      <c r="D12033" s="3" t="s">
        <v>13</v>
      </c>
      <c r="E12033" t="s">
        <v>7</v>
      </c>
      <c r="F12033" s="11">
        <v>0.2452</v>
      </c>
      <c r="G12033">
        <f t="shared" si="190"/>
        <v>0.15329999999999999</v>
      </c>
      <c r="H12033">
        <f>G12033/$G$9993</f>
        <v>0.8295454545454547</v>
      </c>
    </row>
    <row r="12034" spans="1:8" x14ac:dyDescent="0.25">
      <c r="A12034">
        <v>48</v>
      </c>
      <c r="B12034" s="7">
        <v>57</v>
      </c>
      <c r="C12034" t="s">
        <v>21</v>
      </c>
      <c r="D12034" s="3" t="s">
        <v>13</v>
      </c>
      <c r="E12034" t="s">
        <v>7</v>
      </c>
      <c r="F12034" s="11">
        <v>0.2495</v>
      </c>
      <c r="G12034">
        <f t="shared" si="190"/>
        <v>0.157</v>
      </c>
      <c r="H12034">
        <f>G12034/$G$9994</f>
        <v>0.92082111436950143</v>
      </c>
    </row>
    <row r="12035" spans="1:8" x14ac:dyDescent="0.25">
      <c r="A12035">
        <v>48</v>
      </c>
      <c r="B12035" s="7">
        <v>57</v>
      </c>
      <c r="C12035" t="s">
        <v>21</v>
      </c>
      <c r="D12035" s="3" t="s">
        <v>13</v>
      </c>
      <c r="E12035" t="s">
        <v>7</v>
      </c>
      <c r="F12035" s="11">
        <v>0.24929999999999999</v>
      </c>
      <c r="G12035">
        <f t="shared" si="190"/>
        <v>0.15689999999999998</v>
      </c>
      <c r="H12035">
        <f>G12035/$G$9995</f>
        <v>0.8804713804713804</v>
      </c>
    </row>
    <row r="12036" spans="1:8" x14ac:dyDescent="0.25">
      <c r="A12036">
        <v>48</v>
      </c>
      <c r="B12036" s="7">
        <v>57</v>
      </c>
      <c r="C12036" t="s">
        <v>21</v>
      </c>
      <c r="D12036" s="3" t="s">
        <v>13</v>
      </c>
      <c r="E12036" t="s">
        <v>7</v>
      </c>
      <c r="F12036" s="11">
        <v>0.2457</v>
      </c>
      <c r="G12036">
        <f t="shared" si="190"/>
        <v>0.15360000000000001</v>
      </c>
      <c r="H12036">
        <f>G12036/$G$9996</f>
        <v>0.93430656934306566</v>
      </c>
    </row>
    <row r="12037" spans="1:8" x14ac:dyDescent="0.25">
      <c r="A12037">
        <v>48</v>
      </c>
      <c r="B12037" s="7">
        <v>57</v>
      </c>
      <c r="C12037" t="s">
        <v>21</v>
      </c>
      <c r="D12037" s="4" t="s">
        <v>14</v>
      </c>
      <c r="E12037" t="s">
        <v>9</v>
      </c>
      <c r="F12037" s="11">
        <v>0.26669999999999999</v>
      </c>
      <c r="G12037">
        <f t="shared" si="190"/>
        <v>0.17430000000000001</v>
      </c>
      <c r="H12037">
        <f>G12037/$G$10717</f>
        <v>1.0512665862484922</v>
      </c>
    </row>
    <row r="12038" spans="1:8" x14ac:dyDescent="0.25">
      <c r="A12038">
        <v>48</v>
      </c>
      <c r="B12038" s="7">
        <v>57</v>
      </c>
      <c r="C12038" t="s">
        <v>21</v>
      </c>
      <c r="D12038" s="4" t="s">
        <v>14</v>
      </c>
      <c r="E12038" t="s">
        <v>9</v>
      </c>
      <c r="F12038" s="11">
        <v>0.26269999999999999</v>
      </c>
      <c r="G12038">
        <f t="shared" si="190"/>
        <v>0.1709</v>
      </c>
      <c r="H12038">
        <f>G12038/$G$10718</f>
        <v>0.9677236693091732</v>
      </c>
    </row>
    <row r="12039" spans="1:8" x14ac:dyDescent="0.25">
      <c r="A12039">
        <v>48</v>
      </c>
      <c r="B12039" s="7">
        <v>57</v>
      </c>
      <c r="C12039" t="s">
        <v>21</v>
      </c>
      <c r="D12039" s="4" t="s">
        <v>14</v>
      </c>
      <c r="E12039" t="s">
        <v>9</v>
      </c>
      <c r="F12039" s="11">
        <v>0.26069999999999999</v>
      </c>
      <c r="G12039">
        <f t="shared" si="190"/>
        <v>0.16859999999999997</v>
      </c>
      <c r="H12039">
        <f>G12039/$G$10719</f>
        <v>0.99940723177237678</v>
      </c>
    </row>
    <row r="12040" spans="1:8" x14ac:dyDescent="0.25">
      <c r="A12040">
        <v>48</v>
      </c>
      <c r="B12040" s="7">
        <v>57</v>
      </c>
      <c r="C12040" t="s">
        <v>21</v>
      </c>
      <c r="D12040" s="4" t="s">
        <v>14</v>
      </c>
      <c r="E12040" t="s">
        <v>9</v>
      </c>
      <c r="F12040" s="11">
        <v>0.26590000000000003</v>
      </c>
      <c r="G12040">
        <f t="shared" si="190"/>
        <v>0.17310000000000003</v>
      </c>
      <c r="H12040">
        <f>G12040/$G$10720</f>
        <v>1.0158450704225355</v>
      </c>
    </row>
    <row r="12041" spans="1:8" x14ac:dyDescent="0.25">
      <c r="A12041">
        <v>48</v>
      </c>
      <c r="B12041" s="7">
        <v>57</v>
      </c>
      <c r="C12041" t="s">
        <v>21</v>
      </c>
      <c r="D12041" s="4" t="s">
        <v>14</v>
      </c>
      <c r="E12041" t="s">
        <v>9</v>
      </c>
      <c r="F12041" s="11">
        <v>0.26529999999999998</v>
      </c>
      <c r="G12041">
        <f t="shared" si="190"/>
        <v>0.17269999999999996</v>
      </c>
      <c r="H12041">
        <f>G12041/$G$10721</f>
        <v>1.0640788662969805</v>
      </c>
    </row>
    <row r="12042" spans="1:8" x14ac:dyDescent="0.25">
      <c r="A12042">
        <v>48</v>
      </c>
      <c r="B12042" s="7">
        <v>57</v>
      </c>
      <c r="C12042" t="s">
        <v>21</v>
      </c>
      <c r="D12042" s="3" t="s">
        <v>15</v>
      </c>
      <c r="E12042" t="s">
        <v>7</v>
      </c>
      <c r="F12042" s="11">
        <v>0.21240000000000001</v>
      </c>
      <c r="G12042">
        <f t="shared" si="190"/>
        <v>0.12040000000000001</v>
      </c>
      <c r="H12042">
        <f>G12042/$G$10122</f>
        <v>0.63135815416885166</v>
      </c>
    </row>
    <row r="12043" spans="1:8" x14ac:dyDescent="0.25">
      <c r="A12043">
        <v>48</v>
      </c>
      <c r="B12043" s="7">
        <v>57</v>
      </c>
      <c r="C12043" t="s">
        <v>21</v>
      </c>
      <c r="D12043" s="3" t="s">
        <v>15</v>
      </c>
      <c r="E12043" t="s">
        <v>7</v>
      </c>
      <c r="F12043" s="11">
        <v>0.21</v>
      </c>
      <c r="G12043">
        <f t="shared" si="190"/>
        <v>0.1176</v>
      </c>
      <c r="H12043">
        <f>G12043/$G$10123</f>
        <v>0.6384364820846905</v>
      </c>
    </row>
    <row r="12044" spans="1:8" x14ac:dyDescent="0.25">
      <c r="A12044">
        <v>48</v>
      </c>
      <c r="B12044" s="7">
        <v>57</v>
      </c>
      <c r="C12044" t="s">
        <v>21</v>
      </c>
      <c r="D12044" s="3" t="s">
        <v>15</v>
      </c>
      <c r="E12044" t="s">
        <v>7</v>
      </c>
      <c r="F12044" s="11">
        <v>0.2069</v>
      </c>
      <c r="G12044">
        <f t="shared" si="190"/>
        <v>0.1139</v>
      </c>
      <c r="H12044">
        <f>G12044/$G$10124</f>
        <v>0.68821752265861025</v>
      </c>
    </row>
    <row r="12045" spans="1:8" x14ac:dyDescent="0.25">
      <c r="A12045">
        <v>48</v>
      </c>
      <c r="B12045" s="7">
        <v>57</v>
      </c>
      <c r="C12045" t="s">
        <v>21</v>
      </c>
      <c r="D12045" s="3" t="s">
        <v>15</v>
      </c>
      <c r="E12045" t="s">
        <v>7</v>
      </c>
      <c r="F12045" s="11">
        <v>0.20480000000000001</v>
      </c>
      <c r="G12045">
        <f t="shared" si="190"/>
        <v>0.11170000000000001</v>
      </c>
      <c r="H12045">
        <f>G12045/$G$10125</f>
        <v>0.5998925886143931</v>
      </c>
    </row>
    <row r="12046" spans="1:8" x14ac:dyDescent="0.25">
      <c r="A12046">
        <v>48</v>
      </c>
      <c r="B12046" s="7">
        <v>57</v>
      </c>
      <c r="C12046" t="s">
        <v>21</v>
      </c>
      <c r="D12046" s="3" t="s">
        <v>15</v>
      </c>
      <c r="E12046" t="s">
        <v>7</v>
      </c>
      <c r="F12046" s="11">
        <v>0.21029999999999999</v>
      </c>
      <c r="G12046">
        <f t="shared" si="190"/>
        <v>0.11859999999999998</v>
      </c>
      <c r="H12046">
        <f>G12046/$G$10126</f>
        <v>0.68239355581127714</v>
      </c>
    </row>
    <row r="12047" spans="1:8" x14ac:dyDescent="0.25">
      <c r="A12047">
        <v>48</v>
      </c>
      <c r="B12047" s="7">
        <v>57</v>
      </c>
      <c r="C12047" t="s">
        <v>21</v>
      </c>
      <c r="D12047" s="4" t="s">
        <v>16</v>
      </c>
      <c r="E12047" t="s">
        <v>9</v>
      </c>
      <c r="F12047" s="11">
        <v>0.2576</v>
      </c>
      <c r="G12047">
        <f t="shared" si="190"/>
        <v>0.1658</v>
      </c>
      <c r="H12047">
        <f>G12047/$G$10847</f>
        <v>0.85244215938303336</v>
      </c>
    </row>
    <row r="12048" spans="1:8" x14ac:dyDescent="0.25">
      <c r="A12048">
        <v>48</v>
      </c>
      <c r="B12048" s="7">
        <v>57</v>
      </c>
      <c r="C12048" t="s">
        <v>21</v>
      </c>
      <c r="D12048" s="4" t="s">
        <v>16</v>
      </c>
      <c r="E12048" t="s">
        <v>9</v>
      </c>
      <c r="F12048" s="11">
        <v>0.254</v>
      </c>
      <c r="G12048">
        <f t="shared" si="190"/>
        <v>0.16070000000000001</v>
      </c>
      <c r="H12048">
        <f>G12048/$G$10848</f>
        <v>0.86212446351931327</v>
      </c>
    </row>
    <row r="12049" spans="1:8" x14ac:dyDescent="0.25">
      <c r="A12049">
        <v>48</v>
      </c>
      <c r="B12049" s="7">
        <v>57</v>
      </c>
      <c r="C12049" t="s">
        <v>21</v>
      </c>
      <c r="D12049" s="4" t="s">
        <v>16</v>
      </c>
      <c r="E12049" t="s">
        <v>9</v>
      </c>
      <c r="F12049" s="11">
        <v>0.253</v>
      </c>
      <c r="G12049">
        <f t="shared" si="190"/>
        <v>0.15989999999999999</v>
      </c>
      <c r="H12049">
        <f>G12049/$G$10849</f>
        <v>0.87472647702407003</v>
      </c>
    </row>
    <row r="12050" spans="1:8" x14ac:dyDescent="0.25">
      <c r="A12050">
        <v>48</v>
      </c>
      <c r="B12050" s="7">
        <v>57</v>
      </c>
      <c r="C12050" t="s">
        <v>21</v>
      </c>
      <c r="D12050" s="4" t="s">
        <v>16</v>
      </c>
      <c r="E12050" t="s">
        <v>9</v>
      </c>
      <c r="F12050" s="11">
        <v>0.26129999999999998</v>
      </c>
      <c r="G12050">
        <f t="shared" si="190"/>
        <v>0.16799999999999998</v>
      </c>
      <c r="H12050">
        <f>G12050/$G$10850</f>
        <v>0.9567198177676538</v>
      </c>
    </row>
    <row r="12051" spans="1:8" x14ac:dyDescent="0.25">
      <c r="A12051">
        <v>48</v>
      </c>
      <c r="B12051" s="7">
        <v>57</v>
      </c>
      <c r="C12051" t="s">
        <v>21</v>
      </c>
      <c r="D12051" s="4" t="s">
        <v>16</v>
      </c>
      <c r="E12051" t="s">
        <v>9</v>
      </c>
      <c r="F12051" s="11">
        <v>0.25430000000000003</v>
      </c>
      <c r="G12051">
        <f t="shared" ref="G12051:G12114" si="191">F12051-F2691</f>
        <v>0.16200000000000003</v>
      </c>
      <c r="H12051">
        <f>G12051/$G$10851</f>
        <v>0.90858104318564259</v>
      </c>
    </row>
    <row r="12052" spans="1:8" x14ac:dyDescent="0.25">
      <c r="A12052">
        <v>48</v>
      </c>
      <c r="B12052" s="7">
        <v>57</v>
      </c>
      <c r="C12052" t="s">
        <v>21</v>
      </c>
      <c r="D12052" s="3" t="s">
        <v>17</v>
      </c>
      <c r="E12052" t="s">
        <v>7</v>
      </c>
      <c r="F12052" s="11">
        <v>0.28120000000000001</v>
      </c>
      <c r="G12052">
        <f t="shared" si="191"/>
        <v>0.18770000000000001</v>
      </c>
      <c r="H12052">
        <f>G12052/$G$10252</f>
        <v>0.84132675930076206</v>
      </c>
    </row>
    <row r="12053" spans="1:8" x14ac:dyDescent="0.25">
      <c r="A12053">
        <v>48</v>
      </c>
      <c r="B12053" s="7">
        <v>57</v>
      </c>
      <c r="C12053" t="s">
        <v>21</v>
      </c>
      <c r="D12053" s="3" t="s">
        <v>17</v>
      </c>
      <c r="E12053" t="s">
        <v>7</v>
      </c>
      <c r="F12053" s="11">
        <v>0.27360000000000001</v>
      </c>
      <c r="G12053">
        <f t="shared" si="191"/>
        <v>0.1804</v>
      </c>
      <c r="H12053">
        <f>G12053/$G$10253</f>
        <v>0.82186788154897483</v>
      </c>
    </row>
    <row r="12054" spans="1:8" x14ac:dyDescent="0.25">
      <c r="A12054">
        <v>48</v>
      </c>
      <c r="B12054" s="7">
        <v>57</v>
      </c>
      <c r="C12054" t="s">
        <v>21</v>
      </c>
      <c r="D12054" s="3" t="s">
        <v>17</v>
      </c>
      <c r="E12054" t="s">
        <v>7</v>
      </c>
      <c r="F12054" s="11">
        <v>0.28139999999999998</v>
      </c>
      <c r="G12054">
        <f t="shared" si="191"/>
        <v>0.1875</v>
      </c>
      <c r="H12054">
        <f>G12054/$G$10254</f>
        <v>0.87822014051522246</v>
      </c>
    </row>
    <row r="12055" spans="1:8" x14ac:dyDescent="0.25">
      <c r="A12055">
        <v>48</v>
      </c>
      <c r="B12055" s="7">
        <v>57</v>
      </c>
      <c r="C12055" t="s">
        <v>21</v>
      </c>
      <c r="D12055" s="3" t="s">
        <v>17</v>
      </c>
      <c r="E12055" t="s">
        <v>7</v>
      </c>
      <c r="F12055" s="11">
        <v>0.28160000000000002</v>
      </c>
      <c r="G12055">
        <f t="shared" si="191"/>
        <v>0.18880000000000002</v>
      </c>
      <c r="H12055">
        <f>G12055/$G$10255</f>
        <v>0.87895716945996283</v>
      </c>
    </row>
    <row r="12056" spans="1:8" x14ac:dyDescent="0.25">
      <c r="A12056">
        <v>48</v>
      </c>
      <c r="B12056" s="7">
        <v>57</v>
      </c>
      <c r="C12056" t="s">
        <v>21</v>
      </c>
      <c r="D12056" s="3" t="s">
        <v>17</v>
      </c>
      <c r="E12056" t="s">
        <v>7</v>
      </c>
      <c r="F12056" s="11">
        <v>0.28599999999999998</v>
      </c>
      <c r="G12056">
        <f t="shared" si="191"/>
        <v>0.19329999999999997</v>
      </c>
      <c r="H12056">
        <f>G12056/$G$10256</f>
        <v>0.91265344664778059</v>
      </c>
    </row>
    <row r="12057" spans="1:8" x14ac:dyDescent="0.25">
      <c r="A12057">
        <v>48</v>
      </c>
      <c r="B12057" s="7">
        <v>57</v>
      </c>
      <c r="C12057" t="s">
        <v>21</v>
      </c>
      <c r="D12057" s="4" t="s">
        <v>18</v>
      </c>
      <c r="E12057" t="s">
        <v>9</v>
      </c>
      <c r="F12057" s="11">
        <v>0.26719999999999999</v>
      </c>
      <c r="G12057">
        <f t="shared" si="191"/>
        <v>0.1744</v>
      </c>
      <c r="H12057">
        <f>G12057/$G$10977</f>
        <v>1.0022988505747128</v>
      </c>
    </row>
    <row r="12058" spans="1:8" x14ac:dyDescent="0.25">
      <c r="A12058">
        <v>48</v>
      </c>
      <c r="B12058" s="7">
        <v>57</v>
      </c>
      <c r="C12058" t="s">
        <v>21</v>
      </c>
      <c r="D12058" s="4" t="s">
        <v>18</v>
      </c>
      <c r="E12058" t="s">
        <v>9</v>
      </c>
      <c r="F12058" s="11">
        <v>0.25600000000000001</v>
      </c>
      <c r="G12058">
        <f t="shared" si="191"/>
        <v>0.1623</v>
      </c>
      <c r="H12058">
        <f>G12058/$G$10978</f>
        <v>0.92320819112627983</v>
      </c>
    </row>
    <row r="12059" spans="1:8" x14ac:dyDescent="0.25">
      <c r="A12059">
        <v>48</v>
      </c>
      <c r="B12059" s="7">
        <v>57</v>
      </c>
      <c r="C12059" t="s">
        <v>21</v>
      </c>
      <c r="D12059" s="4" t="s">
        <v>18</v>
      </c>
      <c r="E12059" t="s">
        <v>9</v>
      </c>
      <c r="F12059" s="11">
        <v>0.26590000000000003</v>
      </c>
      <c r="G12059">
        <f t="shared" si="191"/>
        <v>0.17270000000000002</v>
      </c>
      <c r="H12059">
        <f>G12059/$G$10979</f>
        <v>0.98855180309101331</v>
      </c>
    </row>
    <row r="12060" spans="1:8" x14ac:dyDescent="0.25">
      <c r="A12060">
        <v>48</v>
      </c>
      <c r="B12060" s="7">
        <v>57</v>
      </c>
      <c r="C12060" t="s">
        <v>21</v>
      </c>
      <c r="D12060" s="4" t="s">
        <v>18</v>
      </c>
      <c r="E12060" t="s">
        <v>9</v>
      </c>
      <c r="F12060" s="11">
        <v>0.26919999999999999</v>
      </c>
      <c r="G12060">
        <f t="shared" si="191"/>
        <v>0.17559999999999998</v>
      </c>
      <c r="H12060">
        <f>G12060/$G$10980</f>
        <v>1.0109383995394357</v>
      </c>
    </row>
    <row r="12061" spans="1:8" x14ac:dyDescent="0.25">
      <c r="A12061">
        <v>48</v>
      </c>
      <c r="B12061" s="7">
        <v>57</v>
      </c>
      <c r="C12061" t="s">
        <v>21</v>
      </c>
      <c r="D12061" s="4" t="s">
        <v>18</v>
      </c>
      <c r="E12061" t="s">
        <v>9</v>
      </c>
      <c r="F12061" s="11">
        <v>0.2762</v>
      </c>
      <c r="G12061">
        <f t="shared" si="191"/>
        <v>0.1832</v>
      </c>
      <c r="H12061">
        <f>G12061/$G$10981</f>
        <v>1.030951041080473</v>
      </c>
    </row>
    <row r="12062" spans="1:8" x14ac:dyDescent="0.25">
      <c r="A12062">
        <v>48</v>
      </c>
      <c r="B12062" s="7">
        <v>57</v>
      </c>
      <c r="C12062" t="s">
        <v>21</v>
      </c>
      <c r="D12062" s="5" t="s">
        <v>19</v>
      </c>
      <c r="E12062" t="s">
        <v>20</v>
      </c>
      <c r="F12062" s="11">
        <v>0.28189999999999998</v>
      </c>
      <c r="G12062">
        <f t="shared" si="191"/>
        <v>0.17249999999999999</v>
      </c>
      <c r="H12062">
        <f>G12062/$G$11102</f>
        <v>0.98910550458715585</v>
      </c>
    </row>
    <row r="12063" spans="1:8" x14ac:dyDescent="0.25">
      <c r="A12063">
        <v>48</v>
      </c>
      <c r="B12063" s="7">
        <v>57</v>
      </c>
      <c r="C12063" t="s">
        <v>21</v>
      </c>
      <c r="D12063" s="5" t="s">
        <v>19</v>
      </c>
      <c r="E12063" t="s">
        <v>20</v>
      </c>
      <c r="F12063" s="11">
        <v>0.2964</v>
      </c>
      <c r="G12063">
        <f t="shared" si="191"/>
        <v>0.17959999999999998</v>
      </c>
      <c r="H12063">
        <f>G12063/$G$11103</f>
        <v>1.0441860465116279</v>
      </c>
    </row>
    <row r="12064" spans="1:8" x14ac:dyDescent="0.25">
      <c r="A12064">
        <v>48</v>
      </c>
      <c r="B12064" s="7">
        <v>57</v>
      </c>
      <c r="C12064" t="s">
        <v>21</v>
      </c>
      <c r="D12064" s="5" t="s">
        <v>19</v>
      </c>
      <c r="E12064" t="s">
        <v>20</v>
      </c>
      <c r="F12064" s="11">
        <v>0.30459999999999998</v>
      </c>
      <c r="G12064">
        <f t="shared" si="191"/>
        <v>0.18539999999999998</v>
      </c>
      <c r="H12064">
        <f>G12064/$G$11104</f>
        <v>1.0404040404040402</v>
      </c>
    </row>
    <row r="12065" spans="1:8" x14ac:dyDescent="0.25">
      <c r="A12065">
        <v>48</v>
      </c>
      <c r="B12065" s="7">
        <v>57</v>
      </c>
      <c r="C12065" t="s">
        <v>21</v>
      </c>
      <c r="D12065" s="5" t="s">
        <v>19</v>
      </c>
      <c r="E12065" t="s">
        <v>20</v>
      </c>
      <c r="F12065" s="11">
        <v>0.30109999999999998</v>
      </c>
      <c r="G12065">
        <f t="shared" si="191"/>
        <v>0.18729999999999997</v>
      </c>
      <c r="H12065">
        <f>G12065/$G$11105</f>
        <v>1.0708976558033161</v>
      </c>
    </row>
    <row r="12066" spans="1:8" x14ac:dyDescent="0.25">
      <c r="A12066">
        <v>48</v>
      </c>
      <c r="B12066" s="7">
        <v>57</v>
      </c>
      <c r="C12066" t="s">
        <v>21</v>
      </c>
      <c r="D12066" s="5" t="s">
        <v>19</v>
      </c>
      <c r="E12066" t="s">
        <v>20</v>
      </c>
      <c r="F12066" s="11">
        <v>0.29389999999999999</v>
      </c>
      <c r="G12066">
        <f t="shared" si="191"/>
        <v>0.17949999999999999</v>
      </c>
      <c r="H12066">
        <f>G12066/$G$11106</f>
        <v>1.1059765865680837</v>
      </c>
    </row>
    <row r="12067" spans="1:8" x14ac:dyDescent="0.25">
      <c r="A12067">
        <v>48</v>
      </c>
      <c r="B12067" s="7">
        <v>57</v>
      </c>
      <c r="C12067" t="s">
        <v>21</v>
      </c>
      <c r="D12067" s="6">
        <v>41</v>
      </c>
      <c r="E12067" t="s">
        <v>21</v>
      </c>
      <c r="F12067" s="11">
        <v>0.28339999999999999</v>
      </c>
      <c r="G12067">
        <f t="shared" si="191"/>
        <v>0.1719</v>
      </c>
      <c r="H12067">
        <f>G12067/$G$11827</f>
        <v>1.0177619893428065</v>
      </c>
    </row>
    <row r="12068" spans="1:8" x14ac:dyDescent="0.25">
      <c r="A12068">
        <v>48</v>
      </c>
      <c r="B12068" s="7">
        <v>57</v>
      </c>
      <c r="C12068" t="s">
        <v>21</v>
      </c>
      <c r="D12068" s="6">
        <v>41</v>
      </c>
      <c r="E12068" t="s">
        <v>21</v>
      </c>
      <c r="F12068" s="11">
        <v>0.27879999999999999</v>
      </c>
      <c r="G12068">
        <f t="shared" si="191"/>
        <v>0.17049999999999998</v>
      </c>
      <c r="H12068">
        <f>G12068/$G$11828</f>
        <v>1.0130718954248366</v>
      </c>
    </row>
    <row r="12069" spans="1:8" x14ac:dyDescent="0.25">
      <c r="A12069">
        <v>48</v>
      </c>
      <c r="B12069" s="7">
        <v>57</v>
      </c>
      <c r="C12069" t="s">
        <v>21</v>
      </c>
      <c r="D12069" s="6">
        <v>41</v>
      </c>
      <c r="E12069" t="s">
        <v>21</v>
      </c>
      <c r="F12069" s="11">
        <v>0.2898</v>
      </c>
      <c r="G12069">
        <f t="shared" si="191"/>
        <v>0.17760000000000001</v>
      </c>
      <c r="H12069">
        <f>G12069/$G$11829</f>
        <v>0.97208538587848936</v>
      </c>
    </row>
    <row r="12070" spans="1:8" x14ac:dyDescent="0.25">
      <c r="A12070">
        <v>48</v>
      </c>
      <c r="B12070" s="7">
        <v>57</v>
      </c>
      <c r="C12070" t="s">
        <v>21</v>
      </c>
      <c r="D12070" s="6">
        <v>41</v>
      </c>
      <c r="E12070" t="s">
        <v>21</v>
      </c>
      <c r="F12070" s="11">
        <v>0.28989999999999999</v>
      </c>
      <c r="G12070">
        <f t="shared" si="191"/>
        <v>0.17829999999999999</v>
      </c>
      <c r="H12070">
        <f>G12070/$G$11830</f>
        <v>0.93350785340314146</v>
      </c>
    </row>
    <row r="12071" spans="1:8" x14ac:dyDescent="0.25">
      <c r="A12071">
        <v>48</v>
      </c>
      <c r="B12071" s="7">
        <v>57</v>
      </c>
      <c r="C12071" t="s">
        <v>21</v>
      </c>
      <c r="D12071" s="6">
        <v>41</v>
      </c>
      <c r="E12071" t="s">
        <v>21</v>
      </c>
      <c r="F12071" s="11">
        <v>0.28439999999999999</v>
      </c>
      <c r="G12071">
        <f t="shared" si="191"/>
        <v>0.17449999999999999</v>
      </c>
      <c r="H12071">
        <f>G12071/$G$11831</f>
        <v>1.0331557134399052</v>
      </c>
    </row>
    <row r="12072" spans="1:8" x14ac:dyDescent="0.25">
      <c r="A12072">
        <v>48</v>
      </c>
      <c r="B12072" s="7">
        <v>57</v>
      </c>
      <c r="C12072" t="s">
        <v>21</v>
      </c>
      <c r="D12072" s="4" t="s">
        <v>22</v>
      </c>
      <c r="E12072" t="s">
        <v>9</v>
      </c>
      <c r="F12072" s="11">
        <v>0.2591</v>
      </c>
      <c r="G12072">
        <f t="shared" si="191"/>
        <v>0.14779999999999999</v>
      </c>
      <c r="H12072">
        <f>G12072/$G$11232</f>
        <v>0.77180156657963439</v>
      </c>
    </row>
    <row r="12073" spans="1:8" x14ac:dyDescent="0.25">
      <c r="A12073">
        <v>48</v>
      </c>
      <c r="B12073" s="7">
        <v>57</v>
      </c>
      <c r="C12073" t="s">
        <v>21</v>
      </c>
      <c r="D12073" s="4" t="s">
        <v>22</v>
      </c>
      <c r="E12073" t="s">
        <v>9</v>
      </c>
      <c r="F12073" s="11">
        <v>0.2611</v>
      </c>
      <c r="G12073">
        <f t="shared" si="191"/>
        <v>0.1409</v>
      </c>
      <c r="H12073">
        <f>G12073/$G$11233</f>
        <v>0.79965947786606129</v>
      </c>
    </row>
    <row r="12074" spans="1:8" x14ac:dyDescent="0.25">
      <c r="A12074">
        <v>48</v>
      </c>
      <c r="B12074" s="7">
        <v>57</v>
      </c>
      <c r="C12074" t="s">
        <v>21</v>
      </c>
      <c r="D12074" s="4" t="s">
        <v>22</v>
      </c>
      <c r="E12074" t="s">
        <v>9</v>
      </c>
      <c r="F12074" s="11">
        <v>0.25840000000000002</v>
      </c>
      <c r="G12074">
        <f t="shared" si="191"/>
        <v>0.13400000000000001</v>
      </c>
      <c r="H12074">
        <f>G12074/$G$11234</f>
        <v>0.80528846153846168</v>
      </c>
    </row>
    <row r="12075" spans="1:8" x14ac:dyDescent="0.25">
      <c r="A12075">
        <v>48</v>
      </c>
      <c r="B12075" s="7">
        <v>57</v>
      </c>
      <c r="C12075" t="s">
        <v>21</v>
      </c>
      <c r="D12075" s="4" t="s">
        <v>22</v>
      </c>
      <c r="E12075" t="s">
        <v>9</v>
      </c>
      <c r="F12075" s="11">
        <v>0.26319999999999999</v>
      </c>
      <c r="G12075">
        <f t="shared" si="191"/>
        <v>0.14229999999999998</v>
      </c>
      <c r="H12075">
        <f>G12075/$G$11235</f>
        <v>0.83558426306517897</v>
      </c>
    </row>
    <row r="12076" spans="1:8" x14ac:dyDescent="0.25">
      <c r="A12076">
        <v>48</v>
      </c>
      <c r="B12076" s="7">
        <v>57</v>
      </c>
      <c r="C12076" t="s">
        <v>21</v>
      </c>
      <c r="D12076" s="4" t="s">
        <v>22</v>
      </c>
      <c r="E12076" t="s">
        <v>9</v>
      </c>
      <c r="F12076" s="11">
        <v>0.25269999999999998</v>
      </c>
      <c r="G12076">
        <f t="shared" si="191"/>
        <v>0.13589999999999997</v>
      </c>
      <c r="H12076">
        <f>G12076/$G$11236</f>
        <v>0.78058587018954606</v>
      </c>
    </row>
    <row r="12077" spans="1:8" x14ac:dyDescent="0.25">
      <c r="A12077">
        <v>48</v>
      </c>
      <c r="B12077" s="7">
        <v>57</v>
      </c>
      <c r="C12077" t="s">
        <v>21</v>
      </c>
      <c r="D12077" s="7">
        <v>53</v>
      </c>
      <c r="E12077" t="s">
        <v>21</v>
      </c>
      <c r="F12077" s="11">
        <v>0.29530000000000001</v>
      </c>
      <c r="G12077">
        <f t="shared" si="191"/>
        <v>0.17649999999999999</v>
      </c>
      <c r="H12077">
        <f>G12077/$G$11957</f>
        <v>0.87723658051689857</v>
      </c>
    </row>
    <row r="12078" spans="1:8" x14ac:dyDescent="0.25">
      <c r="A12078">
        <v>48</v>
      </c>
      <c r="B12078" s="7">
        <v>57</v>
      </c>
      <c r="C12078" t="s">
        <v>21</v>
      </c>
      <c r="D12078" s="7">
        <v>53</v>
      </c>
      <c r="E12078" t="s">
        <v>21</v>
      </c>
      <c r="F12078" s="11">
        <v>0.28370000000000001</v>
      </c>
      <c r="G12078">
        <f t="shared" si="191"/>
        <v>0.16589999999999999</v>
      </c>
      <c r="H12078">
        <f>G12078/$G$11958</f>
        <v>0.8477261113949921</v>
      </c>
    </row>
    <row r="12079" spans="1:8" x14ac:dyDescent="0.25">
      <c r="A12079">
        <v>48</v>
      </c>
      <c r="B12079" s="7">
        <v>57</v>
      </c>
      <c r="C12079" t="s">
        <v>21</v>
      </c>
      <c r="D12079" s="7">
        <v>53</v>
      </c>
      <c r="E12079" t="s">
        <v>21</v>
      </c>
      <c r="F12079" s="11">
        <v>0.28689999999999999</v>
      </c>
      <c r="G12079">
        <f t="shared" si="191"/>
        <v>0.17280000000000001</v>
      </c>
      <c r="H12079">
        <f>G12079/$G$11959</f>
        <v>0.89302325581395348</v>
      </c>
    </row>
    <row r="12080" spans="1:8" x14ac:dyDescent="0.25">
      <c r="A12080">
        <v>48</v>
      </c>
      <c r="B12080" s="7">
        <v>57</v>
      </c>
      <c r="C12080" t="s">
        <v>21</v>
      </c>
      <c r="D12080" s="7">
        <v>53</v>
      </c>
      <c r="E12080" t="s">
        <v>21</v>
      </c>
      <c r="F12080" s="11">
        <v>0.29110000000000003</v>
      </c>
      <c r="G12080">
        <f t="shared" si="191"/>
        <v>0.17370000000000002</v>
      </c>
      <c r="H12080">
        <f>G12080/$G$11960</f>
        <v>0.82557034220532344</v>
      </c>
    </row>
    <row r="12081" spans="1:8" x14ac:dyDescent="0.25">
      <c r="A12081">
        <v>48</v>
      </c>
      <c r="B12081" s="7">
        <v>57</v>
      </c>
      <c r="C12081" t="s">
        <v>21</v>
      </c>
      <c r="D12081" s="7">
        <v>53</v>
      </c>
      <c r="E12081" t="s">
        <v>21</v>
      </c>
      <c r="F12081" s="11">
        <v>0.30620000000000003</v>
      </c>
      <c r="G12081">
        <f t="shared" si="191"/>
        <v>0.19470000000000004</v>
      </c>
      <c r="H12081">
        <f>G12081/$G$11961</f>
        <v>0.92846924177396295</v>
      </c>
    </row>
    <row r="12082" spans="1:8" x14ac:dyDescent="0.25">
      <c r="A12082">
        <v>48</v>
      </c>
      <c r="B12082" s="7">
        <v>57</v>
      </c>
      <c r="C12082" t="s">
        <v>21</v>
      </c>
      <c r="D12082" s="8" t="s">
        <v>23</v>
      </c>
      <c r="E12082" t="s">
        <v>20</v>
      </c>
      <c r="F12082" s="11">
        <v>0.2918</v>
      </c>
      <c r="G12082">
        <f t="shared" si="191"/>
        <v>0.17549999999999999</v>
      </c>
      <c r="H12082">
        <f>G12082/$G$11362</f>
        <v>1.0138648180242631</v>
      </c>
    </row>
    <row r="12083" spans="1:8" x14ac:dyDescent="0.25">
      <c r="A12083">
        <v>48</v>
      </c>
      <c r="B12083" s="7">
        <v>57</v>
      </c>
      <c r="C12083" t="s">
        <v>21</v>
      </c>
      <c r="D12083" s="8" t="s">
        <v>23</v>
      </c>
      <c r="E12083" t="s">
        <v>20</v>
      </c>
      <c r="F12083" s="11">
        <v>0.29320000000000002</v>
      </c>
      <c r="G12083">
        <f t="shared" si="191"/>
        <v>0.17660000000000003</v>
      </c>
      <c r="H12083">
        <f>G12083/$G$11363</f>
        <v>0.98714365567356077</v>
      </c>
    </row>
    <row r="12084" spans="1:8" x14ac:dyDescent="0.25">
      <c r="A12084">
        <v>48</v>
      </c>
      <c r="B12084" s="7">
        <v>57</v>
      </c>
      <c r="C12084" t="s">
        <v>21</v>
      </c>
      <c r="D12084" s="8" t="s">
        <v>23</v>
      </c>
      <c r="E12084" t="s">
        <v>20</v>
      </c>
      <c r="F12084" s="11">
        <v>0.30159999999999998</v>
      </c>
      <c r="G12084">
        <f t="shared" si="191"/>
        <v>0.17829999999999996</v>
      </c>
      <c r="H12084">
        <f>G12084/$G$11364</f>
        <v>0.99497767857142816</v>
      </c>
    </row>
    <row r="12085" spans="1:8" x14ac:dyDescent="0.25">
      <c r="A12085">
        <v>48</v>
      </c>
      <c r="B12085" s="7">
        <v>57</v>
      </c>
      <c r="C12085" t="s">
        <v>21</v>
      </c>
      <c r="D12085" s="8" t="s">
        <v>23</v>
      </c>
      <c r="E12085" t="s">
        <v>20</v>
      </c>
      <c r="F12085" s="11">
        <v>0.30399999999999999</v>
      </c>
      <c r="G12085">
        <f t="shared" si="191"/>
        <v>0.18129999999999999</v>
      </c>
      <c r="H12085">
        <f>G12085/$G$11365</f>
        <v>0.94476289734236585</v>
      </c>
    </row>
    <row r="12086" spans="1:8" x14ac:dyDescent="0.25">
      <c r="A12086">
        <v>48</v>
      </c>
      <c r="B12086" s="7">
        <v>57</v>
      </c>
      <c r="C12086" t="s">
        <v>21</v>
      </c>
      <c r="D12086" s="8" t="s">
        <v>23</v>
      </c>
      <c r="E12086" t="s">
        <v>20</v>
      </c>
      <c r="F12086" s="11">
        <v>0.30459999999999998</v>
      </c>
      <c r="G12086">
        <f t="shared" si="191"/>
        <v>0.17329999999999998</v>
      </c>
      <c r="H12086">
        <f>G12086/$G$11366</f>
        <v>0.98859098687963476</v>
      </c>
    </row>
    <row r="12087" spans="1:8" x14ac:dyDescent="0.25">
      <c r="A12087">
        <v>48</v>
      </c>
      <c r="B12087" s="7">
        <v>57</v>
      </c>
      <c r="C12087" t="s">
        <v>21</v>
      </c>
      <c r="D12087" s="7">
        <v>57</v>
      </c>
      <c r="E12087" t="s">
        <v>21</v>
      </c>
      <c r="F12087" s="11">
        <v>0.28310000000000002</v>
      </c>
      <c r="G12087">
        <f t="shared" si="191"/>
        <v>0.16110000000000002</v>
      </c>
      <c r="H12087">
        <f>G12087/$G$12087</f>
        <v>1</v>
      </c>
    </row>
    <row r="12088" spans="1:8" x14ac:dyDescent="0.25">
      <c r="A12088">
        <v>48</v>
      </c>
      <c r="B12088" s="7">
        <v>57</v>
      </c>
      <c r="C12088" t="s">
        <v>21</v>
      </c>
      <c r="D12088" s="7">
        <v>57</v>
      </c>
      <c r="E12088" t="s">
        <v>21</v>
      </c>
      <c r="F12088" s="11">
        <v>0.2319</v>
      </c>
      <c r="G12088">
        <f t="shared" si="191"/>
        <v>0.1168</v>
      </c>
      <c r="H12088">
        <f>G12088/$G$12088</f>
        <v>1</v>
      </c>
    </row>
    <row r="12089" spans="1:8" x14ac:dyDescent="0.25">
      <c r="A12089">
        <v>48</v>
      </c>
      <c r="B12089" s="7">
        <v>57</v>
      </c>
      <c r="C12089" t="s">
        <v>21</v>
      </c>
      <c r="D12089" s="7">
        <v>57</v>
      </c>
      <c r="E12089" t="s">
        <v>21</v>
      </c>
      <c r="F12089" s="11">
        <v>0.28739999999999999</v>
      </c>
      <c r="G12089">
        <f t="shared" si="191"/>
        <v>0.16039999999999999</v>
      </c>
      <c r="H12089">
        <f>G12089/$G$12089</f>
        <v>1</v>
      </c>
    </row>
    <row r="12090" spans="1:8" x14ac:dyDescent="0.25">
      <c r="A12090">
        <v>48</v>
      </c>
      <c r="B12090" s="7">
        <v>57</v>
      </c>
      <c r="C12090" t="s">
        <v>21</v>
      </c>
      <c r="D12090" s="7">
        <v>57</v>
      </c>
      <c r="E12090" t="s">
        <v>21</v>
      </c>
      <c r="F12090" s="11">
        <v>0.2883</v>
      </c>
      <c r="G12090">
        <f t="shared" si="191"/>
        <v>0.16820000000000002</v>
      </c>
      <c r="H12090">
        <f>G12090/$G$12090</f>
        <v>1</v>
      </c>
    </row>
    <row r="12091" spans="1:8" x14ac:dyDescent="0.25">
      <c r="A12091">
        <v>48</v>
      </c>
      <c r="B12091" s="7">
        <v>57</v>
      </c>
      <c r="C12091" t="s">
        <v>21</v>
      </c>
      <c r="D12091" s="7">
        <v>57</v>
      </c>
      <c r="E12091" t="s">
        <v>21</v>
      </c>
      <c r="F12091" s="11">
        <v>0.30549999999999999</v>
      </c>
      <c r="G12091">
        <f t="shared" si="191"/>
        <v>0.19539999999999999</v>
      </c>
      <c r="H12091">
        <f>G12091/$G$12091</f>
        <v>1</v>
      </c>
    </row>
    <row r="12092" spans="1:8" x14ac:dyDescent="0.25">
      <c r="A12092">
        <v>48</v>
      </c>
      <c r="B12092" s="7">
        <v>57</v>
      </c>
      <c r="C12092" t="s">
        <v>21</v>
      </c>
      <c r="D12092" s="8" t="s">
        <v>24</v>
      </c>
      <c r="E12092" t="s">
        <v>20</v>
      </c>
      <c r="F12092" s="11">
        <v>0.27100000000000002</v>
      </c>
      <c r="G12092">
        <f t="shared" si="191"/>
        <v>0.15550000000000003</v>
      </c>
      <c r="H12092">
        <f>G12092/$G$11492</f>
        <v>0.97370068879148419</v>
      </c>
    </row>
    <row r="12093" spans="1:8" x14ac:dyDescent="0.25">
      <c r="A12093">
        <v>48</v>
      </c>
      <c r="B12093" s="7">
        <v>57</v>
      </c>
      <c r="C12093" t="s">
        <v>21</v>
      </c>
      <c r="D12093" s="8" t="s">
        <v>24</v>
      </c>
      <c r="E12093" t="s">
        <v>20</v>
      </c>
      <c r="F12093" s="11">
        <v>0.27050000000000002</v>
      </c>
      <c r="G12093">
        <f t="shared" si="191"/>
        <v>0.14940000000000003</v>
      </c>
      <c r="H12093">
        <f>G12093/$G$11493</f>
        <v>0.99071618037135312</v>
      </c>
    </row>
    <row r="12094" spans="1:8" x14ac:dyDescent="0.25">
      <c r="A12094">
        <v>48</v>
      </c>
      <c r="B12094" s="7">
        <v>57</v>
      </c>
      <c r="C12094" t="s">
        <v>21</v>
      </c>
      <c r="D12094" s="8" t="s">
        <v>24</v>
      </c>
      <c r="E12094" t="s">
        <v>20</v>
      </c>
      <c r="F12094" s="11">
        <v>0.27150000000000002</v>
      </c>
      <c r="G12094">
        <f t="shared" si="191"/>
        <v>0.14430000000000001</v>
      </c>
      <c r="H12094">
        <f>G12094/$G$11494</f>
        <v>0.97764227642276424</v>
      </c>
    </row>
    <row r="12095" spans="1:8" x14ac:dyDescent="0.25">
      <c r="A12095">
        <v>48</v>
      </c>
      <c r="B12095" s="7">
        <v>57</v>
      </c>
      <c r="C12095" t="s">
        <v>21</v>
      </c>
      <c r="D12095" s="8" t="s">
        <v>24</v>
      </c>
      <c r="E12095" t="s">
        <v>20</v>
      </c>
      <c r="F12095" s="11">
        <v>0.27560000000000001</v>
      </c>
      <c r="G12095">
        <f t="shared" si="191"/>
        <v>0.14760000000000001</v>
      </c>
      <c r="H12095">
        <f>G12095/$G$11495</f>
        <v>1.0068212824010914</v>
      </c>
    </row>
    <row r="12096" spans="1:8" x14ac:dyDescent="0.25">
      <c r="A12096">
        <v>48</v>
      </c>
      <c r="B12096" s="7">
        <v>57</v>
      </c>
      <c r="C12096" t="s">
        <v>21</v>
      </c>
      <c r="D12096" s="8" t="s">
        <v>24</v>
      </c>
      <c r="E12096" t="s">
        <v>20</v>
      </c>
      <c r="F12096" s="11">
        <v>0.26850000000000002</v>
      </c>
      <c r="G12096">
        <f t="shared" si="191"/>
        <v>0.14090000000000003</v>
      </c>
      <c r="H12096">
        <f>G12096/$G$11496</f>
        <v>0.94436997319034865</v>
      </c>
    </row>
    <row r="12097" spans="1:8" x14ac:dyDescent="0.25">
      <c r="A12097">
        <v>48</v>
      </c>
      <c r="B12097" s="7">
        <v>57</v>
      </c>
      <c r="C12097" t="s">
        <v>21</v>
      </c>
      <c r="D12097" s="7">
        <v>77</v>
      </c>
      <c r="E12097" t="s">
        <v>21</v>
      </c>
      <c r="F12097" s="11">
        <v>0.2928</v>
      </c>
      <c r="G12097">
        <f t="shared" si="191"/>
        <v>0.1701</v>
      </c>
      <c r="H12097">
        <f>G12097/$G$12217</f>
        <v>0.82213629772837105</v>
      </c>
    </row>
    <row r="12098" spans="1:8" x14ac:dyDescent="0.25">
      <c r="A12098">
        <v>48</v>
      </c>
      <c r="B12098" s="7">
        <v>57</v>
      </c>
      <c r="C12098" t="s">
        <v>21</v>
      </c>
      <c r="D12098" s="7">
        <v>77</v>
      </c>
      <c r="E12098" t="s">
        <v>21</v>
      </c>
      <c r="F12098" s="11">
        <v>0.29039999999999999</v>
      </c>
      <c r="G12098">
        <f t="shared" si="191"/>
        <v>0.1704</v>
      </c>
      <c r="H12098">
        <f>G12098/$G$12218</f>
        <v>0.81258941344778257</v>
      </c>
    </row>
    <row r="12099" spans="1:8" x14ac:dyDescent="0.25">
      <c r="A12099">
        <v>48</v>
      </c>
      <c r="B12099" s="7">
        <v>57</v>
      </c>
      <c r="C12099" t="s">
        <v>21</v>
      </c>
      <c r="D12099" s="7">
        <v>77</v>
      </c>
      <c r="E12099" t="s">
        <v>21</v>
      </c>
      <c r="F12099" s="11">
        <v>0.28439999999999999</v>
      </c>
      <c r="G12099">
        <f t="shared" si="191"/>
        <v>0.16389999999999999</v>
      </c>
      <c r="H12099">
        <f>G12099/$G$12219</f>
        <v>0.79524502668607466</v>
      </c>
    </row>
    <row r="12100" spans="1:8" x14ac:dyDescent="0.25">
      <c r="A12100">
        <v>48</v>
      </c>
      <c r="B12100" s="7">
        <v>57</v>
      </c>
      <c r="C12100" t="s">
        <v>21</v>
      </c>
      <c r="D12100" s="7">
        <v>77</v>
      </c>
      <c r="E12100" t="s">
        <v>21</v>
      </c>
      <c r="F12100" s="11">
        <v>0.28870000000000001</v>
      </c>
      <c r="G12100">
        <f t="shared" si="191"/>
        <v>0.16800000000000001</v>
      </c>
      <c r="H12100">
        <f>G12100/$G$12220</f>
        <v>0.78175895765472325</v>
      </c>
    </row>
    <row r="12101" spans="1:8" x14ac:dyDescent="0.25">
      <c r="A12101">
        <v>48</v>
      </c>
      <c r="B12101" s="7">
        <v>57</v>
      </c>
      <c r="C12101" t="s">
        <v>21</v>
      </c>
      <c r="D12101" s="7">
        <v>77</v>
      </c>
      <c r="E12101" t="s">
        <v>21</v>
      </c>
      <c r="F12101" s="11">
        <v>0.29680000000000001</v>
      </c>
      <c r="G12101">
        <f t="shared" si="191"/>
        <v>0.18920000000000001</v>
      </c>
      <c r="H12101">
        <f>G12101/$G$12221</f>
        <v>0.86353263350068454</v>
      </c>
    </row>
    <row r="12102" spans="1:8" x14ac:dyDescent="0.25">
      <c r="A12102">
        <v>48</v>
      </c>
      <c r="B12102" s="7">
        <v>57</v>
      </c>
      <c r="C12102" t="s">
        <v>21</v>
      </c>
      <c r="D12102" s="8">
        <v>159</v>
      </c>
      <c r="E12102" t="s">
        <v>20</v>
      </c>
      <c r="F12102" s="11">
        <v>0.2853</v>
      </c>
      <c r="G12102">
        <f t="shared" si="191"/>
        <v>0.17399999999999999</v>
      </c>
      <c r="H12102">
        <f>G12102/$G$11622</f>
        <v>0.88145896656534939</v>
      </c>
    </row>
    <row r="12103" spans="1:8" x14ac:dyDescent="0.25">
      <c r="A12103">
        <v>48</v>
      </c>
      <c r="B12103" s="7">
        <v>57</v>
      </c>
      <c r="C12103" t="s">
        <v>21</v>
      </c>
      <c r="D12103" s="8">
        <v>159</v>
      </c>
      <c r="E12103" t="s">
        <v>20</v>
      </c>
      <c r="F12103" s="11">
        <v>0.2888</v>
      </c>
      <c r="G12103">
        <f t="shared" si="191"/>
        <v>0.16649999999999998</v>
      </c>
      <c r="H12103">
        <f>G12103/$G$11623</f>
        <v>0.8689979123173277</v>
      </c>
    </row>
    <row r="12104" spans="1:8" x14ac:dyDescent="0.25">
      <c r="A12104">
        <v>48</v>
      </c>
      <c r="B12104" s="7">
        <v>57</v>
      </c>
      <c r="C12104" t="s">
        <v>21</v>
      </c>
      <c r="D12104" s="8">
        <v>159</v>
      </c>
      <c r="E12104" t="s">
        <v>20</v>
      </c>
      <c r="F12104" s="11">
        <v>0.28439999999999999</v>
      </c>
      <c r="G12104">
        <f t="shared" si="191"/>
        <v>0.16059999999999999</v>
      </c>
      <c r="H12104">
        <f>G12104/$G$11624</f>
        <v>0.84127815610267143</v>
      </c>
    </row>
    <row r="12105" spans="1:8" x14ac:dyDescent="0.25">
      <c r="A12105">
        <v>48</v>
      </c>
      <c r="B12105" s="7">
        <v>57</v>
      </c>
      <c r="C12105" t="s">
        <v>21</v>
      </c>
      <c r="D12105" s="8">
        <v>159</v>
      </c>
      <c r="E12105" t="s">
        <v>20</v>
      </c>
      <c r="F12105" s="11">
        <v>0.27700000000000002</v>
      </c>
      <c r="G12105">
        <f t="shared" si="191"/>
        <v>0.15310000000000001</v>
      </c>
      <c r="H12105">
        <f>G12105/$G$11625</f>
        <v>0.79906054279749483</v>
      </c>
    </row>
    <row r="12106" spans="1:8" x14ac:dyDescent="0.25">
      <c r="A12106">
        <v>48</v>
      </c>
      <c r="B12106" s="7">
        <v>57</v>
      </c>
      <c r="C12106" t="s">
        <v>21</v>
      </c>
      <c r="D12106" s="8">
        <v>159</v>
      </c>
      <c r="E12106" t="s">
        <v>20</v>
      </c>
      <c r="F12106" s="11">
        <v>0.2828</v>
      </c>
      <c r="G12106">
        <f t="shared" si="191"/>
        <v>0.16649999999999998</v>
      </c>
      <c r="H12106">
        <f>G12106/$G$11626</f>
        <v>0.87401574803149595</v>
      </c>
    </row>
    <row r="12107" spans="1:8" x14ac:dyDescent="0.25">
      <c r="A12107">
        <v>48</v>
      </c>
      <c r="B12107" s="7">
        <v>57</v>
      </c>
      <c r="C12107" t="s">
        <v>21</v>
      </c>
      <c r="D12107" s="7">
        <v>74</v>
      </c>
      <c r="E12107" t="s">
        <v>21</v>
      </c>
      <c r="F12107" s="11">
        <v>0.30209999999999998</v>
      </c>
      <c r="G12107">
        <f t="shared" si="191"/>
        <v>0.18469999999999998</v>
      </c>
      <c r="H12107">
        <f>G12107/$G$12347</f>
        <v>0.89443099273607729</v>
      </c>
    </row>
    <row r="12108" spans="1:8" x14ac:dyDescent="0.25">
      <c r="A12108">
        <v>48</v>
      </c>
      <c r="B12108" s="7">
        <v>57</v>
      </c>
      <c r="C12108" t="s">
        <v>21</v>
      </c>
      <c r="D12108" s="7">
        <v>74</v>
      </c>
      <c r="E12108" t="s">
        <v>21</v>
      </c>
      <c r="F12108" s="11">
        <v>0.29480000000000001</v>
      </c>
      <c r="G12108">
        <f t="shared" si="191"/>
        <v>0.1789</v>
      </c>
      <c r="H12108">
        <f>G12108/$G$12348</f>
        <v>0.88041338582677175</v>
      </c>
    </row>
    <row r="12109" spans="1:8" x14ac:dyDescent="0.25">
      <c r="A12109">
        <v>48</v>
      </c>
      <c r="B12109" s="7">
        <v>57</v>
      </c>
      <c r="C12109" t="s">
        <v>21</v>
      </c>
      <c r="D12109" s="7">
        <v>74</v>
      </c>
      <c r="E12109" t="s">
        <v>21</v>
      </c>
      <c r="F12109" s="11">
        <v>0.29480000000000001</v>
      </c>
      <c r="G12109">
        <f t="shared" si="191"/>
        <v>0.17880000000000001</v>
      </c>
      <c r="H12109">
        <f>G12109/$G$12349</f>
        <v>0.85591191957874602</v>
      </c>
    </row>
    <row r="12110" spans="1:8" x14ac:dyDescent="0.25">
      <c r="A12110">
        <v>48</v>
      </c>
      <c r="B12110" s="7">
        <v>57</v>
      </c>
      <c r="C12110" t="s">
        <v>21</v>
      </c>
      <c r="D12110" s="7">
        <v>74</v>
      </c>
      <c r="E12110" t="s">
        <v>21</v>
      </c>
      <c r="F12110" s="11">
        <v>0.30059999999999998</v>
      </c>
      <c r="G12110">
        <f t="shared" si="191"/>
        <v>0.18339999999999998</v>
      </c>
      <c r="H12110">
        <f>G12110/$G$12350</f>
        <v>0.87125890736342027</v>
      </c>
    </row>
    <row r="12111" spans="1:8" x14ac:dyDescent="0.25">
      <c r="A12111">
        <v>48</v>
      </c>
      <c r="B12111" s="7">
        <v>57</v>
      </c>
      <c r="C12111" t="s">
        <v>21</v>
      </c>
      <c r="D12111" s="7">
        <v>74</v>
      </c>
      <c r="E12111" t="s">
        <v>21</v>
      </c>
      <c r="F12111" s="11">
        <v>0.31509999999999999</v>
      </c>
      <c r="G12111">
        <f t="shared" si="191"/>
        <v>0.20979999999999999</v>
      </c>
      <c r="H12111">
        <f>G12111/$G$12351</f>
        <v>0.98543917332080766</v>
      </c>
    </row>
    <row r="12112" spans="1:8" x14ac:dyDescent="0.25">
      <c r="A12112">
        <v>48</v>
      </c>
      <c r="B12112" s="7">
        <v>57</v>
      </c>
      <c r="C12112" t="s">
        <v>21</v>
      </c>
      <c r="D12112" s="8" t="s">
        <v>25</v>
      </c>
      <c r="E12112" t="s">
        <v>20</v>
      </c>
      <c r="F12112" s="11">
        <v>0.2364</v>
      </c>
      <c r="G12112">
        <f t="shared" si="191"/>
        <v>0.1394</v>
      </c>
      <c r="H12112">
        <f>G12112/$G$11752</f>
        <v>1.3747534516765285</v>
      </c>
    </row>
    <row r="12113" spans="1:8" x14ac:dyDescent="0.25">
      <c r="A12113">
        <v>48</v>
      </c>
      <c r="B12113" s="7">
        <v>57</v>
      </c>
      <c r="C12113" t="s">
        <v>21</v>
      </c>
      <c r="D12113" s="8" t="s">
        <v>25</v>
      </c>
      <c r="E12113" t="s">
        <v>20</v>
      </c>
      <c r="F12113" s="11">
        <v>0.23569999999999999</v>
      </c>
      <c r="G12113">
        <f t="shared" si="191"/>
        <v>0.13539999999999999</v>
      </c>
      <c r="H12113">
        <f>G12113/$G$11753</f>
        <v>1.3472636815920396</v>
      </c>
    </row>
    <row r="12114" spans="1:8" x14ac:dyDescent="0.25">
      <c r="A12114">
        <v>48</v>
      </c>
      <c r="B12114" s="7">
        <v>57</v>
      </c>
      <c r="C12114" t="s">
        <v>21</v>
      </c>
      <c r="D12114" s="8" t="s">
        <v>25</v>
      </c>
      <c r="E12114" t="s">
        <v>20</v>
      </c>
      <c r="F12114" s="11">
        <v>0.2286</v>
      </c>
      <c r="G12114">
        <f t="shared" si="191"/>
        <v>0.1268</v>
      </c>
      <c r="H12114">
        <f>G12114/$G$11754</f>
        <v>1.0865467009425878</v>
      </c>
    </row>
    <row r="12115" spans="1:8" x14ac:dyDescent="0.25">
      <c r="A12115">
        <v>48</v>
      </c>
      <c r="B12115" s="7">
        <v>57</v>
      </c>
      <c r="C12115" t="s">
        <v>21</v>
      </c>
      <c r="D12115" s="8" t="s">
        <v>25</v>
      </c>
      <c r="E12115" t="s">
        <v>20</v>
      </c>
      <c r="F12115" s="11">
        <v>0.22359999999999999</v>
      </c>
      <c r="G12115">
        <f t="shared" ref="G12115:G12178" si="192">F12115-F2755</f>
        <v>0.123</v>
      </c>
      <c r="H12115">
        <f>G12115/$G$11755</f>
        <v>1.1151405258386218</v>
      </c>
    </row>
    <row r="12116" spans="1:8" x14ac:dyDescent="0.25">
      <c r="A12116">
        <v>48</v>
      </c>
      <c r="B12116" s="7">
        <v>57</v>
      </c>
      <c r="C12116" t="s">
        <v>21</v>
      </c>
      <c r="D12116" s="8" t="s">
        <v>25</v>
      </c>
      <c r="E12116" t="s">
        <v>20</v>
      </c>
      <c r="F12116" s="11">
        <v>0.22270000000000001</v>
      </c>
      <c r="G12116">
        <f t="shared" si="192"/>
        <v>0.12010000000000001</v>
      </c>
      <c r="H12116">
        <f>G12116/$G$11756</f>
        <v>1.0713648528099911</v>
      </c>
    </row>
    <row r="12117" spans="1:8" x14ac:dyDescent="0.25">
      <c r="A12117">
        <v>48</v>
      </c>
      <c r="B12117" s="7">
        <v>57</v>
      </c>
      <c r="C12117" t="s">
        <v>21</v>
      </c>
      <c r="D12117" s="7">
        <v>67</v>
      </c>
      <c r="E12117" t="s">
        <v>21</v>
      </c>
      <c r="F12117" s="11">
        <v>0.2792</v>
      </c>
      <c r="G12117">
        <f t="shared" si="192"/>
        <v>0.17399999999999999</v>
      </c>
      <c r="H12117">
        <f>G12117/$G$12477</f>
        <v>0.91242789722076534</v>
      </c>
    </row>
    <row r="12118" spans="1:8" x14ac:dyDescent="0.25">
      <c r="A12118">
        <v>48</v>
      </c>
      <c r="B12118" s="7">
        <v>57</v>
      </c>
      <c r="C12118" t="s">
        <v>21</v>
      </c>
      <c r="D12118" s="7">
        <v>67</v>
      </c>
      <c r="E12118" t="s">
        <v>21</v>
      </c>
      <c r="F12118" s="11">
        <v>0.26690000000000003</v>
      </c>
      <c r="G12118">
        <f t="shared" si="192"/>
        <v>0.16400000000000003</v>
      </c>
      <c r="H12118">
        <f>G12118/$G$12478</f>
        <v>0.91009988901220895</v>
      </c>
    </row>
    <row r="12119" spans="1:8" x14ac:dyDescent="0.25">
      <c r="A12119">
        <v>48</v>
      </c>
      <c r="B12119" s="7">
        <v>57</v>
      </c>
      <c r="C12119" t="s">
        <v>21</v>
      </c>
      <c r="D12119" s="7">
        <v>67</v>
      </c>
      <c r="E12119" t="s">
        <v>21</v>
      </c>
      <c r="F12119" s="11">
        <v>0.26819999999999999</v>
      </c>
      <c r="G12119">
        <f t="shared" si="192"/>
        <v>0.16689999999999999</v>
      </c>
      <c r="H12119">
        <f>G12119/$G$12479</f>
        <v>0.93032329988851725</v>
      </c>
    </row>
    <row r="12120" spans="1:8" x14ac:dyDescent="0.25">
      <c r="A12120">
        <v>48</v>
      </c>
      <c r="B12120" s="7">
        <v>57</v>
      </c>
      <c r="C12120" t="s">
        <v>21</v>
      </c>
      <c r="D12120" s="7">
        <v>67</v>
      </c>
      <c r="E12120" t="s">
        <v>21</v>
      </c>
      <c r="F12120" s="11">
        <v>0.26019999999999999</v>
      </c>
      <c r="G12120">
        <f t="shared" si="192"/>
        <v>0.16039999999999999</v>
      </c>
      <c r="H12120">
        <f>G12120/$G$12480</f>
        <v>0.85592315901814298</v>
      </c>
    </row>
    <row r="12121" spans="1:8" x14ac:dyDescent="0.25">
      <c r="A12121">
        <v>48</v>
      </c>
      <c r="B12121" s="7">
        <v>57</v>
      </c>
      <c r="C12121" t="s">
        <v>21</v>
      </c>
      <c r="D12121" s="9">
        <v>67</v>
      </c>
      <c r="E12121" t="s">
        <v>21</v>
      </c>
      <c r="F12121" s="11">
        <v>0.27360000000000001</v>
      </c>
      <c r="G12121">
        <f t="shared" si="192"/>
        <v>0.18120000000000003</v>
      </c>
      <c r="H12121">
        <f>G12121/$G$12481</f>
        <v>0.93595041322314065</v>
      </c>
    </row>
    <row r="12122" spans="1:8" x14ac:dyDescent="0.25">
      <c r="A12122">
        <v>48</v>
      </c>
      <c r="B12122" s="7">
        <v>77</v>
      </c>
      <c r="C12122" t="s">
        <v>21</v>
      </c>
      <c r="D12122" s="1" t="s">
        <v>6</v>
      </c>
      <c r="E12122" t="s">
        <v>7</v>
      </c>
      <c r="F12122" s="11">
        <v>0.33210000000000001</v>
      </c>
      <c r="G12122">
        <f t="shared" si="192"/>
        <v>0.23280000000000001</v>
      </c>
      <c r="H12122">
        <f>G12122/$G$9602</f>
        <v>1.2093506493506494</v>
      </c>
    </row>
    <row r="12123" spans="1:8" x14ac:dyDescent="0.25">
      <c r="A12123">
        <v>48</v>
      </c>
      <c r="B12123" s="7">
        <v>77</v>
      </c>
      <c r="C12123" t="s">
        <v>21</v>
      </c>
      <c r="D12123" s="1" t="s">
        <v>6</v>
      </c>
      <c r="E12123" t="s">
        <v>7</v>
      </c>
      <c r="F12123" s="11">
        <v>0.33210000000000001</v>
      </c>
      <c r="G12123">
        <f t="shared" si="192"/>
        <v>0.22900000000000001</v>
      </c>
      <c r="H12123">
        <f>G12123/$G$9603</f>
        <v>1.1410064773293473</v>
      </c>
    </row>
    <row r="12124" spans="1:8" x14ac:dyDescent="0.25">
      <c r="A12124">
        <v>48</v>
      </c>
      <c r="B12124" s="7">
        <v>77</v>
      </c>
      <c r="C12124" t="s">
        <v>21</v>
      </c>
      <c r="D12124" s="1" t="s">
        <v>6</v>
      </c>
      <c r="E12124" t="s">
        <v>7</v>
      </c>
      <c r="F12124" s="11">
        <v>0.33600000000000002</v>
      </c>
      <c r="G12124">
        <f t="shared" si="192"/>
        <v>0.23280000000000001</v>
      </c>
      <c r="H12124">
        <f>G12124/$G$9604</f>
        <v>1.1639999999999999</v>
      </c>
    </row>
    <row r="12125" spans="1:8" x14ac:dyDescent="0.25">
      <c r="A12125">
        <v>48</v>
      </c>
      <c r="B12125" s="7">
        <v>77</v>
      </c>
      <c r="C12125" t="s">
        <v>21</v>
      </c>
      <c r="D12125" s="1" t="s">
        <v>6</v>
      </c>
      <c r="E12125" t="s">
        <v>7</v>
      </c>
      <c r="F12125" s="11">
        <v>0.33050000000000002</v>
      </c>
      <c r="G12125">
        <f t="shared" si="192"/>
        <v>0.2263</v>
      </c>
      <c r="H12125">
        <f>G12125/$G$9605</f>
        <v>1.1973544973544974</v>
      </c>
    </row>
    <row r="12126" spans="1:8" x14ac:dyDescent="0.25">
      <c r="A12126">
        <v>48</v>
      </c>
      <c r="B12126" s="7">
        <v>77</v>
      </c>
      <c r="C12126" t="s">
        <v>21</v>
      </c>
      <c r="D12126" s="1" t="s">
        <v>6</v>
      </c>
      <c r="E12126" t="s">
        <v>7</v>
      </c>
      <c r="F12126" s="11">
        <v>0.33510000000000001</v>
      </c>
      <c r="G12126">
        <f t="shared" si="192"/>
        <v>0.23530000000000001</v>
      </c>
      <c r="H12126">
        <f>G12126/$G$9606</f>
        <v>1.2774158523344192</v>
      </c>
    </row>
    <row r="12127" spans="1:8" x14ac:dyDescent="0.25">
      <c r="A12127">
        <v>48</v>
      </c>
      <c r="B12127" s="7">
        <v>77</v>
      </c>
      <c r="C12127" t="s">
        <v>21</v>
      </c>
      <c r="D12127" s="2" t="s">
        <v>8</v>
      </c>
      <c r="E12127" t="s">
        <v>9</v>
      </c>
      <c r="F12127" s="11">
        <v>0.32729999999999998</v>
      </c>
      <c r="G12127">
        <f t="shared" si="192"/>
        <v>0.2253</v>
      </c>
      <c r="H12127">
        <f>G12127/$G$10327</f>
        <v>1.3015597920277295</v>
      </c>
    </row>
    <row r="12128" spans="1:8" x14ac:dyDescent="0.25">
      <c r="A12128">
        <v>48</v>
      </c>
      <c r="B12128" s="7">
        <v>77</v>
      </c>
      <c r="C12128" t="s">
        <v>21</v>
      </c>
      <c r="D12128" s="2" t="s">
        <v>8</v>
      </c>
      <c r="E12128" t="s">
        <v>9</v>
      </c>
      <c r="F12128" s="11">
        <v>0.32769999999999999</v>
      </c>
      <c r="G12128">
        <f t="shared" si="192"/>
        <v>0.2243</v>
      </c>
      <c r="H12128">
        <f>G12128/$G$10328</f>
        <v>1.2950346420323327</v>
      </c>
    </row>
    <row r="12129" spans="1:8" x14ac:dyDescent="0.25">
      <c r="A12129">
        <v>48</v>
      </c>
      <c r="B12129" s="7">
        <v>77</v>
      </c>
      <c r="C12129" t="s">
        <v>21</v>
      </c>
      <c r="D12129" s="2" t="s">
        <v>8</v>
      </c>
      <c r="E12129" t="s">
        <v>9</v>
      </c>
      <c r="F12129" s="11">
        <v>0.33289999999999997</v>
      </c>
      <c r="G12129">
        <f t="shared" si="192"/>
        <v>0.22889999999999999</v>
      </c>
      <c r="H12129">
        <f>G12129/$G$10329</f>
        <v>1.3425219941348971</v>
      </c>
    </row>
    <row r="12130" spans="1:8" x14ac:dyDescent="0.25">
      <c r="A12130">
        <v>48</v>
      </c>
      <c r="B12130" s="7">
        <v>77</v>
      </c>
      <c r="C12130" t="s">
        <v>21</v>
      </c>
      <c r="D12130" s="2" t="s">
        <v>8</v>
      </c>
      <c r="E12130" t="s">
        <v>9</v>
      </c>
      <c r="F12130" s="11">
        <v>0.3357</v>
      </c>
      <c r="G12130">
        <f t="shared" si="192"/>
        <v>0.23249999999999998</v>
      </c>
      <c r="H12130">
        <f>G12130/$G$10330</f>
        <v>1.3054463784390793</v>
      </c>
    </row>
    <row r="12131" spans="1:8" x14ac:dyDescent="0.25">
      <c r="A12131">
        <v>48</v>
      </c>
      <c r="B12131" s="7">
        <v>77</v>
      </c>
      <c r="C12131" t="s">
        <v>21</v>
      </c>
      <c r="D12131" s="2" t="s">
        <v>8</v>
      </c>
      <c r="E12131" t="s">
        <v>9</v>
      </c>
      <c r="F12131" s="11">
        <v>0.34660000000000002</v>
      </c>
      <c r="G12131">
        <f t="shared" si="192"/>
        <v>0.24510000000000001</v>
      </c>
      <c r="H12131">
        <f>G12131/$G$10331</f>
        <v>1.4167630057803471</v>
      </c>
    </row>
    <row r="12132" spans="1:8" x14ac:dyDescent="0.25">
      <c r="A12132">
        <v>48</v>
      </c>
      <c r="B12132" s="7">
        <v>77</v>
      </c>
      <c r="C12132" t="s">
        <v>21</v>
      </c>
      <c r="D12132" s="3" t="s">
        <v>10</v>
      </c>
      <c r="E12132" t="s">
        <v>7</v>
      </c>
      <c r="F12132" s="11">
        <v>0.32129999999999997</v>
      </c>
      <c r="G12132">
        <f t="shared" si="192"/>
        <v>0.21919999999999998</v>
      </c>
      <c r="H12132">
        <f>G12132/$G$9732</f>
        <v>1.3063170441001191</v>
      </c>
    </row>
    <row r="12133" spans="1:8" x14ac:dyDescent="0.25">
      <c r="A12133">
        <v>48</v>
      </c>
      <c r="B12133" s="7">
        <v>77</v>
      </c>
      <c r="C12133" t="s">
        <v>21</v>
      </c>
      <c r="D12133" s="3" t="s">
        <v>10</v>
      </c>
      <c r="E12133" t="s">
        <v>7</v>
      </c>
      <c r="F12133" s="11">
        <v>0.3281</v>
      </c>
      <c r="G12133">
        <f t="shared" si="192"/>
        <v>0.22370000000000001</v>
      </c>
      <c r="H12133">
        <f>G12133/$G$9733</f>
        <v>1.2893371757925074</v>
      </c>
    </row>
    <row r="12134" spans="1:8" x14ac:dyDescent="0.25">
      <c r="A12134">
        <v>48</v>
      </c>
      <c r="B12134" s="7">
        <v>77</v>
      </c>
      <c r="C12134" t="s">
        <v>21</v>
      </c>
      <c r="D12134" s="3" t="s">
        <v>10</v>
      </c>
      <c r="E12134" t="s">
        <v>7</v>
      </c>
      <c r="F12134" s="11">
        <v>0.32579999999999998</v>
      </c>
      <c r="G12134">
        <f t="shared" si="192"/>
        <v>0.2233</v>
      </c>
      <c r="H12134">
        <f>G12134/$G$9734</f>
        <v>1.2551995503091624</v>
      </c>
    </row>
    <row r="12135" spans="1:8" x14ac:dyDescent="0.25">
      <c r="A12135">
        <v>48</v>
      </c>
      <c r="B12135" s="7">
        <v>77</v>
      </c>
      <c r="C12135" t="s">
        <v>21</v>
      </c>
      <c r="D12135" s="3" t="s">
        <v>10</v>
      </c>
      <c r="E12135" t="s">
        <v>7</v>
      </c>
      <c r="F12135" s="11">
        <v>0.31769999999999998</v>
      </c>
      <c r="G12135">
        <f t="shared" si="192"/>
        <v>0.21289999999999998</v>
      </c>
      <c r="H12135">
        <f>G12135/$G$9735</f>
        <v>1.2186605609616483</v>
      </c>
    </row>
    <row r="12136" spans="1:8" x14ac:dyDescent="0.25">
      <c r="A12136">
        <v>48</v>
      </c>
      <c r="B12136" s="7">
        <v>77</v>
      </c>
      <c r="C12136" t="s">
        <v>21</v>
      </c>
      <c r="D12136" s="3" t="s">
        <v>10</v>
      </c>
      <c r="E12136" t="s">
        <v>7</v>
      </c>
      <c r="F12136" s="11">
        <v>0.32600000000000001</v>
      </c>
      <c r="G12136">
        <f t="shared" si="192"/>
        <v>0.22310000000000002</v>
      </c>
      <c r="H12136">
        <f>G12136/$G$9736</f>
        <v>1.2325966850828731</v>
      </c>
    </row>
    <row r="12137" spans="1:8" x14ac:dyDescent="0.25">
      <c r="A12137">
        <v>48</v>
      </c>
      <c r="B12137" s="7">
        <v>77</v>
      </c>
      <c r="C12137" t="s">
        <v>21</v>
      </c>
      <c r="D12137" s="2">
        <v>158</v>
      </c>
      <c r="E12137" t="s">
        <v>9</v>
      </c>
      <c r="F12137" s="11">
        <v>0.2742</v>
      </c>
      <c r="G12137">
        <f t="shared" si="192"/>
        <v>0.1724</v>
      </c>
      <c r="H12137">
        <f>G12137/$G$10457</f>
        <v>1.0890713834491472</v>
      </c>
    </row>
    <row r="12138" spans="1:8" x14ac:dyDescent="0.25">
      <c r="A12138">
        <v>48</v>
      </c>
      <c r="B12138" s="7">
        <v>77</v>
      </c>
      <c r="C12138" t="s">
        <v>21</v>
      </c>
      <c r="D12138" s="2">
        <v>158</v>
      </c>
      <c r="E12138" t="s">
        <v>9</v>
      </c>
      <c r="F12138" s="11">
        <v>0.2656</v>
      </c>
      <c r="G12138">
        <f t="shared" si="192"/>
        <v>0.16239999999999999</v>
      </c>
      <c r="H12138">
        <f>G12138/$G$10458</f>
        <v>0.95811209439528022</v>
      </c>
    </row>
    <row r="12139" spans="1:8" x14ac:dyDescent="0.25">
      <c r="A12139">
        <v>48</v>
      </c>
      <c r="B12139" s="7">
        <v>77</v>
      </c>
      <c r="C12139" t="s">
        <v>21</v>
      </c>
      <c r="D12139" s="2">
        <v>158</v>
      </c>
      <c r="E12139" t="s">
        <v>9</v>
      </c>
      <c r="F12139" s="11">
        <v>0.28129999999999999</v>
      </c>
      <c r="G12139">
        <f t="shared" si="192"/>
        <v>0.18029999999999999</v>
      </c>
      <c r="H12139">
        <f>G12139/$G$10459</f>
        <v>1.1047794117647056</v>
      </c>
    </row>
    <row r="12140" spans="1:8" x14ac:dyDescent="0.25">
      <c r="A12140">
        <v>48</v>
      </c>
      <c r="B12140" s="7">
        <v>77</v>
      </c>
      <c r="C12140" t="s">
        <v>21</v>
      </c>
      <c r="D12140" s="2">
        <v>158</v>
      </c>
      <c r="E12140" t="s">
        <v>9</v>
      </c>
      <c r="F12140" s="11">
        <v>0.2893</v>
      </c>
      <c r="G12140">
        <f t="shared" si="192"/>
        <v>0.19109999999999999</v>
      </c>
      <c r="H12140">
        <f>G12140/$G$10460</f>
        <v>1.1221374045801527</v>
      </c>
    </row>
    <row r="12141" spans="1:8" x14ac:dyDescent="0.25">
      <c r="A12141">
        <v>48</v>
      </c>
      <c r="B12141" s="7">
        <v>77</v>
      </c>
      <c r="C12141" t="s">
        <v>21</v>
      </c>
      <c r="D12141" s="2">
        <v>158</v>
      </c>
      <c r="E12141" t="s">
        <v>9</v>
      </c>
      <c r="F12141" s="11">
        <v>0.29859999999999998</v>
      </c>
      <c r="G12141">
        <f t="shared" si="192"/>
        <v>0.20249999999999996</v>
      </c>
      <c r="H12141">
        <f>G12141/$G$10461</f>
        <v>1.0697305863708395</v>
      </c>
    </row>
    <row r="12142" spans="1:8" x14ac:dyDescent="0.25">
      <c r="A12142">
        <v>48</v>
      </c>
      <c r="B12142" s="7">
        <v>77</v>
      </c>
      <c r="C12142" t="s">
        <v>21</v>
      </c>
      <c r="D12142" s="3" t="s">
        <v>11</v>
      </c>
      <c r="E12142" t="s">
        <v>7</v>
      </c>
      <c r="F12142" s="11">
        <v>0.31519999999999998</v>
      </c>
      <c r="G12142">
        <f t="shared" si="192"/>
        <v>0.21849999999999997</v>
      </c>
      <c r="H12142">
        <f>G12142/$G$9862</f>
        <v>1.1327112493519955</v>
      </c>
    </row>
    <row r="12143" spans="1:8" x14ac:dyDescent="0.25">
      <c r="A12143">
        <v>48</v>
      </c>
      <c r="B12143" s="7">
        <v>77</v>
      </c>
      <c r="C12143" t="s">
        <v>21</v>
      </c>
      <c r="D12143" s="3" t="s">
        <v>11</v>
      </c>
      <c r="E12143" t="s">
        <v>7</v>
      </c>
      <c r="F12143" s="11">
        <v>0.31759999999999999</v>
      </c>
      <c r="G12143">
        <f t="shared" si="192"/>
        <v>0.21679999999999999</v>
      </c>
      <c r="H12143">
        <f>G12143/$G$9863</f>
        <v>1.110655737704918</v>
      </c>
    </row>
    <row r="12144" spans="1:8" x14ac:dyDescent="0.25">
      <c r="A12144">
        <v>48</v>
      </c>
      <c r="B12144" s="7">
        <v>77</v>
      </c>
      <c r="C12144" t="s">
        <v>21</v>
      </c>
      <c r="D12144" s="3" t="s">
        <v>11</v>
      </c>
      <c r="E12144" t="s">
        <v>7</v>
      </c>
      <c r="F12144" s="11">
        <v>0.31919999999999998</v>
      </c>
      <c r="G12144">
        <f t="shared" si="192"/>
        <v>0.21579999999999999</v>
      </c>
      <c r="H12144">
        <f>G12144/$G$9864</f>
        <v>1.031055900621118</v>
      </c>
    </row>
    <row r="12145" spans="1:8" x14ac:dyDescent="0.25">
      <c r="A12145">
        <v>48</v>
      </c>
      <c r="B12145" s="7">
        <v>77</v>
      </c>
      <c r="C12145" t="s">
        <v>21</v>
      </c>
      <c r="D12145" s="3" t="s">
        <v>11</v>
      </c>
      <c r="E12145" t="s">
        <v>7</v>
      </c>
      <c r="F12145" s="11">
        <v>0.32629999999999998</v>
      </c>
      <c r="G12145">
        <f t="shared" si="192"/>
        <v>0.22389999999999999</v>
      </c>
      <c r="H12145">
        <f>G12145/$G$9865</f>
        <v>1.0832123850991773</v>
      </c>
    </row>
    <row r="12146" spans="1:8" x14ac:dyDescent="0.25">
      <c r="A12146">
        <v>48</v>
      </c>
      <c r="B12146" s="7">
        <v>77</v>
      </c>
      <c r="C12146" t="s">
        <v>21</v>
      </c>
      <c r="D12146" s="3" t="s">
        <v>11</v>
      </c>
      <c r="E12146" t="s">
        <v>7</v>
      </c>
      <c r="F12146" s="11">
        <v>0.3251</v>
      </c>
      <c r="G12146">
        <f t="shared" si="192"/>
        <v>0.22310000000000002</v>
      </c>
      <c r="H12146">
        <f>G12146/$G$9866</f>
        <v>1.0664435946462716</v>
      </c>
    </row>
    <row r="12147" spans="1:8" x14ac:dyDescent="0.25">
      <c r="A12147">
        <v>48</v>
      </c>
      <c r="B12147" s="7">
        <v>77</v>
      </c>
      <c r="C12147" t="s">
        <v>21</v>
      </c>
      <c r="D12147" s="2" t="s">
        <v>12</v>
      </c>
      <c r="E12147" t="s">
        <v>9</v>
      </c>
      <c r="F12147" s="11">
        <v>0.29380000000000001</v>
      </c>
      <c r="G12147">
        <f t="shared" si="192"/>
        <v>0.1938</v>
      </c>
      <c r="H12147">
        <f>G12147/$G$10587</f>
        <v>1.2954545454545456</v>
      </c>
    </row>
    <row r="12148" spans="1:8" x14ac:dyDescent="0.25">
      <c r="A12148">
        <v>48</v>
      </c>
      <c r="B12148" s="7">
        <v>77</v>
      </c>
      <c r="C12148" t="s">
        <v>21</v>
      </c>
      <c r="D12148" s="2" t="s">
        <v>12</v>
      </c>
      <c r="E12148" t="s">
        <v>9</v>
      </c>
      <c r="F12148" s="11">
        <v>0.28860000000000002</v>
      </c>
      <c r="G12148">
        <f t="shared" si="192"/>
        <v>0.18620000000000003</v>
      </c>
      <c r="H12148">
        <f>G12148/$G$10588</f>
        <v>1.1529411764705886</v>
      </c>
    </row>
    <row r="12149" spans="1:8" x14ac:dyDescent="0.25">
      <c r="A12149">
        <v>48</v>
      </c>
      <c r="B12149" s="7">
        <v>77</v>
      </c>
      <c r="C12149" t="s">
        <v>21</v>
      </c>
      <c r="D12149" s="2" t="s">
        <v>12</v>
      </c>
      <c r="E12149" t="s">
        <v>9</v>
      </c>
      <c r="F12149" s="11">
        <v>0.28770000000000001</v>
      </c>
      <c r="G12149">
        <f t="shared" si="192"/>
        <v>0.1867</v>
      </c>
      <c r="H12149">
        <f>G12149/$G$10589</f>
        <v>1.3788774002954214</v>
      </c>
    </row>
    <row r="12150" spans="1:8" x14ac:dyDescent="0.25">
      <c r="A12150">
        <v>48</v>
      </c>
      <c r="B12150" s="7">
        <v>77</v>
      </c>
      <c r="C12150" t="s">
        <v>21</v>
      </c>
      <c r="D12150" s="2" t="s">
        <v>12</v>
      </c>
      <c r="E12150" t="s">
        <v>9</v>
      </c>
      <c r="F12150" s="11">
        <v>0.29699999999999999</v>
      </c>
      <c r="G12150">
        <f t="shared" si="192"/>
        <v>0.19769999999999999</v>
      </c>
      <c r="H12150">
        <f>G12150/$G$10590</f>
        <v>1.3144946808510638</v>
      </c>
    </row>
    <row r="12151" spans="1:8" x14ac:dyDescent="0.25">
      <c r="A12151">
        <v>48</v>
      </c>
      <c r="B12151" s="7">
        <v>77</v>
      </c>
      <c r="C12151" t="s">
        <v>21</v>
      </c>
      <c r="D12151" s="2" t="s">
        <v>12</v>
      </c>
      <c r="E12151" t="s">
        <v>9</v>
      </c>
      <c r="F12151" s="11">
        <v>0.29599999999999999</v>
      </c>
      <c r="G12151">
        <f t="shared" si="192"/>
        <v>0.19799999999999998</v>
      </c>
      <c r="H12151">
        <f>G12151/$G$10591</f>
        <v>1.4234363767074045</v>
      </c>
    </row>
    <row r="12152" spans="1:8" x14ac:dyDescent="0.25">
      <c r="A12152">
        <v>48</v>
      </c>
      <c r="B12152" s="7">
        <v>77</v>
      </c>
      <c r="C12152" t="s">
        <v>21</v>
      </c>
      <c r="D12152" s="3" t="s">
        <v>13</v>
      </c>
      <c r="E12152" t="s">
        <v>7</v>
      </c>
      <c r="F12152" s="11">
        <v>0.25509999999999999</v>
      </c>
      <c r="G12152">
        <f t="shared" si="192"/>
        <v>0.16049999999999998</v>
      </c>
      <c r="H12152">
        <f>G12152/$G$9992</f>
        <v>0.92560553633217979</v>
      </c>
    </row>
    <row r="12153" spans="1:8" x14ac:dyDescent="0.25">
      <c r="A12153">
        <v>48</v>
      </c>
      <c r="B12153" s="7">
        <v>77</v>
      </c>
      <c r="C12153" t="s">
        <v>21</v>
      </c>
      <c r="D12153" s="3" t="s">
        <v>13</v>
      </c>
      <c r="E12153" t="s">
        <v>7</v>
      </c>
      <c r="F12153" s="11">
        <v>0.26619999999999999</v>
      </c>
      <c r="G12153">
        <f t="shared" si="192"/>
        <v>0.1678</v>
      </c>
      <c r="H12153">
        <f>G12153/$G$9993</f>
        <v>0.90800865800865826</v>
      </c>
    </row>
    <row r="12154" spans="1:8" x14ac:dyDescent="0.25">
      <c r="A12154">
        <v>48</v>
      </c>
      <c r="B12154" s="7">
        <v>77</v>
      </c>
      <c r="C12154" t="s">
        <v>21</v>
      </c>
      <c r="D12154" s="3" t="s">
        <v>13</v>
      </c>
      <c r="E12154" t="s">
        <v>7</v>
      </c>
      <c r="F12154" s="11">
        <v>0.26519999999999999</v>
      </c>
      <c r="G12154">
        <f t="shared" si="192"/>
        <v>0.1643</v>
      </c>
      <c r="H12154">
        <f>G12154/$G$9994</f>
        <v>0.96363636363636362</v>
      </c>
    </row>
    <row r="12155" spans="1:8" x14ac:dyDescent="0.25">
      <c r="A12155">
        <v>48</v>
      </c>
      <c r="B12155" s="7">
        <v>77</v>
      </c>
      <c r="C12155" t="s">
        <v>21</v>
      </c>
      <c r="D12155" s="3" t="s">
        <v>13</v>
      </c>
      <c r="E12155" t="s">
        <v>7</v>
      </c>
      <c r="F12155" s="11">
        <v>0.26169999999999999</v>
      </c>
      <c r="G12155">
        <f t="shared" si="192"/>
        <v>0.16299999999999998</v>
      </c>
      <c r="H12155">
        <f>G12155/$G$9995</f>
        <v>0.91470258136924798</v>
      </c>
    </row>
    <row r="12156" spans="1:8" x14ac:dyDescent="0.25">
      <c r="A12156">
        <v>48</v>
      </c>
      <c r="B12156" s="7">
        <v>77</v>
      </c>
      <c r="C12156" t="s">
        <v>21</v>
      </c>
      <c r="D12156" s="3" t="s">
        <v>13</v>
      </c>
      <c r="E12156" t="s">
        <v>7</v>
      </c>
      <c r="F12156" s="11">
        <v>0.27229999999999999</v>
      </c>
      <c r="G12156">
        <f t="shared" si="192"/>
        <v>0.17279999999999998</v>
      </c>
      <c r="H12156">
        <f>G12156/$G$9996</f>
        <v>1.0510948905109487</v>
      </c>
    </row>
    <row r="12157" spans="1:8" x14ac:dyDescent="0.25">
      <c r="A12157">
        <v>48</v>
      </c>
      <c r="B12157" s="7">
        <v>77</v>
      </c>
      <c r="C12157" t="s">
        <v>21</v>
      </c>
      <c r="D12157" s="4" t="s">
        <v>14</v>
      </c>
      <c r="E12157" t="s">
        <v>9</v>
      </c>
      <c r="F12157" s="11">
        <v>0.28039999999999998</v>
      </c>
      <c r="G12157">
        <f t="shared" si="192"/>
        <v>0.18159999999999998</v>
      </c>
      <c r="H12157">
        <f>G12157/$G$10717</f>
        <v>1.0952955367913146</v>
      </c>
    </row>
    <row r="12158" spans="1:8" x14ac:dyDescent="0.25">
      <c r="A12158">
        <v>48</v>
      </c>
      <c r="B12158" s="7">
        <v>77</v>
      </c>
      <c r="C12158" t="s">
        <v>21</v>
      </c>
      <c r="D12158" s="4" t="s">
        <v>14</v>
      </c>
      <c r="E12158" t="s">
        <v>9</v>
      </c>
      <c r="F12158" s="11">
        <v>0.26419999999999999</v>
      </c>
      <c r="G12158">
        <f t="shared" si="192"/>
        <v>0.16719999999999999</v>
      </c>
      <c r="H12158">
        <f>G12158/$G$10718</f>
        <v>0.94677236693091726</v>
      </c>
    </row>
    <row r="12159" spans="1:8" x14ac:dyDescent="0.25">
      <c r="A12159">
        <v>48</v>
      </c>
      <c r="B12159" s="7">
        <v>77</v>
      </c>
      <c r="C12159" t="s">
        <v>21</v>
      </c>
      <c r="D12159" s="4" t="s">
        <v>14</v>
      </c>
      <c r="E12159" t="s">
        <v>9</v>
      </c>
      <c r="F12159" s="11">
        <v>0.26269999999999999</v>
      </c>
      <c r="G12159">
        <f t="shared" si="192"/>
        <v>0.16669999999999999</v>
      </c>
      <c r="H12159">
        <f>G12159/$G$10719</f>
        <v>0.98814463544753983</v>
      </c>
    </row>
    <row r="12160" spans="1:8" x14ac:dyDescent="0.25">
      <c r="A12160">
        <v>48</v>
      </c>
      <c r="B12160" s="7">
        <v>77</v>
      </c>
      <c r="C12160" t="s">
        <v>21</v>
      </c>
      <c r="D12160" s="4" t="s">
        <v>14</v>
      </c>
      <c r="E12160" t="s">
        <v>9</v>
      </c>
      <c r="F12160" s="11">
        <v>0.27779999999999999</v>
      </c>
      <c r="G12160">
        <f t="shared" si="192"/>
        <v>0.18479999999999999</v>
      </c>
      <c r="H12160">
        <f>G12160/$G$10720</f>
        <v>1.084507042253521</v>
      </c>
    </row>
    <row r="12161" spans="1:8" x14ac:dyDescent="0.25">
      <c r="A12161">
        <v>48</v>
      </c>
      <c r="B12161" s="7">
        <v>77</v>
      </c>
      <c r="C12161" t="s">
        <v>21</v>
      </c>
      <c r="D12161" s="4" t="s">
        <v>14</v>
      </c>
      <c r="E12161" t="s">
        <v>9</v>
      </c>
      <c r="F12161" s="11">
        <v>0.27300000000000002</v>
      </c>
      <c r="G12161">
        <f t="shared" si="192"/>
        <v>0.18080000000000002</v>
      </c>
      <c r="H12161">
        <f>G12161/$G$10721</f>
        <v>1.1139864448552064</v>
      </c>
    </row>
    <row r="12162" spans="1:8" x14ac:dyDescent="0.25">
      <c r="A12162">
        <v>48</v>
      </c>
      <c r="B12162" s="7">
        <v>77</v>
      </c>
      <c r="C12162" t="s">
        <v>21</v>
      </c>
      <c r="D12162" s="3" t="s">
        <v>15</v>
      </c>
      <c r="E12162" t="s">
        <v>7</v>
      </c>
      <c r="F12162" s="11">
        <v>0.22889999999999999</v>
      </c>
      <c r="G12162">
        <f t="shared" si="192"/>
        <v>0.13600000000000001</v>
      </c>
      <c r="H12162">
        <f>G12162/$G$10122</f>
        <v>0.71316203460933403</v>
      </c>
    </row>
    <row r="12163" spans="1:8" x14ac:dyDescent="0.25">
      <c r="A12163">
        <v>48</v>
      </c>
      <c r="B12163" s="7">
        <v>77</v>
      </c>
      <c r="C12163" t="s">
        <v>21</v>
      </c>
      <c r="D12163" s="3" t="s">
        <v>15</v>
      </c>
      <c r="E12163" t="s">
        <v>7</v>
      </c>
      <c r="F12163" s="11">
        <v>0.2278</v>
      </c>
      <c r="G12163">
        <f t="shared" si="192"/>
        <v>0.1358</v>
      </c>
      <c r="H12163">
        <f>G12163/$G$10123</f>
        <v>0.73724212812160694</v>
      </c>
    </row>
    <row r="12164" spans="1:8" x14ac:dyDescent="0.25">
      <c r="A12164">
        <v>48</v>
      </c>
      <c r="B12164" s="7">
        <v>77</v>
      </c>
      <c r="C12164" t="s">
        <v>21</v>
      </c>
      <c r="D12164" s="3" t="s">
        <v>15</v>
      </c>
      <c r="E12164" t="s">
        <v>7</v>
      </c>
      <c r="F12164" s="11">
        <v>0.21909999999999999</v>
      </c>
      <c r="G12164">
        <f t="shared" si="192"/>
        <v>0.12719999999999998</v>
      </c>
      <c r="H12164">
        <f>G12164/$G$10124</f>
        <v>0.76858006042296056</v>
      </c>
    </row>
    <row r="12165" spans="1:8" x14ac:dyDescent="0.25">
      <c r="A12165">
        <v>48</v>
      </c>
      <c r="B12165" s="7">
        <v>77</v>
      </c>
      <c r="C12165" t="s">
        <v>21</v>
      </c>
      <c r="D12165" s="3" t="s">
        <v>15</v>
      </c>
      <c r="E12165" t="s">
        <v>7</v>
      </c>
      <c r="F12165" s="11">
        <v>0.2278</v>
      </c>
      <c r="G12165">
        <f t="shared" si="192"/>
        <v>0.1348</v>
      </c>
      <c r="H12165">
        <f>G12165/$G$10125</f>
        <v>0.72395273899033286</v>
      </c>
    </row>
    <row r="12166" spans="1:8" x14ac:dyDescent="0.25">
      <c r="A12166">
        <v>48</v>
      </c>
      <c r="B12166" s="7">
        <v>77</v>
      </c>
      <c r="C12166" t="s">
        <v>21</v>
      </c>
      <c r="D12166" s="3" t="s">
        <v>15</v>
      </c>
      <c r="E12166" t="s">
        <v>7</v>
      </c>
      <c r="F12166" s="11">
        <v>0.2351</v>
      </c>
      <c r="G12166">
        <f t="shared" si="192"/>
        <v>0.14300000000000002</v>
      </c>
      <c r="H12166">
        <f>G12166/$G$10126</f>
        <v>0.82278481012658233</v>
      </c>
    </row>
    <row r="12167" spans="1:8" x14ac:dyDescent="0.25">
      <c r="A12167">
        <v>48</v>
      </c>
      <c r="B12167" s="7">
        <v>77</v>
      </c>
      <c r="C12167" t="s">
        <v>21</v>
      </c>
      <c r="D12167" s="4" t="s">
        <v>16</v>
      </c>
      <c r="E12167" t="s">
        <v>9</v>
      </c>
      <c r="F12167" s="11">
        <v>0.27189999999999998</v>
      </c>
      <c r="G12167">
        <f t="shared" si="192"/>
        <v>0.17979999999999996</v>
      </c>
      <c r="H12167">
        <f>G12167/$G$10847</f>
        <v>0.92442159383033395</v>
      </c>
    </row>
    <row r="12168" spans="1:8" x14ac:dyDescent="0.25">
      <c r="A12168">
        <v>48</v>
      </c>
      <c r="B12168" s="7">
        <v>77</v>
      </c>
      <c r="C12168" t="s">
        <v>21</v>
      </c>
      <c r="D12168" s="4" t="s">
        <v>16</v>
      </c>
      <c r="E12168" t="s">
        <v>9</v>
      </c>
      <c r="F12168" s="11">
        <v>0.28589999999999999</v>
      </c>
      <c r="G12168">
        <f t="shared" si="192"/>
        <v>0.19350000000000001</v>
      </c>
      <c r="H12168">
        <f>G12168/$G$10848</f>
        <v>1.0380901287553648</v>
      </c>
    </row>
    <row r="12169" spans="1:8" x14ac:dyDescent="0.25">
      <c r="A12169">
        <v>48</v>
      </c>
      <c r="B12169" s="7">
        <v>77</v>
      </c>
      <c r="C12169" t="s">
        <v>21</v>
      </c>
      <c r="D12169" s="4" t="s">
        <v>16</v>
      </c>
      <c r="E12169" t="s">
        <v>9</v>
      </c>
      <c r="F12169" s="11">
        <v>0.28070000000000001</v>
      </c>
      <c r="G12169">
        <f t="shared" si="192"/>
        <v>0.18790000000000001</v>
      </c>
      <c r="H12169">
        <f>G12169/$G$10849</f>
        <v>1.0278993435448578</v>
      </c>
    </row>
    <row r="12170" spans="1:8" x14ac:dyDescent="0.25">
      <c r="A12170">
        <v>48</v>
      </c>
      <c r="B12170" s="7">
        <v>77</v>
      </c>
      <c r="C12170" t="s">
        <v>21</v>
      </c>
      <c r="D12170" s="4" t="s">
        <v>16</v>
      </c>
      <c r="E12170" t="s">
        <v>9</v>
      </c>
      <c r="F12170" s="11">
        <v>0.27279999999999999</v>
      </c>
      <c r="G12170">
        <f t="shared" si="192"/>
        <v>0.1799</v>
      </c>
      <c r="H12170">
        <f>G12170/$G$10850</f>
        <v>1.024487471526196</v>
      </c>
    </row>
    <row r="12171" spans="1:8" x14ac:dyDescent="0.25">
      <c r="A12171">
        <v>48</v>
      </c>
      <c r="B12171" s="7">
        <v>77</v>
      </c>
      <c r="C12171" t="s">
        <v>21</v>
      </c>
      <c r="D12171" s="4" t="s">
        <v>16</v>
      </c>
      <c r="E12171" t="s">
        <v>9</v>
      </c>
      <c r="F12171" s="11">
        <v>0.28610000000000002</v>
      </c>
      <c r="G12171">
        <f t="shared" si="192"/>
        <v>0.19370000000000004</v>
      </c>
      <c r="H12171">
        <f>G12171/$G$10851</f>
        <v>1.0863712843522157</v>
      </c>
    </row>
    <row r="12172" spans="1:8" x14ac:dyDescent="0.25">
      <c r="A12172">
        <v>48</v>
      </c>
      <c r="B12172" s="7">
        <v>77</v>
      </c>
      <c r="C12172" t="s">
        <v>21</v>
      </c>
      <c r="D12172" s="3" t="s">
        <v>17</v>
      </c>
      <c r="E12172" t="s">
        <v>7</v>
      </c>
      <c r="F12172" s="11">
        <v>0.29470000000000002</v>
      </c>
      <c r="G12172">
        <f t="shared" si="192"/>
        <v>0.20240000000000002</v>
      </c>
      <c r="H12172">
        <f>G12172/$G$10252</f>
        <v>0.90721649484536093</v>
      </c>
    </row>
    <row r="12173" spans="1:8" x14ac:dyDescent="0.25">
      <c r="A12173">
        <v>48</v>
      </c>
      <c r="B12173" s="7">
        <v>77</v>
      </c>
      <c r="C12173" t="s">
        <v>21</v>
      </c>
      <c r="D12173" s="3" t="s">
        <v>17</v>
      </c>
      <c r="E12173" t="s">
        <v>7</v>
      </c>
      <c r="F12173" s="11">
        <v>0.2989</v>
      </c>
      <c r="G12173">
        <f t="shared" si="192"/>
        <v>0.20600000000000002</v>
      </c>
      <c r="H12173">
        <f>G12173/$G$10253</f>
        <v>0.93849658314350792</v>
      </c>
    </row>
    <row r="12174" spans="1:8" x14ac:dyDescent="0.25">
      <c r="A12174">
        <v>48</v>
      </c>
      <c r="B12174" s="7">
        <v>77</v>
      </c>
      <c r="C12174" t="s">
        <v>21</v>
      </c>
      <c r="D12174" s="3" t="s">
        <v>17</v>
      </c>
      <c r="E12174" t="s">
        <v>7</v>
      </c>
      <c r="F12174" s="11">
        <v>0.29210000000000003</v>
      </c>
      <c r="G12174">
        <f t="shared" si="192"/>
        <v>0.19870000000000004</v>
      </c>
      <c r="H12174">
        <f>G12174/$G$10254</f>
        <v>0.93067915690866532</v>
      </c>
    </row>
    <row r="12175" spans="1:8" x14ac:dyDescent="0.25">
      <c r="A12175">
        <v>48</v>
      </c>
      <c r="B12175" s="7">
        <v>77</v>
      </c>
      <c r="C12175" t="s">
        <v>21</v>
      </c>
      <c r="D12175" s="3" t="s">
        <v>17</v>
      </c>
      <c r="E12175" t="s">
        <v>7</v>
      </c>
      <c r="F12175" s="11">
        <v>0.29289999999999999</v>
      </c>
      <c r="G12175">
        <f t="shared" si="192"/>
        <v>0.20019999999999999</v>
      </c>
      <c r="H12175">
        <f>G12175/$G$10255</f>
        <v>0.93202979515828666</v>
      </c>
    </row>
    <row r="12176" spans="1:8" x14ac:dyDescent="0.25">
      <c r="A12176">
        <v>48</v>
      </c>
      <c r="B12176" s="7">
        <v>77</v>
      </c>
      <c r="C12176" t="s">
        <v>21</v>
      </c>
      <c r="D12176" s="3" t="s">
        <v>17</v>
      </c>
      <c r="E12176" t="s">
        <v>7</v>
      </c>
      <c r="F12176" s="11">
        <v>0.29680000000000001</v>
      </c>
      <c r="G12176">
        <f t="shared" si="192"/>
        <v>0.20440000000000003</v>
      </c>
      <c r="H12176">
        <f>G12176/$G$10256</f>
        <v>0.96506137865911235</v>
      </c>
    </row>
    <row r="12177" spans="1:8" x14ac:dyDescent="0.25">
      <c r="A12177">
        <v>48</v>
      </c>
      <c r="B12177" s="7">
        <v>77</v>
      </c>
      <c r="C12177" t="s">
        <v>21</v>
      </c>
      <c r="D12177" s="4" t="s">
        <v>18</v>
      </c>
      <c r="E12177" t="s">
        <v>9</v>
      </c>
      <c r="F12177" s="11">
        <v>0.27789999999999998</v>
      </c>
      <c r="G12177">
        <f t="shared" si="192"/>
        <v>0.18579999999999997</v>
      </c>
      <c r="H12177">
        <f>G12177/$G$10977</f>
        <v>1.0678160919540229</v>
      </c>
    </row>
    <row r="12178" spans="1:8" x14ac:dyDescent="0.25">
      <c r="A12178">
        <v>48</v>
      </c>
      <c r="B12178" s="7">
        <v>77</v>
      </c>
      <c r="C12178" t="s">
        <v>21</v>
      </c>
      <c r="D12178" s="4" t="s">
        <v>18</v>
      </c>
      <c r="E12178" t="s">
        <v>9</v>
      </c>
      <c r="F12178" s="11">
        <v>0.27700000000000002</v>
      </c>
      <c r="G12178">
        <f t="shared" si="192"/>
        <v>0.18490000000000001</v>
      </c>
      <c r="H12178">
        <f>G12178/$G$10978</f>
        <v>1.0517633674630262</v>
      </c>
    </row>
    <row r="12179" spans="1:8" x14ac:dyDescent="0.25">
      <c r="A12179">
        <v>48</v>
      </c>
      <c r="B12179" s="7">
        <v>77</v>
      </c>
      <c r="C12179" t="s">
        <v>21</v>
      </c>
      <c r="D12179" s="4" t="s">
        <v>18</v>
      </c>
      <c r="E12179" t="s">
        <v>9</v>
      </c>
      <c r="F12179" s="11">
        <v>0.28010000000000002</v>
      </c>
      <c r="G12179">
        <f t="shared" ref="G12179:G12242" si="193">F12179-F2819</f>
        <v>0.18770000000000003</v>
      </c>
      <c r="H12179">
        <f>G12179/$G$10979</f>
        <v>1.0744132799084147</v>
      </c>
    </row>
    <row r="12180" spans="1:8" x14ac:dyDescent="0.25">
      <c r="A12180">
        <v>48</v>
      </c>
      <c r="B12180" s="7">
        <v>77</v>
      </c>
      <c r="C12180" t="s">
        <v>21</v>
      </c>
      <c r="D12180" s="4" t="s">
        <v>18</v>
      </c>
      <c r="E12180" t="s">
        <v>9</v>
      </c>
      <c r="F12180" s="11">
        <v>0.28720000000000001</v>
      </c>
      <c r="G12180">
        <f t="shared" si="193"/>
        <v>0.19480000000000003</v>
      </c>
      <c r="H12180">
        <f>G12180/$G$10980</f>
        <v>1.1214738054116293</v>
      </c>
    </row>
    <row r="12181" spans="1:8" x14ac:dyDescent="0.25">
      <c r="A12181">
        <v>48</v>
      </c>
      <c r="B12181" s="7">
        <v>77</v>
      </c>
      <c r="C12181" t="s">
        <v>21</v>
      </c>
      <c r="D12181" s="4" t="s">
        <v>18</v>
      </c>
      <c r="E12181" t="s">
        <v>9</v>
      </c>
      <c r="F12181" s="11">
        <v>0.29820000000000002</v>
      </c>
      <c r="G12181">
        <f t="shared" si="193"/>
        <v>0.20570000000000002</v>
      </c>
      <c r="H12181">
        <f>G12181/$G$10981</f>
        <v>1.1575689364096795</v>
      </c>
    </row>
    <row r="12182" spans="1:8" x14ac:dyDescent="0.25">
      <c r="A12182">
        <v>48</v>
      </c>
      <c r="B12182" s="7">
        <v>77</v>
      </c>
      <c r="C12182" t="s">
        <v>21</v>
      </c>
      <c r="D12182" s="5" t="s">
        <v>19</v>
      </c>
      <c r="E12182" t="s">
        <v>20</v>
      </c>
      <c r="F12182" s="11">
        <v>0.2913</v>
      </c>
      <c r="G12182">
        <f t="shared" si="193"/>
        <v>0.19350000000000001</v>
      </c>
      <c r="H12182">
        <f>G12182/$G$11102</f>
        <v>1.1095183486238533</v>
      </c>
    </row>
    <row r="12183" spans="1:8" x14ac:dyDescent="0.25">
      <c r="A12183">
        <v>48</v>
      </c>
      <c r="B12183" s="7">
        <v>77</v>
      </c>
      <c r="C12183" t="s">
        <v>21</v>
      </c>
      <c r="D12183" s="5" t="s">
        <v>19</v>
      </c>
      <c r="E12183" t="s">
        <v>20</v>
      </c>
      <c r="F12183" s="11">
        <v>0.30530000000000002</v>
      </c>
      <c r="G12183">
        <f t="shared" si="193"/>
        <v>0.2051</v>
      </c>
      <c r="H12183">
        <f>G12183/$G$11103</f>
        <v>1.1924418604651164</v>
      </c>
    </row>
    <row r="12184" spans="1:8" x14ac:dyDescent="0.25">
      <c r="A12184">
        <v>48</v>
      </c>
      <c r="B12184" s="7">
        <v>77</v>
      </c>
      <c r="C12184" t="s">
        <v>21</v>
      </c>
      <c r="D12184" s="5" t="s">
        <v>19</v>
      </c>
      <c r="E12184" t="s">
        <v>20</v>
      </c>
      <c r="F12184" s="11">
        <v>0.30980000000000002</v>
      </c>
      <c r="G12184">
        <f t="shared" si="193"/>
        <v>0.20810000000000001</v>
      </c>
      <c r="H12184">
        <f>G12184/$G$11104</f>
        <v>1.1677890011223344</v>
      </c>
    </row>
    <row r="12185" spans="1:8" x14ac:dyDescent="0.25">
      <c r="A12185">
        <v>48</v>
      </c>
      <c r="B12185" s="7">
        <v>77</v>
      </c>
      <c r="C12185" t="s">
        <v>21</v>
      </c>
      <c r="D12185" s="5" t="s">
        <v>19</v>
      </c>
      <c r="E12185" t="s">
        <v>20</v>
      </c>
      <c r="F12185" s="11">
        <v>0.29820000000000002</v>
      </c>
      <c r="G12185">
        <f t="shared" si="193"/>
        <v>0.19670000000000001</v>
      </c>
      <c r="H12185">
        <f>G12185/$G$11105</f>
        <v>1.1246426529445399</v>
      </c>
    </row>
    <row r="12186" spans="1:8" x14ac:dyDescent="0.25">
      <c r="A12186">
        <v>48</v>
      </c>
      <c r="B12186" s="7">
        <v>77</v>
      </c>
      <c r="C12186" t="s">
        <v>21</v>
      </c>
      <c r="D12186" s="5" t="s">
        <v>19</v>
      </c>
      <c r="E12186" t="s">
        <v>20</v>
      </c>
      <c r="F12186" s="11">
        <v>0.29820000000000002</v>
      </c>
      <c r="G12186">
        <f t="shared" si="193"/>
        <v>0.19930000000000003</v>
      </c>
      <c r="H12186">
        <f>G12186/$G$11106</f>
        <v>1.227972889710413</v>
      </c>
    </row>
    <row r="12187" spans="1:8" x14ac:dyDescent="0.25">
      <c r="A12187">
        <v>48</v>
      </c>
      <c r="B12187" s="7">
        <v>77</v>
      </c>
      <c r="C12187" t="s">
        <v>21</v>
      </c>
      <c r="D12187" s="6">
        <v>41</v>
      </c>
      <c r="E12187" t="s">
        <v>21</v>
      </c>
      <c r="F12187" s="11">
        <v>0.29049999999999998</v>
      </c>
      <c r="G12187">
        <f t="shared" si="193"/>
        <v>0.19009999999999999</v>
      </c>
      <c r="H12187">
        <f>G12187/$G$11827</f>
        <v>1.1255180580224986</v>
      </c>
    </row>
    <row r="12188" spans="1:8" x14ac:dyDescent="0.25">
      <c r="A12188">
        <v>48</v>
      </c>
      <c r="B12188" s="7">
        <v>77</v>
      </c>
      <c r="C12188" t="s">
        <v>21</v>
      </c>
      <c r="D12188" s="6">
        <v>41</v>
      </c>
      <c r="E12188" t="s">
        <v>21</v>
      </c>
      <c r="F12188" s="11">
        <v>0.29599999999999999</v>
      </c>
      <c r="G12188">
        <f t="shared" si="193"/>
        <v>0.19429999999999997</v>
      </c>
      <c r="H12188">
        <f>G12188/$G$11828</f>
        <v>1.1544860368389778</v>
      </c>
    </row>
    <row r="12189" spans="1:8" x14ac:dyDescent="0.25">
      <c r="A12189">
        <v>48</v>
      </c>
      <c r="B12189" s="7">
        <v>77</v>
      </c>
      <c r="C12189" t="s">
        <v>21</v>
      </c>
      <c r="D12189" s="6">
        <v>41</v>
      </c>
      <c r="E12189" t="s">
        <v>21</v>
      </c>
      <c r="F12189" s="11">
        <v>0.3049</v>
      </c>
      <c r="G12189">
        <f t="shared" si="193"/>
        <v>0.2034</v>
      </c>
      <c r="H12189">
        <f>G12189/$G$11829</f>
        <v>1.1133004926108374</v>
      </c>
    </row>
    <row r="12190" spans="1:8" x14ac:dyDescent="0.25">
      <c r="A12190">
        <v>48</v>
      </c>
      <c r="B12190" s="7">
        <v>77</v>
      </c>
      <c r="C12190" t="s">
        <v>21</v>
      </c>
      <c r="D12190" s="6">
        <v>41</v>
      </c>
      <c r="E12190" t="s">
        <v>21</v>
      </c>
      <c r="F12190" s="11">
        <v>0.30969999999999998</v>
      </c>
      <c r="G12190">
        <f t="shared" si="193"/>
        <v>0.20689999999999997</v>
      </c>
      <c r="H12190">
        <f>G12190/$G$11830</f>
        <v>1.0832460732984293</v>
      </c>
    </row>
    <row r="12191" spans="1:8" x14ac:dyDescent="0.25">
      <c r="A12191">
        <v>48</v>
      </c>
      <c r="B12191" s="7">
        <v>77</v>
      </c>
      <c r="C12191" t="s">
        <v>21</v>
      </c>
      <c r="D12191" s="6">
        <v>41</v>
      </c>
      <c r="E12191" t="s">
        <v>21</v>
      </c>
      <c r="F12191" s="11">
        <v>0.29470000000000002</v>
      </c>
      <c r="G12191">
        <f t="shared" si="193"/>
        <v>0.19520000000000001</v>
      </c>
      <c r="H12191">
        <f>G12191/$G$11831</f>
        <v>1.1557134399052695</v>
      </c>
    </row>
    <row r="12192" spans="1:8" x14ac:dyDescent="0.25">
      <c r="A12192">
        <v>48</v>
      </c>
      <c r="B12192" s="7">
        <v>77</v>
      </c>
      <c r="C12192" t="s">
        <v>21</v>
      </c>
      <c r="D12192" s="4" t="s">
        <v>22</v>
      </c>
      <c r="E12192" t="s">
        <v>9</v>
      </c>
      <c r="F12192" s="11">
        <v>0.26979999999999998</v>
      </c>
      <c r="G12192">
        <f t="shared" si="193"/>
        <v>0.1724</v>
      </c>
      <c r="H12192">
        <f>G12192/$G$11232</f>
        <v>0.90026109660574405</v>
      </c>
    </row>
    <row r="12193" spans="1:8" x14ac:dyDescent="0.25">
      <c r="A12193">
        <v>48</v>
      </c>
      <c r="B12193" s="7">
        <v>77</v>
      </c>
      <c r="C12193" t="s">
        <v>21</v>
      </c>
      <c r="D12193" s="4" t="s">
        <v>22</v>
      </c>
      <c r="E12193" t="s">
        <v>9</v>
      </c>
      <c r="F12193" s="11">
        <v>0.2482</v>
      </c>
      <c r="G12193">
        <f t="shared" si="193"/>
        <v>0.1459</v>
      </c>
      <c r="H12193">
        <f>G12193/$G$11233</f>
        <v>0.82803632236095348</v>
      </c>
    </row>
    <row r="12194" spans="1:8" x14ac:dyDescent="0.25">
      <c r="A12194">
        <v>48</v>
      </c>
      <c r="B12194" s="7">
        <v>77</v>
      </c>
      <c r="C12194" t="s">
        <v>21</v>
      </c>
      <c r="D12194" s="4" t="s">
        <v>22</v>
      </c>
      <c r="E12194" t="s">
        <v>9</v>
      </c>
      <c r="F12194" s="11">
        <v>0.2616</v>
      </c>
      <c r="G12194">
        <f t="shared" si="193"/>
        <v>0.161</v>
      </c>
      <c r="H12194">
        <f>G12194/$G$11234</f>
        <v>0.96754807692307698</v>
      </c>
    </row>
    <row r="12195" spans="1:8" x14ac:dyDescent="0.25">
      <c r="A12195">
        <v>48</v>
      </c>
      <c r="B12195" s="7">
        <v>77</v>
      </c>
      <c r="C12195" t="s">
        <v>21</v>
      </c>
      <c r="D12195" s="4" t="s">
        <v>22</v>
      </c>
      <c r="E12195" t="s">
        <v>9</v>
      </c>
      <c r="F12195" s="11">
        <v>0.26229999999999998</v>
      </c>
      <c r="G12195">
        <f t="shared" si="193"/>
        <v>0.16169999999999998</v>
      </c>
      <c r="H12195">
        <f>G12195/$G$11235</f>
        <v>0.94950088079859063</v>
      </c>
    </row>
    <row r="12196" spans="1:8" x14ac:dyDescent="0.25">
      <c r="A12196">
        <v>48</v>
      </c>
      <c r="B12196" s="7">
        <v>77</v>
      </c>
      <c r="C12196" t="s">
        <v>21</v>
      </c>
      <c r="D12196" s="4" t="s">
        <v>22</v>
      </c>
      <c r="E12196" t="s">
        <v>9</v>
      </c>
      <c r="F12196" s="11">
        <v>0.25740000000000002</v>
      </c>
      <c r="G12196">
        <f t="shared" si="193"/>
        <v>0.15810000000000002</v>
      </c>
      <c r="H12196">
        <f>G12196/$G$11236</f>
        <v>0.90809879379666869</v>
      </c>
    </row>
    <row r="12197" spans="1:8" x14ac:dyDescent="0.25">
      <c r="A12197">
        <v>48</v>
      </c>
      <c r="B12197" s="7">
        <v>77</v>
      </c>
      <c r="C12197" t="s">
        <v>21</v>
      </c>
      <c r="D12197" s="7">
        <v>53</v>
      </c>
      <c r="E12197" t="s">
        <v>21</v>
      </c>
      <c r="F12197" s="11">
        <v>0.30499999999999999</v>
      </c>
      <c r="G12197">
        <f t="shared" si="193"/>
        <v>0.20629999999999998</v>
      </c>
      <c r="H12197">
        <f>G12197/$G$11957</f>
        <v>1.0253479125248508</v>
      </c>
    </row>
    <row r="12198" spans="1:8" x14ac:dyDescent="0.25">
      <c r="A12198">
        <v>48</v>
      </c>
      <c r="B12198" s="7">
        <v>77</v>
      </c>
      <c r="C12198" t="s">
        <v>21</v>
      </c>
      <c r="D12198" s="7">
        <v>53</v>
      </c>
      <c r="E12198" t="s">
        <v>21</v>
      </c>
      <c r="F12198" s="11">
        <v>0.31909999999999999</v>
      </c>
      <c r="G12198">
        <f t="shared" si="193"/>
        <v>0.2185</v>
      </c>
      <c r="H12198">
        <f>G12198/$G$11958</f>
        <v>1.1165048543689318</v>
      </c>
    </row>
    <row r="12199" spans="1:8" x14ac:dyDescent="0.25">
      <c r="A12199">
        <v>48</v>
      </c>
      <c r="B12199" s="7">
        <v>77</v>
      </c>
      <c r="C12199" t="s">
        <v>21</v>
      </c>
      <c r="D12199" s="7">
        <v>53</v>
      </c>
      <c r="E12199" t="s">
        <v>21</v>
      </c>
      <c r="F12199" s="11">
        <v>0.33750000000000002</v>
      </c>
      <c r="G12199">
        <f t="shared" si="193"/>
        <v>0.23900000000000002</v>
      </c>
      <c r="H12199">
        <f>G12199/$G$11959</f>
        <v>1.2351421188630491</v>
      </c>
    </row>
    <row r="12200" spans="1:8" x14ac:dyDescent="0.25">
      <c r="A12200">
        <v>48</v>
      </c>
      <c r="B12200" s="7">
        <v>77</v>
      </c>
      <c r="C12200" t="s">
        <v>21</v>
      </c>
      <c r="D12200" s="7">
        <v>53</v>
      </c>
      <c r="E12200" t="s">
        <v>21</v>
      </c>
      <c r="F12200" s="11">
        <v>0.3332</v>
      </c>
      <c r="G12200">
        <f t="shared" si="193"/>
        <v>0.2346</v>
      </c>
      <c r="H12200">
        <f>G12200/$G$11960</f>
        <v>1.1150190114068443</v>
      </c>
    </row>
    <row r="12201" spans="1:8" x14ac:dyDescent="0.25">
      <c r="A12201">
        <v>48</v>
      </c>
      <c r="B12201" s="7">
        <v>77</v>
      </c>
      <c r="C12201" t="s">
        <v>21</v>
      </c>
      <c r="D12201" s="7">
        <v>53</v>
      </c>
      <c r="E12201" t="s">
        <v>21</v>
      </c>
      <c r="F12201" s="11">
        <v>0.33069999999999999</v>
      </c>
      <c r="G12201">
        <f t="shared" si="193"/>
        <v>0.23619999999999999</v>
      </c>
      <c r="H12201">
        <f>G12201/$G$11961</f>
        <v>1.1263710061993324</v>
      </c>
    </row>
    <row r="12202" spans="1:8" x14ac:dyDescent="0.25">
      <c r="A12202">
        <v>48</v>
      </c>
      <c r="B12202" s="7">
        <v>77</v>
      </c>
      <c r="C12202" t="s">
        <v>21</v>
      </c>
      <c r="D12202" s="8" t="s">
        <v>23</v>
      </c>
      <c r="E12202" t="s">
        <v>20</v>
      </c>
      <c r="F12202" s="11">
        <v>0.3</v>
      </c>
      <c r="G12202">
        <f t="shared" si="193"/>
        <v>0.20789999999999997</v>
      </c>
      <c r="H12202">
        <f>G12202/$G$11362</f>
        <v>1.2010398613518194</v>
      </c>
    </row>
    <row r="12203" spans="1:8" x14ac:dyDescent="0.25">
      <c r="A12203">
        <v>48</v>
      </c>
      <c r="B12203" s="7">
        <v>77</v>
      </c>
      <c r="C12203" t="s">
        <v>21</v>
      </c>
      <c r="D12203" s="8" t="s">
        <v>23</v>
      </c>
      <c r="E12203" t="s">
        <v>20</v>
      </c>
      <c r="F12203" s="11">
        <v>0.28839999999999999</v>
      </c>
      <c r="G12203">
        <f t="shared" si="193"/>
        <v>0.19339999999999999</v>
      </c>
      <c r="H12203">
        <f>G12203/$G$11363</f>
        <v>1.0810508664058132</v>
      </c>
    </row>
    <row r="12204" spans="1:8" x14ac:dyDescent="0.25">
      <c r="A12204">
        <v>48</v>
      </c>
      <c r="B12204" s="7">
        <v>77</v>
      </c>
      <c r="C12204" t="s">
        <v>21</v>
      </c>
      <c r="D12204" s="8" t="s">
        <v>23</v>
      </c>
      <c r="E12204" t="s">
        <v>20</v>
      </c>
      <c r="F12204" s="11">
        <v>0.28910000000000002</v>
      </c>
      <c r="G12204">
        <f t="shared" si="193"/>
        <v>0.19140000000000001</v>
      </c>
      <c r="H12204">
        <f>G12204/$G$11364</f>
        <v>1.068080357142857</v>
      </c>
    </row>
    <row r="12205" spans="1:8" x14ac:dyDescent="0.25">
      <c r="A12205">
        <v>48</v>
      </c>
      <c r="B12205" s="7">
        <v>77</v>
      </c>
      <c r="C12205" t="s">
        <v>21</v>
      </c>
      <c r="D12205" s="8" t="s">
        <v>23</v>
      </c>
      <c r="E12205" t="s">
        <v>20</v>
      </c>
      <c r="F12205" s="11">
        <v>0.29039999999999999</v>
      </c>
      <c r="G12205">
        <f t="shared" si="193"/>
        <v>0.1905</v>
      </c>
      <c r="H12205">
        <f>G12205/$G$11365</f>
        <v>0.99270453361125599</v>
      </c>
    </row>
    <row r="12206" spans="1:8" x14ac:dyDescent="0.25">
      <c r="A12206">
        <v>48</v>
      </c>
      <c r="B12206" s="7">
        <v>77</v>
      </c>
      <c r="C12206" t="s">
        <v>21</v>
      </c>
      <c r="D12206" s="8" t="s">
        <v>23</v>
      </c>
      <c r="E12206" t="s">
        <v>20</v>
      </c>
      <c r="F12206" s="11">
        <v>0.2913</v>
      </c>
      <c r="G12206">
        <f t="shared" si="193"/>
        <v>0.18970000000000001</v>
      </c>
      <c r="H12206">
        <f>G12206/$G$11366</f>
        <v>1.0821448944666285</v>
      </c>
    </row>
    <row r="12207" spans="1:8" x14ac:dyDescent="0.25">
      <c r="A12207">
        <v>48</v>
      </c>
      <c r="B12207" s="7">
        <v>77</v>
      </c>
      <c r="C12207" t="s">
        <v>21</v>
      </c>
      <c r="D12207" s="7">
        <v>57</v>
      </c>
      <c r="E12207" t="s">
        <v>21</v>
      </c>
      <c r="F12207" s="11">
        <v>0.28289999999999998</v>
      </c>
      <c r="G12207">
        <f t="shared" si="193"/>
        <v>0.18419999999999997</v>
      </c>
      <c r="H12207">
        <f>G12207/$G$12087</f>
        <v>1.1433891992551208</v>
      </c>
    </row>
    <row r="12208" spans="1:8" x14ac:dyDescent="0.25">
      <c r="A12208">
        <v>48</v>
      </c>
      <c r="B12208" s="7">
        <v>77</v>
      </c>
      <c r="C12208" t="s">
        <v>21</v>
      </c>
      <c r="D12208" s="7">
        <v>57</v>
      </c>
      <c r="E12208" t="s">
        <v>21</v>
      </c>
      <c r="F12208" s="11">
        <v>0.28199999999999997</v>
      </c>
      <c r="G12208">
        <f t="shared" si="193"/>
        <v>0.18239999999999998</v>
      </c>
      <c r="H12208">
        <f>G12208/$G$12088</f>
        <v>1.5616438356164382</v>
      </c>
    </row>
    <row r="12209" spans="1:8" x14ac:dyDescent="0.25">
      <c r="A12209">
        <v>48</v>
      </c>
      <c r="B12209" s="7">
        <v>77</v>
      </c>
      <c r="C12209" t="s">
        <v>21</v>
      </c>
      <c r="D12209" s="7">
        <v>57</v>
      </c>
      <c r="E12209" t="s">
        <v>21</v>
      </c>
      <c r="F12209" s="11">
        <v>0.28620000000000001</v>
      </c>
      <c r="G12209">
        <f t="shared" si="193"/>
        <v>0.18830000000000002</v>
      </c>
      <c r="H12209">
        <f>G12209/$G$12089</f>
        <v>1.1739401496259354</v>
      </c>
    </row>
    <row r="12210" spans="1:8" x14ac:dyDescent="0.25">
      <c r="A12210">
        <v>48</v>
      </c>
      <c r="B12210" s="7">
        <v>77</v>
      </c>
      <c r="C12210" t="s">
        <v>21</v>
      </c>
      <c r="D12210" s="7">
        <v>57</v>
      </c>
      <c r="E12210" t="s">
        <v>21</v>
      </c>
      <c r="F12210" s="11">
        <v>0.29299999999999998</v>
      </c>
      <c r="G12210">
        <f t="shared" si="193"/>
        <v>0.19469999999999998</v>
      </c>
      <c r="H12210">
        <f>G12210/$G$12090</f>
        <v>1.1575505350772888</v>
      </c>
    </row>
    <row r="12211" spans="1:8" x14ac:dyDescent="0.25">
      <c r="A12211">
        <v>48</v>
      </c>
      <c r="B12211" s="7">
        <v>77</v>
      </c>
      <c r="C12211" t="s">
        <v>21</v>
      </c>
      <c r="D12211" s="7">
        <v>57</v>
      </c>
      <c r="E12211" t="s">
        <v>21</v>
      </c>
      <c r="F12211" s="11">
        <v>0.30380000000000001</v>
      </c>
      <c r="G12211">
        <f t="shared" si="193"/>
        <v>0.20990000000000003</v>
      </c>
      <c r="H12211">
        <f>G12211/$G$12091</f>
        <v>1.0742067553735928</v>
      </c>
    </row>
    <row r="12212" spans="1:8" x14ac:dyDescent="0.25">
      <c r="A12212">
        <v>48</v>
      </c>
      <c r="B12212" s="7">
        <v>77</v>
      </c>
      <c r="C12212" t="s">
        <v>21</v>
      </c>
      <c r="D12212" s="8" t="s">
        <v>24</v>
      </c>
      <c r="E12212" t="s">
        <v>20</v>
      </c>
      <c r="F12212" s="11">
        <v>0.27939999999999998</v>
      </c>
      <c r="G12212">
        <f t="shared" si="193"/>
        <v>0.18729999999999997</v>
      </c>
      <c r="H12212">
        <f>G12212/$G$11492</f>
        <v>1.1728240450845333</v>
      </c>
    </row>
    <row r="12213" spans="1:8" x14ac:dyDescent="0.25">
      <c r="A12213">
        <v>48</v>
      </c>
      <c r="B12213" s="7">
        <v>77</v>
      </c>
      <c r="C12213" t="s">
        <v>21</v>
      </c>
      <c r="D12213" s="8" t="s">
        <v>24</v>
      </c>
      <c r="E12213" t="s">
        <v>20</v>
      </c>
      <c r="F12213" s="11">
        <v>0.27700000000000002</v>
      </c>
      <c r="G12213">
        <f t="shared" si="193"/>
        <v>0.18460000000000004</v>
      </c>
      <c r="H12213">
        <f>G12213/$G$11493</f>
        <v>1.2241379310344831</v>
      </c>
    </row>
    <row r="12214" spans="1:8" x14ac:dyDescent="0.25">
      <c r="A12214">
        <v>48</v>
      </c>
      <c r="B12214" s="7">
        <v>77</v>
      </c>
      <c r="C12214" t="s">
        <v>21</v>
      </c>
      <c r="D12214" s="8" t="s">
        <v>24</v>
      </c>
      <c r="E12214" t="s">
        <v>20</v>
      </c>
      <c r="F12214" s="11">
        <v>0.27029999999999998</v>
      </c>
      <c r="G12214">
        <f t="shared" si="193"/>
        <v>0.17609999999999998</v>
      </c>
      <c r="H12214">
        <f>G12214/$G$11494</f>
        <v>1.1930894308943087</v>
      </c>
    </row>
    <row r="12215" spans="1:8" x14ac:dyDescent="0.25">
      <c r="A12215">
        <v>48</v>
      </c>
      <c r="B12215" s="7">
        <v>77</v>
      </c>
      <c r="C12215" t="s">
        <v>21</v>
      </c>
      <c r="D12215" s="8" t="s">
        <v>24</v>
      </c>
      <c r="E12215" t="s">
        <v>20</v>
      </c>
      <c r="F12215" s="11">
        <v>0.26450000000000001</v>
      </c>
      <c r="G12215">
        <f t="shared" si="193"/>
        <v>0.16970000000000002</v>
      </c>
      <c r="H12215">
        <f>G12215/$G$11495</f>
        <v>1.1575716234652116</v>
      </c>
    </row>
    <row r="12216" spans="1:8" x14ac:dyDescent="0.25">
      <c r="A12216">
        <v>48</v>
      </c>
      <c r="B12216" s="7">
        <v>77</v>
      </c>
      <c r="C12216" t="s">
        <v>21</v>
      </c>
      <c r="D12216" s="8" t="s">
        <v>24</v>
      </c>
      <c r="E12216" t="s">
        <v>20</v>
      </c>
      <c r="F12216" s="11">
        <v>0.27760000000000001</v>
      </c>
      <c r="G12216">
        <f t="shared" si="193"/>
        <v>0.1835</v>
      </c>
      <c r="H12216">
        <f>G12216/$G$11496</f>
        <v>1.2298927613941018</v>
      </c>
    </row>
    <row r="12217" spans="1:8" x14ac:dyDescent="0.25">
      <c r="A12217">
        <v>48</v>
      </c>
      <c r="B12217" s="7">
        <v>77</v>
      </c>
      <c r="C12217" t="s">
        <v>21</v>
      </c>
      <c r="D12217" s="7">
        <v>77</v>
      </c>
      <c r="E12217" t="s">
        <v>21</v>
      </c>
      <c r="F12217" s="11">
        <v>0.30080000000000001</v>
      </c>
      <c r="G12217">
        <f t="shared" si="193"/>
        <v>0.20690000000000003</v>
      </c>
      <c r="H12217">
        <f>G12217/$G$12217</f>
        <v>1</v>
      </c>
    </row>
    <row r="12218" spans="1:8" x14ac:dyDescent="0.25">
      <c r="A12218">
        <v>48</v>
      </c>
      <c r="B12218" s="7">
        <v>77</v>
      </c>
      <c r="C12218" t="s">
        <v>21</v>
      </c>
      <c r="D12218" s="7">
        <v>77</v>
      </c>
      <c r="E12218" t="s">
        <v>21</v>
      </c>
      <c r="F12218" s="11">
        <v>0.30299999999999999</v>
      </c>
      <c r="G12218">
        <f t="shared" si="193"/>
        <v>0.2097</v>
      </c>
      <c r="H12218">
        <f>G12218/$G$12218</f>
        <v>1</v>
      </c>
    </row>
    <row r="12219" spans="1:8" x14ac:dyDescent="0.25">
      <c r="A12219">
        <v>48</v>
      </c>
      <c r="B12219" s="7">
        <v>77</v>
      </c>
      <c r="C12219" t="s">
        <v>21</v>
      </c>
      <c r="D12219" s="7">
        <v>77</v>
      </c>
      <c r="E12219" t="s">
        <v>21</v>
      </c>
      <c r="F12219" s="11">
        <v>0.29770000000000002</v>
      </c>
      <c r="G12219">
        <f t="shared" si="193"/>
        <v>0.20610000000000001</v>
      </c>
      <c r="H12219">
        <f>G12219/$G$12219</f>
        <v>1</v>
      </c>
    </row>
    <row r="12220" spans="1:8" x14ac:dyDescent="0.25">
      <c r="A12220">
        <v>48</v>
      </c>
      <c r="B12220" s="7">
        <v>77</v>
      </c>
      <c r="C12220" t="s">
        <v>21</v>
      </c>
      <c r="D12220" s="7">
        <v>77</v>
      </c>
      <c r="E12220" t="s">
        <v>21</v>
      </c>
      <c r="F12220" s="11">
        <v>0.30599999999999999</v>
      </c>
      <c r="G12220">
        <f t="shared" si="193"/>
        <v>0.21489999999999998</v>
      </c>
      <c r="H12220">
        <f>G12220/$G$12220</f>
        <v>1</v>
      </c>
    </row>
    <row r="12221" spans="1:8" x14ac:dyDescent="0.25">
      <c r="A12221">
        <v>48</v>
      </c>
      <c r="B12221" s="7">
        <v>77</v>
      </c>
      <c r="C12221" t="s">
        <v>21</v>
      </c>
      <c r="D12221" s="7">
        <v>77</v>
      </c>
      <c r="E12221" t="s">
        <v>21</v>
      </c>
      <c r="F12221" s="11">
        <v>0.31080000000000002</v>
      </c>
      <c r="G12221">
        <f t="shared" si="193"/>
        <v>0.21910000000000002</v>
      </c>
      <c r="H12221">
        <f>G12221/$G$12221</f>
        <v>1</v>
      </c>
    </row>
    <row r="12222" spans="1:8" x14ac:dyDescent="0.25">
      <c r="A12222">
        <v>48</v>
      </c>
      <c r="B12222" s="7">
        <v>77</v>
      </c>
      <c r="C12222" t="s">
        <v>21</v>
      </c>
      <c r="D12222" s="8">
        <v>159</v>
      </c>
      <c r="E12222" t="s">
        <v>20</v>
      </c>
      <c r="F12222" s="11">
        <v>0.29110000000000003</v>
      </c>
      <c r="G12222">
        <f t="shared" si="193"/>
        <v>0.19870000000000004</v>
      </c>
      <c r="H12222">
        <f>G12222/$G$11622</f>
        <v>1.0065856129685917</v>
      </c>
    </row>
    <row r="12223" spans="1:8" x14ac:dyDescent="0.25">
      <c r="A12223">
        <v>48</v>
      </c>
      <c r="B12223" s="7">
        <v>77</v>
      </c>
      <c r="C12223" t="s">
        <v>21</v>
      </c>
      <c r="D12223" s="8">
        <v>159</v>
      </c>
      <c r="E12223" t="s">
        <v>20</v>
      </c>
      <c r="F12223" s="11">
        <v>0.29249999999999998</v>
      </c>
      <c r="G12223">
        <f t="shared" si="193"/>
        <v>0.19999999999999998</v>
      </c>
      <c r="H12223">
        <f>G12223/$G$11623</f>
        <v>1.0438413361169101</v>
      </c>
    </row>
    <row r="12224" spans="1:8" x14ac:dyDescent="0.25">
      <c r="A12224">
        <v>48</v>
      </c>
      <c r="B12224" s="7">
        <v>77</v>
      </c>
      <c r="C12224" t="s">
        <v>21</v>
      </c>
      <c r="D12224" s="8">
        <v>159</v>
      </c>
      <c r="E12224" t="s">
        <v>20</v>
      </c>
      <c r="F12224" s="11">
        <v>0.28370000000000001</v>
      </c>
      <c r="G12224">
        <f t="shared" si="193"/>
        <v>0.19140000000000001</v>
      </c>
      <c r="H12224">
        <f>G12224/$G$11624</f>
        <v>1.0026191723415401</v>
      </c>
    </row>
    <row r="12225" spans="1:8" x14ac:dyDescent="0.25">
      <c r="A12225">
        <v>48</v>
      </c>
      <c r="B12225" s="7">
        <v>77</v>
      </c>
      <c r="C12225" t="s">
        <v>21</v>
      </c>
      <c r="D12225" s="8">
        <v>159</v>
      </c>
      <c r="E12225" t="s">
        <v>20</v>
      </c>
      <c r="F12225" s="11">
        <v>0.28660000000000002</v>
      </c>
      <c r="G12225">
        <f t="shared" si="193"/>
        <v>0.19210000000000002</v>
      </c>
      <c r="H12225">
        <f>G12225/$G$11625</f>
        <v>1.0026096033402925</v>
      </c>
    </row>
    <row r="12226" spans="1:8" x14ac:dyDescent="0.25">
      <c r="A12226">
        <v>48</v>
      </c>
      <c r="B12226" s="7">
        <v>77</v>
      </c>
      <c r="C12226" t="s">
        <v>21</v>
      </c>
      <c r="D12226" s="8">
        <v>159</v>
      </c>
      <c r="E12226" t="s">
        <v>20</v>
      </c>
      <c r="F12226" s="11">
        <v>0.2823</v>
      </c>
      <c r="G12226">
        <f t="shared" si="193"/>
        <v>0.18969999999999998</v>
      </c>
      <c r="H12226">
        <f>G12226/$G$11626</f>
        <v>0.99580052493438309</v>
      </c>
    </row>
    <row r="12227" spans="1:8" x14ac:dyDescent="0.25">
      <c r="A12227">
        <v>48</v>
      </c>
      <c r="B12227" s="7">
        <v>77</v>
      </c>
      <c r="C12227" t="s">
        <v>21</v>
      </c>
      <c r="D12227" s="7">
        <v>74</v>
      </c>
      <c r="E12227" t="s">
        <v>21</v>
      </c>
      <c r="F12227" s="11">
        <v>0.31009999999999999</v>
      </c>
      <c r="G12227">
        <f t="shared" si="193"/>
        <v>0.21759999999999999</v>
      </c>
      <c r="H12227">
        <f>G12227/$G$12347</f>
        <v>1.0537530266343824</v>
      </c>
    </row>
    <row r="12228" spans="1:8" x14ac:dyDescent="0.25">
      <c r="A12228">
        <v>48</v>
      </c>
      <c r="B12228" s="7">
        <v>77</v>
      </c>
      <c r="C12228" t="s">
        <v>21</v>
      </c>
      <c r="D12228" s="7">
        <v>74</v>
      </c>
      <c r="E12228" t="s">
        <v>21</v>
      </c>
      <c r="F12228" s="11">
        <v>0.30690000000000001</v>
      </c>
      <c r="G12228">
        <f t="shared" si="193"/>
        <v>0.21460000000000001</v>
      </c>
      <c r="H12228">
        <f>G12228/$G$12348</f>
        <v>1.0561023622047245</v>
      </c>
    </row>
    <row r="12229" spans="1:8" x14ac:dyDescent="0.25">
      <c r="A12229">
        <v>48</v>
      </c>
      <c r="B12229" s="7">
        <v>77</v>
      </c>
      <c r="C12229" t="s">
        <v>21</v>
      </c>
      <c r="D12229" s="7">
        <v>74</v>
      </c>
      <c r="E12229" t="s">
        <v>21</v>
      </c>
      <c r="F12229" s="11">
        <v>0.32029999999999997</v>
      </c>
      <c r="G12229">
        <f t="shared" si="193"/>
        <v>0.22829999999999998</v>
      </c>
      <c r="H12229">
        <f>G12229/$G$12349</f>
        <v>1.0928674006701771</v>
      </c>
    </row>
    <row r="12230" spans="1:8" x14ac:dyDescent="0.25">
      <c r="A12230">
        <v>48</v>
      </c>
      <c r="B12230" s="7">
        <v>77</v>
      </c>
      <c r="C12230" t="s">
        <v>21</v>
      </c>
      <c r="D12230" s="7">
        <v>74</v>
      </c>
      <c r="E12230" t="s">
        <v>21</v>
      </c>
      <c r="F12230" s="11">
        <v>0.3281</v>
      </c>
      <c r="G12230">
        <f t="shared" si="193"/>
        <v>0.23499999999999999</v>
      </c>
      <c r="H12230">
        <f>G12230/$G$12350</f>
        <v>1.1163895486935864</v>
      </c>
    </row>
    <row r="12231" spans="1:8" x14ac:dyDescent="0.25">
      <c r="A12231">
        <v>48</v>
      </c>
      <c r="B12231" s="7">
        <v>77</v>
      </c>
      <c r="C12231" t="s">
        <v>21</v>
      </c>
      <c r="D12231" s="7">
        <v>74</v>
      </c>
      <c r="E12231" t="s">
        <v>21</v>
      </c>
      <c r="F12231" s="11">
        <v>0.3407</v>
      </c>
      <c r="G12231">
        <f t="shared" si="193"/>
        <v>0.248</v>
      </c>
      <c r="H12231">
        <f>G12231/$G$12351</f>
        <v>1.1648661343353686</v>
      </c>
    </row>
    <row r="12232" spans="1:8" x14ac:dyDescent="0.25">
      <c r="A12232">
        <v>48</v>
      </c>
      <c r="B12232" s="7">
        <v>77</v>
      </c>
      <c r="C12232" t="s">
        <v>21</v>
      </c>
      <c r="D12232" s="8" t="s">
        <v>25</v>
      </c>
      <c r="E12232" t="s">
        <v>20</v>
      </c>
      <c r="F12232" s="11">
        <v>0.30730000000000002</v>
      </c>
      <c r="G12232">
        <f t="shared" si="193"/>
        <v>0.2142</v>
      </c>
      <c r="H12232">
        <f>G12232/$G$11752</f>
        <v>2.1124260355029585</v>
      </c>
    </row>
    <row r="12233" spans="1:8" x14ac:dyDescent="0.25">
      <c r="A12233">
        <v>48</v>
      </c>
      <c r="B12233" s="7">
        <v>77</v>
      </c>
      <c r="C12233" t="s">
        <v>21</v>
      </c>
      <c r="D12233" s="8" t="s">
        <v>25</v>
      </c>
      <c r="E12233" t="s">
        <v>20</v>
      </c>
      <c r="F12233" s="11">
        <v>0.29799999999999999</v>
      </c>
      <c r="G12233">
        <f t="shared" si="193"/>
        <v>0.20539999999999997</v>
      </c>
      <c r="H12233">
        <f>G12233/$G$11753</f>
        <v>2.0437810945273629</v>
      </c>
    </row>
    <row r="12234" spans="1:8" x14ac:dyDescent="0.25">
      <c r="A12234">
        <v>48</v>
      </c>
      <c r="B12234" s="7">
        <v>77</v>
      </c>
      <c r="C12234" t="s">
        <v>21</v>
      </c>
      <c r="D12234" s="8" t="s">
        <v>25</v>
      </c>
      <c r="E12234" t="s">
        <v>20</v>
      </c>
      <c r="F12234" s="11">
        <v>0.29099999999999998</v>
      </c>
      <c r="G12234">
        <f t="shared" si="193"/>
        <v>0.19719999999999999</v>
      </c>
      <c r="H12234">
        <f>G12234/$G$11754</f>
        <v>1.689802913453299</v>
      </c>
    </row>
    <row r="12235" spans="1:8" x14ac:dyDescent="0.25">
      <c r="A12235">
        <v>48</v>
      </c>
      <c r="B12235" s="7">
        <v>77</v>
      </c>
      <c r="C12235" t="s">
        <v>21</v>
      </c>
      <c r="D12235" s="8" t="s">
        <v>25</v>
      </c>
      <c r="E12235" t="s">
        <v>20</v>
      </c>
      <c r="F12235" s="11">
        <v>0.29360000000000003</v>
      </c>
      <c r="G12235">
        <f t="shared" si="193"/>
        <v>0.20050000000000001</v>
      </c>
      <c r="H12235">
        <f>G12235/$G$11755</f>
        <v>1.8177697189483226</v>
      </c>
    </row>
    <row r="12236" spans="1:8" x14ac:dyDescent="0.25">
      <c r="A12236">
        <v>48</v>
      </c>
      <c r="B12236" s="7">
        <v>77</v>
      </c>
      <c r="C12236" t="s">
        <v>21</v>
      </c>
      <c r="D12236" s="8" t="s">
        <v>25</v>
      </c>
      <c r="E12236" t="s">
        <v>20</v>
      </c>
      <c r="F12236" s="11">
        <v>0.29070000000000001</v>
      </c>
      <c r="G12236">
        <f t="shared" si="193"/>
        <v>0.19800000000000001</v>
      </c>
      <c r="H12236">
        <f>G12236/$G$11756</f>
        <v>1.7662801070472791</v>
      </c>
    </row>
    <row r="12237" spans="1:8" x14ac:dyDescent="0.25">
      <c r="A12237">
        <v>48</v>
      </c>
      <c r="B12237" s="7">
        <v>77</v>
      </c>
      <c r="C12237" t="s">
        <v>21</v>
      </c>
      <c r="D12237" s="7">
        <v>67</v>
      </c>
      <c r="E12237" t="s">
        <v>21</v>
      </c>
      <c r="F12237" s="11">
        <v>0.3049</v>
      </c>
      <c r="G12237">
        <f t="shared" si="193"/>
        <v>0.2122</v>
      </c>
      <c r="H12237">
        <f>G12237/$G$12477</f>
        <v>1.1127425275301519</v>
      </c>
    </row>
    <row r="12238" spans="1:8" x14ac:dyDescent="0.25">
      <c r="A12238">
        <v>48</v>
      </c>
      <c r="B12238" s="7">
        <v>77</v>
      </c>
      <c r="C12238" t="s">
        <v>21</v>
      </c>
      <c r="D12238" s="7">
        <v>67</v>
      </c>
      <c r="E12238" t="s">
        <v>21</v>
      </c>
      <c r="F12238" s="11">
        <v>0.30449999999999999</v>
      </c>
      <c r="G12238">
        <f t="shared" si="193"/>
        <v>0.20960000000000001</v>
      </c>
      <c r="H12238">
        <f>G12238/$G$12478</f>
        <v>1.1631520532741402</v>
      </c>
    </row>
    <row r="12239" spans="1:8" x14ac:dyDescent="0.25">
      <c r="A12239">
        <v>48</v>
      </c>
      <c r="B12239" s="7">
        <v>77</v>
      </c>
      <c r="C12239" t="s">
        <v>21</v>
      </c>
      <c r="D12239" s="7">
        <v>67</v>
      </c>
      <c r="E12239" t="s">
        <v>21</v>
      </c>
      <c r="F12239" s="11">
        <v>0.31230000000000002</v>
      </c>
      <c r="G12239">
        <f t="shared" si="193"/>
        <v>0.21920000000000001</v>
      </c>
      <c r="H12239">
        <f>G12239/$G$12479</f>
        <v>1.2218506131549609</v>
      </c>
    </row>
    <row r="12240" spans="1:8" x14ac:dyDescent="0.25">
      <c r="A12240">
        <v>48</v>
      </c>
      <c r="B12240" s="7">
        <v>77</v>
      </c>
      <c r="C12240" t="s">
        <v>21</v>
      </c>
      <c r="D12240" s="7">
        <v>67</v>
      </c>
      <c r="E12240" t="s">
        <v>21</v>
      </c>
      <c r="F12240" s="11">
        <v>0.31409999999999999</v>
      </c>
      <c r="G12240">
        <f t="shared" si="193"/>
        <v>0.2213</v>
      </c>
      <c r="H12240">
        <f>G12240/$G$12480</f>
        <v>1.1808964781216649</v>
      </c>
    </row>
    <row r="12241" spans="1:8" x14ac:dyDescent="0.25">
      <c r="A12241">
        <v>48</v>
      </c>
      <c r="B12241" s="7">
        <v>77</v>
      </c>
      <c r="C12241" t="s">
        <v>21</v>
      </c>
      <c r="D12241" s="9">
        <v>67</v>
      </c>
      <c r="E12241" t="s">
        <v>21</v>
      </c>
      <c r="F12241" s="11">
        <v>0.33300000000000002</v>
      </c>
      <c r="G12241">
        <f t="shared" si="193"/>
        <v>0.24060000000000004</v>
      </c>
      <c r="H12241">
        <f>G12241/$G$12481</f>
        <v>1.2427685950413225</v>
      </c>
    </row>
    <row r="12242" spans="1:8" x14ac:dyDescent="0.25">
      <c r="A12242">
        <v>48</v>
      </c>
      <c r="B12242" s="7">
        <v>74</v>
      </c>
      <c r="C12242" t="s">
        <v>21</v>
      </c>
      <c r="D12242" s="1" t="s">
        <v>6</v>
      </c>
      <c r="E12242" t="s">
        <v>7</v>
      </c>
      <c r="F12242" s="11">
        <v>0.3483</v>
      </c>
      <c r="G12242">
        <f t="shared" si="193"/>
        <v>0.25</v>
      </c>
      <c r="H12242">
        <f>G12242/$G$9602</f>
        <v>1.2987012987012987</v>
      </c>
    </row>
    <row r="12243" spans="1:8" x14ac:dyDescent="0.25">
      <c r="A12243">
        <v>48</v>
      </c>
      <c r="B12243" s="7">
        <v>74</v>
      </c>
      <c r="C12243" t="s">
        <v>21</v>
      </c>
      <c r="D12243" s="1" t="s">
        <v>6</v>
      </c>
      <c r="E12243" t="s">
        <v>7</v>
      </c>
      <c r="F12243" s="11">
        <v>0.33210000000000001</v>
      </c>
      <c r="G12243">
        <f t="shared" ref="G12243:G12306" si="194">F12243-F2883</f>
        <v>0.2316</v>
      </c>
      <c r="H12243">
        <f>G12243/$G$9603</f>
        <v>1.1539611360239164</v>
      </c>
    </row>
    <row r="12244" spans="1:8" x14ac:dyDescent="0.25">
      <c r="A12244">
        <v>48</v>
      </c>
      <c r="B12244" s="7">
        <v>74</v>
      </c>
      <c r="C12244" t="s">
        <v>21</v>
      </c>
      <c r="D12244" s="1" t="s">
        <v>6</v>
      </c>
      <c r="E12244" t="s">
        <v>7</v>
      </c>
      <c r="F12244" s="11">
        <v>0.34570000000000001</v>
      </c>
      <c r="G12244">
        <f t="shared" si="194"/>
        <v>0.24349999999999999</v>
      </c>
      <c r="H12244">
        <f>G12244/$G$9604</f>
        <v>1.2174999999999998</v>
      </c>
    </row>
    <row r="12245" spans="1:8" x14ac:dyDescent="0.25">
      <c r="A12245">
        <v>48</v>
      </c>
      <c r="B12245" s="7">
        <v>74</v>
      </c>
      <c r="C12245" t="s">
        <v>21</v>
      </c>
      <c r="D12245" s="1" t="s">
        <v>6</v>
      </c>
      <c r="E12245" t="s">
        <v>7</v>
      </c>
      <c r="F12245" s="11">
        <v>0.35489999999999999</v>
      </c>
      <c r="G12245">
        <f t="shared" si="194"/>
        <v>0.25169999999999998</v>
      </c>
      <c r="H12245">
        <f>G12245/$G$9605</f>
        <v>1.3317460317460317</v>
      </c>
    </row>
    <row r="12246" spans="1:8" x14ac:dyDescent="0.25">
      <c r="A12246">
        <v>48</v>
      </c>
      <c r="B12246" s="7">
        <v>74</v>
      </c>
      <c r="C12246" t="s">
        <v>21</v>
      </c>
      <c r="D12246" s="1" t="s">
        <v>6</v>
      </c>
      <c r="E12246" t="s">
        <v>7</v>
      </c>
      <c r="F12246" s="11">
        <v>0.33410000000000001</v>
      </c>
      <c r="G12246">
        <f t="shared" si="194"/>
        <v>0.23180000000000001</v>
      </c>
      <c r="H12246">
        <f>G12246/$G$9606</f>
        <v>1.2584147665580891</v>
      </c>
    </row>
    <row r="12247" spans="1:8" x14ac:dyDescent="0.25">
      <c r="A12247">
        <v>48</v>
      </c>
      <c r="B12247" s="7">
        <v>74</v>
      </c>
      <c r="C12247" t="s">
        <v>21</v>
      </c>
      <c r="D12247" s="2" t="s">
        <v>8</v>
      </c>
      <c r="E12247" t="s">
        <v>9</v>
      </c>
      <c r="F12247" s="11">
        <v>0.34039999999999998</v>
      </c>
      <c r="G12247">
        <f t="shared" si="194"/>
        <v>0.2384</v>
      </c>
      <c r="H12247">
        <f>G12247/$G$10327</f>
        <v>1.3772385904101676</v>
      </c>
    </row>
    <row r="12248" spans="1:8" x14ac:dyDescent="0.25">
      <c r="A12248">
        <v>48</v>
      </c>
      <c r="B12248" s="7">
        <v>74</v>
      </c>
      <c r="C12248" t="s">
        <v>21</v>
      </c>
      <c r="D12248" s="2" t="s">
        <v>8</v>
      </c>
      <c r="E12248" t="s">
        <v>9</v>
      </c>
      <c r="F12248" s="11">
        <v>0.33279999999999998</v>
      </c>
      <c r="G12248">
        <f t="shared" si="194"/>
        <v>0.23119999999999999</v>
      </c>
      <c r="H12248">
        <f>G12248/$G$10328</f>
        <v>1.3348729792147807</v>
      </c>
    </row>
    <row r="12249" spans="1:8" x14ac:dyDescent="0.25">
      <c r="A12249">
        <v>48</v>
      </c>
      <c r="B12249" s="7">
        <v>74</v>
      </c>
      <c r="C12249" t="s">
        <v>21</v>
      </c>
      <c r="D12249" s="2" t="s">
        <v>8</v>
      </c>
      <c r="E12249" t="s">
        <v>9</v>
      </c>
      <c r="F12249" s="11">
        <v>0.33400000000000002</v>
      </c>
      <c r="G12249">
        <f t="shared" si="194"/>
        <v>0.23190000000000002</v>
      </c>
      <c r="H12249">
        <f>G12249/$G$10329</f>
        <v>1.3601173020527859</v>
      </c>
    </row>
    <row r="12250" spans="1:8" x14ac:dyDescent="0.25">
      <c r="A12250">
        <v>48</v>
      </c>
      <c r="B12250" s="7">
        <v>74</v>
      </c>
      <c r="C12250" t="s">
        <v>21</v>
      </c>
      <c r="D12250" s="2" t="s">
        <v>8</v>
      </c>
      <c r="E12250" t="s">
        <v>9</v>
      </c>
      <c r="F12250" s="11">
        <v>0.33529999999999999</v>
      </c>
      <c r="G12250">
        <f t="shared" si="194"/>
        <v>0.2319</v>
      </c>
      <c r="H12250">
        <f>G12250/$G$10330</f>
        <v>1.3020774845592364</v>
      </c>
    </row>
    <row r="12251" spans="1:8" x14ac:dyDescent="0.25">
      <c r="A12251">
        <v>48</v>
      </c>
      <c r="B12251" s="7">
        <v>74</v>
      </c>
      <c r="C12251" t="s">
        <v>21</v>
      </c>
      <c r="D12251" s="2" t="s">
        <v>8</v>
      </c>
      <c r="E12251" t="s">
        <v>9</v>
      </c>
      <c r="F12251" s="11">
        <v>0.35060000000000002</v>
      </c>
      <c r="G12251">
        <f t="shared" si="194"/>
        <v>0.25</v>
      </c>
      <c r="H12251">
        <f>G12251/$G$10331</f>
        <v>1.4450867052023122</v>
      </c>
    </row>
    <row r="12252" spans="1:8" x14ac:dyDescent="0.25">
      <c r="A12252">
        <v>48</v>
      </c>
      <c r="B12252" s="7">
        <v>74</v>
      </c>
      <c r="C12252" t="s">
        <v>21</v>
      </c>
      <c r="D12252" s="3" t="s">
        <v>10</v>
      </c>
      <c r="E12252" t="s">
        <v>7</v>
      </c>
      <c r="F12252" s="11">
        <v>0.32579999999999998</v>
      </c>
      <c r="G12252">
        <f t="shared" si="194"/>
        <v>0.22769999999999996</v>
      </c>
      <c r="H12252">
        <f>G12252/$G$9732</f>
        <v>1.3569725864123954</v>
      </c>
    </row>
    <row r="12253" spans="1:8" x14ac:dyDescent="0.25">
      <c r="A12253">
        <v>48</v>
      </c>
      <c r="B12253" s="7">
        <v>74</v>
      </c>
      <c r="C12253" t="s">
        <v>21</v>
      </c>
      <c r="D12253" s="3" t="s">
        <v>10</v>
      </c>
      <c r="E12253" t="s">
        <v>7</v>
      </c>
      <c r="F12253" s="11">
        <v>0.32850000000000001</v>
      </c>
      <c r="G12253">
        <f t="shared" si="194"/>
        <v>0.22750000000000001</v>
      </c>
      <c r="H12253">
        <f>G12253/$G$9733</f>
        <v>1.3112391930835736</v>
      </c>
    </row>
    <row r="12254" spans="1:8" x14ac:dyDescent="0.25">
      <c r="A12254">
        <v>48</v>
      </c>
      <c r="B12254" s="7">
        <v>74</v>
      </c>
      <c r="C12254" t="s">
        <v>21</v>
      </c>
      <c r="D12254" s="3" t="s">
        <v>10</v>
      </c>
      <c r="E12254" t="s">
        <v>7</v>
      </c>
      <c r="F12254" s="11">
        <v>0.33610000000000001</v>
      </c>
      <c r="G12254">
        <f t="shared" si="194"/>
        <v>0.23570000000000002</v>
      </c>
      <c r="H12254">
        <f>G12254/$G$9734</f>
        <v>1.3249016301292862</v>
      </c>
    </row>
    <row r="12255" spans="1:8" x14ac:dyDescent="0.25">
      <c r="A12255">
        <v>48</v>
      </c>
      <c r="B12255" s="7">
        <v>74</v>
      </c>
      <c r="C12255" t="s">
        <v>21</v>
      </c>
      <c r="D12255" s="3" t="s">
        <v>10</v>
      </c>
      <c r="E12255" t="s">
        <v>7</v>
      </c>
      <c r="F12255" s="11">
        <v>0.32990000000000003</v>
      </c>
      <c r="G12255">
        <f t="shared" si="194"/>
        <v>0.22690000000000005</v>
      </c>
      <c r="H12255">
        <f>G12255/$G$9735</f>
        <v>1.2987979393245566</v>
      </c>
    </row>
    <row r="12256" spans="1:8" x14ac:dyDescent="0.25">
      <c r="A12256">
        <v>48</v>
      </c>
      <c r="B12256" s="7">
        <v>74</v>
      </c>
      <c r="C12256" t="s">
        <v>21</v>
      </c>
      <c r="D12256" s="3" t="s">
        <v>10</v>
      </c>
      <c r="E12256" t="s">
        <v>7</v>
      </c>
      <c r="F12256" s="11">
        <v>0.33029999999999998</v>
      </c>
      <c r="G12256">
        <f t="shared" si="194"/>
        <v>0.22899999999999998</v>
      </c>
      <c r="H12256">
        <f>G12256/$G$9736</f>
        <v>1.2651933701657458</v>
      </c>
    </row>
    <row r="12257" spans="1:8" x14ac:dyDescent="0.25">
      <c r="A12257">
        <v>48</v>
      </c>
      <c r="B12257" s="7">
        <v>74</v>
      </c>
      <c r="C12257" t="s">
        <v>21</v>
      </c>
      <c r="D12257" s="2">
        <v>158</v>
      </c>
      <c r="E12257" t="s">
        <v>9</v>
      </c>
      <c r="F12257" s="11">
        <v>0.28989999999999999</v>
      </c>
      <c r="G12257">
        <f t="shared" si="194"/>
        <v>0.1905</v>
      </c>
      <c r="H12257">
        <f>G12257/$G$10457</f>
        <v>1.2034112444725207</v>
      </c>
    </row>
    <row r="12258" spans="1:8" x14ac:dyDescent="0.25">
      <c r="A12258">
        <v>48</v>
      </c>
      <c r="B12258" s="7">
        <v>74</v>
      </c>
      <c r="C12258" t="s">
        <v>21</v>
      </c>
      <c r="D12258" s="2">
        <v>158</v>
      </c>
      <c r="E12258" t="s">
        <v>9</v>
      </c>
      <c r="F12258" s="11">
        <v>0.28029999999999999</v>
      </c>
      <c r="G12258">
        <f t="shared" si="194"/>
        <v>0.17909999999999998</v>
      </c>
      <c r="H12258">
        <f>G12258/$G$10458</f>
        <v>1.0566371681415929</v>
      </c>
    </row>
    <row r="12259" spans="1:8" x14ac:dyDescent="0.25">
      <c r="A12259">
        <v>48</v>
      </c>
      <c r="B12259" s="7">
        <v>74</v>
      </c>
      <c r="C12259" t="s">
        <v>21</v>
      </c>
      <c r="D12259" s="2">
        <v>158</v>
      </c>
      <c r="E12259" t="s">
        <v>9</v>
      </c>
      <c r="F12259" s="11">
        <v>0.28420000000000001</v>
      </c>
      <c r="G12259">
        <f t="shared" si="194"/>
        <v>0.1842</v>
      </c>
      <c r="H12259">
        <f>G12259/$G$10459</f>
        <v>1.1286764705882353</v>
      </c>
    </row>
    <row r="12260" spans="1:8" x14ac:dyDescent="0.25">
      <c r="A12260">
        <v>48</v>
      </c>
      <c r="B12260" s="7">
        <v>74</v>
      </c>
      <c r="C12260" t="s">
        <v>21</v>
      </c>
      <c r="D12260" s="2">
        <v>158</v>
      </c>
      <c r="E12260" t="s">
        <v>9</v>
      </c>
      <c r="F12260" s="11">
        <v>0.29499999999999998</v>
      </c>
      <c r="G12260">
        <f t="shared" si="194"/>
        <v>0.19669999999999999</v>
      </c>
      <c r="H12260">
        <f>G12260/$G$10460</f>
        <v>1.1550205519671168</v>
      </c>
    </row>
    <row r="12261" spans="1:8" x14ac:dyDescent="0.25">
      <c r="A12261">
        <v>48</v>
      </c>
      <c r="B12261" s="7">
        <v>74</v>
      </c>
      <c r="C12261" t="s">
        <v>21</v>
      </c>
      <c r="D12261" s="2">
        <v>158</v>
      </c>
      <c r="E12261" t="s">
        <v>9</v>
      </c>
      <c r="F12261" s="11">
        <v>0.3105</v>
      </c>
      <c r="G12261">
        <f t="shared" si="194"/>
        <v>0.2157</v>
      </c>
      <c r="H12261">
        <f>G12261/$G$10461</f>
        <v>1.1394611727416797</v>
      </c>
    </row>
    <row r="12262" spans="1:8" x14ac:dyDescent="0.25">
      <c r="A12262">
        <v>48</v>
      </c>
      <c r="B12262" s="7">
        <v>74</v>
      </c>
      <c r="C12262" t="s">
        <v>21</v>
      </c>
      <c r="D12262" s="3" t="s">
        <v>11</v>
      </c>
      <c r="E12262" t="s">
        <v>7</v>
      </c>
      <c r="F12262" s="11">
        <v>0.32890000000000003</v>
      </c>
      <c r="G12262">
        <f t="shared" si="194"/>
        <v>0.23650000000000004</v>
      </c>
      <c r="H12262">
        <f>G12262/$G$9862</f>
        <v>1.2260238465526181</v>
      </c>
    </row>
    <row r="12263" spans="1:8" x14ac:dyDescent="0.25">
      <c r="A12263">
        <v>48</v>
      </c>
      <c r="B12263" s="7">
        <v>74</v>
      </c>
      <c r="C12263" t="s">
        <v>21</v>
      </c>
      <c r="D12263" s="3" t="s">
        <v>11</v>
      </c>
      <c r="E12263" t="s">
        <v>7</v>
      </c>
      <c r="F12263" s="11">
        <v>0.3165</v>
      </c>
      <c r="G12263">
        <f t="shared" si="194"/>
        <v>0.22260000000000002</v>
      </c>
      <c r="H12263">
        <f>G12263/$G$9863</f>
        <v>1.1403688524590165</v>
      </c>
    </row>
    <row r="12264" spans="1:8" x14ac:dyDescent="0.25">
      <c r="A12264">
        <v>48</v>
      </c>
      <c r="B12264" s="7">
        <v>74</v>
      </c>
      <c r="C12264" t="s">
        <v>21</v>
      </c>
      <c r="D12264" s="3" t="s">
        <v>11</v>
      </c>
      <c r="E12264" t="s">
        <v>7</v>
      </c>
      <c r="F12264" s="11">
        <v>0.32790000000000002</v>
      </c>
      <c r="G12264">
        <f t="shared" si="194"/>
        <v>0.23130000000000001</v>
      </c>
      <c r="H12264">
        <f>G12264/$G$9864</f>
        <v>1.1051122790253225</v>
      </c>
    </row>
    <row r="12265" spans="1:8" x14ac:dyDescent="0.25">
      <c r="A12265">
        <v>48</v>
      </c>
      <c r="B12265" s="7">
        <v>74</v>
      </c>
      <c r="C12265" t="s">
        <v>21</v>
      </c>
      <c r="D12265" s="3" t="s">
        <v>11</v>
      </c>
      <c r="E12265" t="s">
        <v>7</v>
      </c>
      <c r="F12265" s="11">
        <v>0.32869999999999999</v>
      </c>
      <c r="G12265">
        <f t="shared" si="194"/>
        <v>0.23069999999999999</v>
      </c>
      <c r="H12265">
        <f>G12265/$G$9865</f>
        <v>1.11611030478955</v>
      </c>
    </row>
    <row r="12266" spans="1:8" x14ac:dyDescent="0.25">
      <c r="A12266">
        <v>48</v>
      </c>
      <c r="B12266" s="7">
        <v>74</v>
      </c>
      <c r="C12266" t="s">
        <v>21</v>
      </c>
      <c r="D12266" s="3" t="s">
        <v>11</v>
      </c>
      <c r="E12266" t="s">
        <v>7</v>
      </c>
      <c r="F12266" s="11">
        <v>0.34150000000000003</v>
      </c>
      <c r="G12266">
        <f t="shared" si="194"/>
        <v>0.23980000000000001</v>
      </c>
      <c r="H12266">
        <f>G12266/$G$9866</f>
        <v>1.1462715105162524</v>
      </c>
    </row>
    <row r="12267" spans="1:8" x14ac:dyDescent="0.25">
      <c r="A12267">
        <v>48</v>
      </c>
      <c r="B12267" s="7">
        <v>74</v>
      </c>
      <c r="C12267" t="s">
        <v>21</v>
      </c>
      <c r="D12267" s="2" t="s">
        <v>12</v>
      </c>
      <c r="E12267" t="s">
        <v>9</v>
      </c>
      <c r="F12267" s="11">
        <v>0.31190000000000001</v>
      </c>
      <c r="G12267">
        <f t="shared" si="194"/>
        <v>0.2127</v>
      </c>
      <c r="H12267">
        <f>G12267/$G$10587</f>
        <v>1.4217914438502675</v>
      </c>
    </row>
    <row r="12268" spans="1:8" x14ac:dyDescent="0.25">
      <c r="A12268">
        <v>48</v>
      </c>
      <c r="B12268" s="7">
        <v>74</v>
      </c>
      <c r="C12268" t="s">
        <v>21</v>
      </c>
      <c r="D12268" s="2" t="s">
        <v>12</v>
      </c>
      <c r="E12268" t="s">
        <v>9</v>
      </c>
      <c r="F12268" s="11">
        <v>0.30309999999999998</v>
      </c>
      <c r="G12268">
        <f t="shared" si="194"/>
        <v>0.20389999999999997</v>
      </c>
      <c r="H12268">
        <f>G12268/$G$10588</f>
        <v>1.2625386996904024</v>
      </c>
    </row>
    <row r="12269" spans="1:8" x14ac:dyDescent="0.25">
      <c r="A12269">
        <v>48</v>
      </c>
      <c r="B12269" s="7">
        <v>74</v>
      </c>
      <c r="C12269" t="s">
        <v>21</v>
      </c>
      <c r="D12269" s="2" t="s">
        <v>12</v>
      </c>
      <c r="E12269" t="s">
        <v>9</v>
      </c>
      <c r="F12269" s="11">
        <v>0.30420000000000003</v>
      </c>
      <c r="G12269">
        <f t="shared" si="194"/>
        <v>0.20450000000000002</v>
      </c>
      <c r="H12269">
        <f>G12269/$G$10589</f>
        <v>1.5103397341211231</v>
      </c>
    </row>
    <row r="12270" spans="1:8" x14ac:dyDescent="0.25">
      <c r="A12270">
        <v>48</v>
      </c>
      <c r="B12270" s="7">
        <v>74</v>
      </c>
      <c r="C12270" t="s">
        <v>21</v>
      </c>
      <c r="D12270" s="2" t="s">
        <v>12</v>
      </c>
      <c r="E12270" t="s">
        <v>9</v>
      </c>
      <c r="F12270" s="11">
        <v>0.30049999999999999</v>
      </c>
      <c r="G12270">
        <f t="shared" si="194"/>
        <v>0.20249999999999999</v>
      </c>
      <c r="H12270">
        <f>G12270/$G$10590</f>
        <v>1.3464095744680848</v>
      </c>
    </row>
    <row r="12271" spans="1:8" x14ac:dyDescent="0.25">
      <c r="A12271">
        <v>48</v>
      </c>
      <c r="B12271" s="7">
        <v>74</v>
      </c>
      <c r="C12271" t="s">
        <v>21</v>
      </c>
      <c r="D12271" s="2" t="s">
        <v>12</v>
      </c>
      <c r="E12271" t="s">
        <v>9</v>
      </c>
      <c r="F12271" s="11">
        <v>0.30869999999999997</v>
      </c>
      <c r="G12271">
        <f t="shared" si="194"/>
        <v>0.21329999999999999</v>
      </c>
      <c r="H12271">
        <f>G12271/$G$10591</f>
        <v>1.533429187634795</v>
      </c>
    </row>
    <row r="12272" spans="1:8" x14ac:dyDescent="0.25">
      <c r="A12272">
        <v>48</v>
      </c>
      <c r="B12272" s="7">
        <v>74</v>
      </c>
      <c r="C12272" t="s">
        <v>21</v>
      </c>
      <c r="D12272" s="3" t="s">
        <v>13</v>
      </c>
      <c r="E12272" t="s">
        <v>7</v>
      </c>
      <c r="F12272" s="11">
        <v>0.28070000000000001</v>
      </c>
      <c r="G12272">
        <f t="shared" si="194"/>
        <v>0.18859999999999999</v>
      </c>
      <c r="H12272">
        <f>G12272/$G$9992</f>
        <v>1.0876585928489042</v>
      </c>
    </row>
    <row r="12273" spans="1:8" x14ac:dyDescent="0.25">
      <c r="A12273">
        <v>48</v>
      </c>
      <c r="B12273" s="7">
        <v>74</v>
      </c>
      <c r="C12273" t="s">
        <v>21</v>
      </c>
      <c r="D12273" s="3" t="s">
        <v>13</v>
      </c>
      <c r="E12273" t="s">
        <v>7</v>
      </c>
      <c r="F12273" s="11">
        <v>0.2792</v>
      </c>
      <c r="G12273">
        <f t="shared" si="194"/>
        <v>0.18759999999999999</v>
      </c>
      <c r="H12273">
        <f>G12273/$G$9993</f>
        <v>1.0151515151515154</v>
      </c>
    </row>
    <row r="12274" spans="1:8" x14ac:dyDescent="0.25">
      <c r="A12274">
        <v>48</v>
      </c>
      <c r="B12274" s="7">
        <v>74</v>
      </c>
      <c r="C12274" t="s">
        <v>21</v>
      </c>
      <c r="D12274" s="3" t="s">
        <v>13</v>
      </c>
      <c r="E12274" t="s">
        <v>7</v>
      </c>
      <c r="F12274" s="11">
        <v>0.28539999999999999</v>
      </c>
      <c r="G12274">
        <f t="shared" si="194"/>
        <v>0.19269999999999998</v>
      </c>
      <c r="H12274">
        <f>G12274/$G$9994</f>
        <v>1.1302052785923751</v>
      </c>
    </row>
    <row r="12275" spans="1:8" x14ac:dyDescent="0.25">
      <c r="A12275">
        <v>48</v>
      </c>
      <c r="B12275" s="7">
        <v>74</v>
      </c>
      <c r="C12275" t="s">
        <v>21</v>
      </c>
      <c r="D12275" s="3" t="s">
        <v>13</v>
      </c>
      <c r="E12275" t="s">
        <v>7</v>
      </c>
      <c r="F12275" s="11">
        <v>0.29189999999999999</v>
      </c>
      <c r="G12275">
        <f t="shared" si="194"/>
        <v>0.19939999999999999</v>
      </c>
      <c r="H12275">
        <f>G12275/$G$9995</f>
        <v>1.1189674523007855</v>
      </c>
    </row>
    <row r="12276" spans="1:8" x14ac:dyDescent="0.25">
      <c r="A12276">
        <v>48</v>
      </c>
      <c r="B12276" s="7">
        <v>74</v>
      </c>
      <c r="C12276" t="s">
        <v>21</v>
      </c>
      <c r="D12276" s="3" t="s">
        <v>13</v>
      </c>
      <c r="E12276" t="s">
        <v>7</v>
      </c>
      <c r="F12276" s="11">
        <v>0.3004</v>
      </c>
      <c r="G12276">
        <f t="shared" si="194"/>
        <v>0.20829999999999999</v>
      </c>
      <c r="H12276">
        <f>G12276/$G$9996</f>
        <v>1.2670316301703162</v>
      </c>
    </row>
    <row r="12277" spans="1:8" x14ac:dyDescent="0.25">
      <c r="A12277">
        <v>48</v>
      </c>
      <c r="B12277" s="7">
        <v>74</v>
      </c>
      <c r="C12277" t="s">
        <v>21</v>
      </c>
      <c r="D12277" s="4" t="s">
        <v>14</v>
      </c>
      <c r="E12277" t="s">
        <v>9</v>
      </c>
      <c r="F12277" s="11">
        <v>0.30030000000000001</v>
      </c>
      <c r="G12277">
        <f t="shared" si="194"/>
        <v>0.19770000000000001</v>
      </c>
      <c r="H12277">
        <f>G12277/$G$10717</f>
        <v>1.1924004825090471</v>
      </c>
    </row>
    <row r="12278" spans="1:8" x14ac:dyDescent="0.25">
      <c r="A12278">
        <v>48</v>
      </c>
      <c r="B12278" s="7">
        <v>74</v>
      </c>
      <c r="C12278" t="s">
        <v>21</v>
      </c>
      <c r="D12278" s="4" t="s">
        <v>14</v>
      </c>
      <c r="E12278" t="s">
        <v>9</v>
      </c>
      <c r="F12278" s="11">
        <v>0.2797</v>
      </c>
      <c r="G12278">
        <f t="shared" si="194"/>
        <v>0.1827</v>
      </c>
      <c r="H12278">
        <f>G12278/$G$10718</f>
        <v>1.0345413363533409</v>
      </c>
    </row>
    <row r="12279" spans="1:8" x14ac:dyDescent="0.25">
      <c r="A12279">
        <v>48</v>
      </c>
      <c r="B12279" s="7">
        <v>74</v>
      </c>
      <c r="C12279" t="s">
        <v>21</v>
      </c>
      <c r="D12279" s="4" t="s">
        <v>14</v>
      </c>
      <c r="E12279" t="s">
        <v>9</v>
      </c>
      <c r="F12279" s="11">
        <v>0.27189999999999998</v>
      </c>
      <c r="G12279">
        <f t="shared" si="194"/>
        <v>0.17959999999999998</v>
      </c>
      <c r="H12279">
        <f>G12279/$G$10719</f>
        <v>1.0646117368109067</v>
      </c>
    </row>
    <row r="12280" spans="1:8" x14ac:dyDescent="0.25">
      <c r="A12280">
        <v>48</v>
      </c>
      <c r="B12280" s="7">
        <v>74</v>
      </c>
      <c r="C12280" t="s">
        <v>21</v>
      </c>
      <c r="D12280" s="4" t="s">
        <v>14</v>
      </c>
      <c r="E12280" t="s">
        <v>9</v>
      </c>
      <c r="F12280" s="11">
        <v>0.2823</v>
      </c>
      <c r="G12280">
        <f t="shared" si="194"/>
        <v>0.1895</v>
      </c>
      <c r="H12280">
        <f>G12280/$G$10720</f>
        <v>1.1120892018779343</v>
      </c>
    </row>
    <row r="12281" spans="1:8" x14ac:dyDescent="0.25">
      <c r="A12281">
        <v>48</v>
      </c>
      <c r="B12281" s="7">
        <v>74</v>
      </c>
      <c r="C12281" t="s">
        <v>21</v>
      </c>
      <c r="D12281" s="4" t="s">
        <v>14</v>
      </c>
      <c r="E12281" t="s">
        <v>9</v>
      </c>
      <c r="F12281" s="11">
        <v>0.28670000000000001</v>
      </c>
      <c r="G12281">
        <f t="shared" si="194"/>
        <v>0.1875</v>
      </c>
      <c r="H12281">
        <f>G12281/$G$10721</f>
        <v>1.1552680221811458</v>
      </c>
    </row>
    <row r="12282" spans="1:8" x14ac:dyDescent="0.25">
      <c r="A12282">
        <v>48</v>
      </c>
      <c r="B12282" s="7">
        <v>74</v>
      </c>
      <c r="C12282" t="s">
        <v>21</v>
      </c>
      <c r="D12282" s="3" t="s">
        <v>15</v>
      </c>
      <c r="E12282" t="s">
        <v>7</v>
      </c>
      <c r="F12282" s="11">
        <v>0.28489999999999999</v>
      </c>
      <c r="G12282">
        <f t="shared" si="194"/>
        <v>0.19289999999999999</v>
      </c>
      <c r="H12282">
        <f>G12282/$G$10122</f>
        <v>1.0115364446775039</v>
      </c>
    </row>
    <row r="12283" spans="1:8" x14ac:dyDescent="0.25">
      <c r="A12283">
        <v>48</v>
      </c>
      <c r="B12283" s="7">
        <v>74</v>
      </c>
      <c r="C12283" t="s">
        <v>21</v>
      </c>
      <c r="D12283" s="3" t="s">
        <v>15</v>
      </c>
      <c r="E12283" t="s">
        <v>7</v>
      </c>
      <c r="F12283" s="11">
        <v>0.27829999999999999</v>
      </c>
      <c r="G12283">
        <f t="shared" si="194"/>
        <v>0.186</v>
      </c>
      <c r="H12283">
        <f>G12283/$G$10123</f>
        <v>1.009771986970684</v>
      </c>
    </row>
    <row r="12284" spans="1:8" x14ac:dyDescent="0.25">
      <c r="A12284">
        <v>48</v>
      </c>
      <c r="B12284" s="7">
        <v>74</v>
      </c>
      <c r="C12284" t="s">
        <v>21</v>
      </c>
      <c r="D12284" s="3" t="s">
        <v>15</v>
      </c>
      <c r="E12284" t="s">
        <v>7</v>
      </c>
      <c r="F12284" s="11">
        <v>0.27060000000000001</v>
      </c>
      <c r="G12284">
        <f t="shared" si="194"/>
        <v>0.17770000000000002</v>
      </c>
      <c r="H12284">
        <f>G12284/$G$10124</f>
        <v>1.0737160120845923</v>
      </c>
    </row>
    <row r="12285" spans="1:8" x14ac:dyDescent="0.25">
      <c r="A12285">
        <v>48</v>
      </c>
      <c r="B12285" s="7">
        <v>74</v>
      </c>
      <c r="C12285" t="s">
        <v>21</v>
      </c>
      <c r="D12285" s="3" t="s">
        <v>15</v>
      </c>
      <c r="E12285" t="s">
        <v>7</v>
      </c>
      <c r="F12285" s="11">
        <v>0.27739999999999998</v>
      </c>
      <c r="G12285">
        <f t="shared" si="194"/>
        <v>0.18439999999999998</v>
      </c>
      <c r="H12285">
        <f>G12285/$G$10125</f>
        <v>0.990332975295381</v>
      </c>
    </row>
    <row r="12286" spans="1:8" x14ac:dyDescent="0.25">
      <c r="A12286">
        <v>48</v>
      </c>
      <c r="B12286" s="7">
        <v>74</v>
      </c>
      <c r="C12286" t="s">
        <v>21</v>
      </c>
      <c r="D12286" s="3" t="s">
        <v>15</v>
      </c>
      <c r="E12286" t="s">
        <v>7</v>
      </c>
      <c r="F12286" s="11">
        <v>0.28949999999999998</v>
      </c>
      <c r="G12286">
        <f t="shared" si="194"/>
        <v>0.19779999999999998</v>
      </c>
      <c r="H12286">
        <f>G12286/$G$10126</f>
        <v>1.1380897583429226</v>
      </c>
    </row>
    <row r="12287" spans="1:8" x14ac:dyDescent="0.25">
      <c r="A12287">
        <v>48</v>
      </c>
      <c r="B12287" s="7">
        <v>74</v>
      </c>
      <c r="C12287" t="s">
        <v>21</v>
      </c>
      <c r="D12287" s="4" t="s">
        <v>16</v>
      </c>
      <c r="E12287" t="s">
        <v>9</v>
      </c>
      <c r="F12287" s="11">
        <v>0.29020000000000001</v>
      </c>
      <c r="G12287">
        <f t="shared" si="194"/>
        <v>0.19830000000000003</v>
      </c>
      <c r="H12287">
        <f>G12287/$G$10847</f>
        <v>1.0195372750642675</v>
      </c>
    </row>
    <row r="12288" spans="1:8" x14ac:dyDescent="0.25">
      <c r="A12288">
        <v>48</v>
      </c>
      <c r="B12288" s="7">
        <v>74</v>
      </c>
      <c r="C12288" t="s">
        <v>21</v>
      </c>
      <c r="D12288" s="4" t="s">
        <v>16</v>
      </c>
      <c r="E12288" t="s">
        <v>9</v>
      </c>
      <c r="F12288" s="11">
        <v>0.29070000000000001</v>
      </c>
      <c r="G12288">
        <f t="shared" si="194"/>
        <v>0.19770000000000001</v>
      </c>
      <c r="H12288">
        <f>G12288/$G$10848</f>
        <v>1.0606223175965666</v>
      </c>
    </row>
    <row r="12289" spans="1:8" x14ac:dyDescent="0.25">
      <c r="A12289">
        <v>48</v>
      </c>
      <c r="B12289" s="7">
        <v>74</v>
      </c>
      <c r="C12289" t="s">
        <v>21</v>
      </c>
      <c r="D12289" s="4" t="s">
        <v>16</v>
      </c>
      <c r="E12289" t="s">
        <v>9</v>
      </c>
      <c r="F12289" s="11">
        <v>0.27760000000000001</v>
      </c>
      <c r="G12289">
        <f t="shared" si="194"/>
        <v>0.18490000000000001</v>
      </c>
      <c r="H12289">
        <f>G12289/$G$10849</f>
        <v>1.0114879649890591</v>
      </c>
    </row>
    <row r="12290" spans="1:8" x14ac:dyDescent="0.25">
      <c r="A12290">
        <v>48</v>
      </c>
      <c r="B12290" s="7">
        <v>74</v>
      </c>
      <c r="C12290" t="s">
        <v>21</v>
      </c>
      <c r="D12290" s="4" t="s">
        <v>16</v>
      </c>
      <c r="E12290" t="s">
        <v>9</v>
      </c>
      <c r="F12290" s="11">
        <v>0.27310000000000001</v>
      </c>
      <c r="G12290">
        <f t="shared" si="194"/>
        <v>0.1799</v>
      </c>
      <c r="H12290">
        <f>G12290/$G$10850</f>
        <v>1.024487471526196</v>
      </c>
    </row>
    <row r="12291" spans="1:8" x14ac:dyDescent="0.25">
      <c r="A12291">
        <v>48</v>
      </c>
      <c r="B12291" s="7">
        <v>74</v>
      </c>
      <c r="C12291" t="s">
        <v>21</v>
      </c>
      <c r="D12291" s="4" t="s">
        <v>16</v>
      </c>
      <c r="E12291" t="s">
        <v>9</v>
      </c>
      <c r="F12291" s="11">
        <v>0.27860000000000001</v>
      </c>
      <c r="G12291">
        <f t="shared" si="194"/>
        <v>0.18640000000000001</v>
      </c>
      <c r="H12291">
        <f>G12291/$G$10851</f>
        <v>1.0454290521592824</v>
      </c>
    </row>
    <row r="12292" spans="1:8" x14ac:dyDescent="0.25">
      <c r="A12292">
        <v>48</v>
      </c>
      <c r="B12292" s="7">
        <v>74</v>
      </c>
      <c r="C12292" t="s">
        <v>21</v>
      </c>
      <c r="D12292" s="3" t="s">
        <v>17</v>
      </c>
      <c r="E12292" t="s">
        <v>7</v>
      </c>
      <c r="F12292" s="11">
        <v>0.3201</v>
      </c>
      <c r="G12292">
        <f t="shared" si="194"/>
        <v>0.2266</v>
      </c>
      <c r="H12292">
        <f>G12292/$G$10252</f>
        <v>1.0156880322725235</v>
      </c>
    </row>
    <row r="12293" spans="1:8" x14ac:dyDescent="0.25">
      <c r="A12293">
        <v>48</v>
      </c>
      <c r="B12293" s="7">
        <v>74</v>
      </c>
      <c r="C12293" t="s">
        <v>21</v>
      </c>
      <c r="D12293" s="3" t="s">
        <v>17</v>
      </c>
      <c r="E12293" t="s">
        <v>7</v>
      </c>
      <c r="F12293" s="11">
        <v>0.3246</v>
      </c>
      <c r="G12293">
        <f t="shared" si="194"/>
        <v>0.23139999999999999</v>
      </c>
      <c r="H12293">
        <f>G12293/$G$10253</f>
        <v>1.0542141230068336</v>
      </c>
    </row>
    <row r="12294" spans="1:8" x14ac:dyDescent="0.25">
      <c r="A12294">
        <v>48</v>
      </c>
      <c r="B12294" s="7">
        <v>74</v>
      </c>
      <c r="C12294" t="s">
        <v>21</v>
      </c>
      <c r="D12294" s="3" t="s">
        <v>17</v>
      </c>
      <c r="E12294" t="s">
        <v>7</v>
      </c>
      <c r="F12294" s="11">
        <v>0.3216</v>
      </c>
      <c r="G12294">
        <f t="shared" si="194"/>
        <v>0.2281</v>
      </c>
      <c r="H12294">
        <f>G12294/$G$10254</f>
        <v>1.0683840749414519</v>
      </c>
    </row>
    <row r="12295" spans="1:8" x14ac:dyDescent="0.25">
      <c r="A12295">
        <v>48</v>
      </c>
      <c r="B12295" s="7">
        <v>74</v>
      </c>
      <c r="C12295" t="s">
        <v>21</v>
      </c>
      <c r="D12295" s="3" t="s">
        <v>17</v>
      </c>
      <c r="E12295" t="s">
        <v>7</v>
      </c>
      <c r="F12295" s="11">
        <v>0.32600000000000001</v>
      </c>
      <c r="G12295">
        <f t="shared" si="194"/>
        <v>0.2334</v>
      </c>
      <c r="H12295">
        <f>G12295/$G$10255</f>
        <v>1.0865921787709496</v>
      </c>
    </row>
    <row r="12296" spans="1:8" x14ac:dyDescent="0.25">
      <c r="A12296">
        <v>48</v>
      </c>
      <c r="B12296" s="7">
        <v>74</v>
      </c>
      <c r="C12296" t="s">
        <v>21</v>
      </c>
      <c r="D12296" s="3" t="s">
        <v>17</v>
      </c>
      <c r="E12296" t="s">
        <v>7</v>
      </c>
      <c r="F12296" s="11">
        <v>0.33169999999999999</v>
      </c>
      <c r="G12296">
        <f t="shared" si="194"/>
        <v>0.23759999999999998</v>
      </c>
      <c r="H12296">
        <f>G12296/$G$10256</f>
        <v>1.1218130311614727</v>
      </c>
    </row>
    <row r="12297" spans="1:8" x14ac:dyDescent="0.25">
      <c r="A12297">
        <v>48</v>
      </c>
      <c r="B12297" s="7">
        <v>74</v>
      </c>
      <c r="C12297" t="s">
        <v>21</v>
      </c>
      <c r="D12297" s="4" t="s">
        <v>18</v>
      </c>
      <c r="E12297" t="s">
        <v>9</v>
      </c>
      <c r="F12297" s="11">
        <v>0.30649999999999999</v>
      </c>
      <c r="G12297">
        <f t="shared" si="194"/>
        <v>0.2142</v>
      </c>
      <c r="H12297">
        <f>G12297/$G$10977</f>
        <v>1.2310344827586208</v>
      </c>
    </row>
    <row r="12298" spans="1:8" x14ac:dyDescent="0.25">
      <c r="A12298">
        <v>48</v>
      </c>
      <c r="B12298" s="7">
        <v>74</v>
      </c>
      <c r="C12298" t="s">
        <v>21</v>
      </c>
      <c r="D12298" s="4" t="s">
        <v>18</v>
      </c>
      <c r="E12298" t="s">
        <v>9</v>
      </c>
      <c r="F12298" s="11">
        <v>0.28299999999999997</v>
      </c>
      <c r="G12298">
        <f t="shared" si="194"/>
        <v>0.19009999999999999</v>
      </c>
      <c r="H12298">
        <f>G12298/$G$10978</f>
        <v>1.0813424345847553</v>
      </c>
    </row>
    <row r="12299" spans="1:8" x14ac:dyDescent="0.25">
      <c r="A12299">
        <v>48</v>
      </c>
      <c r="B12299" s="7">
        <v>74</v>
      </c>
      <c r="C12299" t="s">
        <v>21</v>
      </c>
      <c r="D12299" s="4" t="s">
        <v>18</v>
      </c>
      <c r="E12299" t="s">
        <v>9</v>
      </c>
      <c r="F12299" s="11">
        <v>0.27929999999999999</v>
      </c>
      <c r="G12299">
        <f t="shared" si="194"/>
        <v>0.18629999999999999</v>
      </c>
      <c r="H12299">
        <f>G12299/$G$10979</f>
        <v>1.0663995420721237</v>
      </c>
    </row>
    <row r="12300" spans="1:8" x14ac:dyDescent="0.25">
      <c r="A12300">
        <v>48</v>
      </c>
      <c r="B12300" s="7">
        <v>74</v>
      </c>
      <c r="C12300" t="s">
        <v>21</v>
      </c>
      <c r="D12300" s="4" t="s">
        <v>18</v>
      </c>
      <c r="E12300" t="s">
        <v>9</v>
      </c>
      <c r="F12300" s="11">
        <v>0.28010000000000002</v>
      </c>
      <c r="G12300">
        <f t="shared" si="194"/>
        <v>0.18670000000000003</v>
      </c>
      <c r="H12300">
        <f>G12300/$G$10980</f>
        <v>1.0748416810592978</v>
      </c>
    </row>
    <row r="12301" spans="1:8" x14ac:dyDescent="0.25">
      <c r="A12301">
        <v>48</v>
      </c>
      <c r="B12301" s="7">
        <v>74</v>
      </c>
      <c r="C12301" t="s">
        <v>21</v>
      </c>
      <c r="D12301" s="4" t="s">
        <v>18</v>
      </c>
      <c r="E12301" t="s">
        <v>9</v>
      </c>
      <c r="F12301" s="11">
        <v>0.28129999999999999</v>
      </c>
      <c r="G12301">
        <f t="shared" si="194"/>
        <v>0.18819999999999998</v>
      </c>
      <c r="H12301">
        <f>G12301/$G$10981</f>
        <v>1.0590883511536298</v>
      </c>
    </row>
    <row r="12302" spans="1:8" x14ac:dyDescent="0.25">
      <c r="A12302">
        <v>48</v>
      </c>
      <c r="B12302" s="7">
        <v>74</v>
      </c>
      <c r="C12302" t="s">
        <v>21</v>
      </c>
      <c r="D12302" s="5" t="s">
        <v>19</v>
      </c>
      <c r="E12302" t="s">
        <v>20</v>
      </c>
      <c r="F12302" s="11">
        <v>0.29499999999999998</v>
      </c>
      <c r="G12302">
        <f t="shared" si="194"/>
        <v>0.19819999999999999</v>
      </c>
      <c r="H12302">
        <f>G12302/$G$11102</f>
        <v>1.1364678899082568</v>
      </c>
    </row>
    <row r="12303" spans="1:8" x14ac:dyDescent="0.25">
      <c r="A12303">
        <v>48</v>
      </c>
      <c r="B12303" s="7">
        <v>74</v>
      </c>
      <c r="C12303" t="s">
        <v>21</v>
      </c>
      <c r="D12303" s="5" t="s">
        <v>19</v>
      </c>
      <c r="E12303" t="s">
        <v>20</v>
      </c>
      <c r="F12303" s="11">
        <v>0.29320000000000002</v>
      </c>
      <c r="G12303">
        <f t="shared" si="194"/>
        <v>0.19330000000000003</v>
      </c>
      <c r="H12303">
        <f>G12303/$G$11103</f>
        <v>1.1238372093023259</v>
      </c>
    </row>
    <row r="12304" spans="1:8" x14ac:dyDescent="0.25">
      <c r="A12304">
        <v>48</v>
      </c>
      <c r="B12304" s="7">
        <v>74</v>
      </c>
      <c r="C12304" t="s">
        <v>21</v>
      </c>
      <c r="D12304" s="5" t="s">
        <v>19</v>
      </c>
      <c r="E12304" t="s">
        <v>20</v>
      </c>
      <c r="F12304" s="11">
        <v>0.28920000000000001</v>
      </c>
      <c r="G12304">
        <f t="shared" si="194"/>
        <v>0.18920000000000001</v>
      </c>
      <c r="H12304">
        <f>G12304/$G$11104</f>
        <v>1.0617283950617284</v>
      </c>
    </row>
    <row r="12305" spans="1:8" x14ac:dyDescent="0.25">
      <c r="A12305">
        <v>48</v>
      </c>
      <c r="B12305" s="7">
        <v>74</v>
      </c>
      <c r="C12305" t="s">
        <v>21</v>
      </c>
      <c r="D12305" s="5" t="s">
        <v>19</v>
      </c>
      <c r="E12305" t="s">
        <v>20</v>
      </c>
      <c r="F12305" s="11">
        <v>0.27839999999999998</v>
      </c>
      <c r="G12305">
        <f t="shared" si="194"/>
        <v>0.18019999999999997</v>
      </c>
      <c r="H12305">
        <f>G12305/$G$11105</f>
        <v>1.0303030303030301</v>
      </c>
    </row>
    <row r="12306" spans="1:8" x14ac:dyDescent="0.25">
      <c r="A12306">
        <v>48</v>
      </c>
      <c r="B12306" s="7">
        <v>74</v>
      </c>
      <c r="C12306" t="s">
        <v>21</v>
      </c>
      <c r="D12306" s="5" t="s">
        <v>19</v>
      </c>
      <c r="E12306" t="s">
        <v>20</v>
      </c>
      <c r="F12306" s="11">
        <v>0.28129999999999999</v>
      </c>
      <c r="G12306">
        <f t="shared" si="194"/>
        <v>0.18319999999999997</v>
      </c>
      <c r="H12306">
        <f>G12306/$G$11106</f>
        <v>1.128773875539125</v>
      </c>
    </row>
    <row r="12307" spans="1:8" x14ac:dyDescent="0.25">
      <c r="A12307">
        <v>48</v>
      </c>
      <c r="B12307" s="7">
        <v>74</v>
      </c>
      <c r="C12307" t="s">
        <v>21</v>
      </c>
      <c r="D12307" s="6">
        <v>41</v>
      </c>
      <c r="E12307" t="s">
        <v>21</v>
      </c>
      <c r="F12307" s="11">
        <v>0.29970000000000002</v>
      </c>
      <c r="G12307">
        <f t="shared" ref="G12307:G12370" si="195">F12307-F2947</f>
        <v>0.20230000000000004</v>
      </c>
      <c r="H12307">
        <f>G12307/$G$11827</f>
        <v>1.1977501480165782</v>
      </c>
    </row>
    <row r="12308" spans="1:8" x14ac:dyDescent="0.25">
      <c r="A12308">
        <v>48</v>
      </c>
      <c r="B12308" s="7">
        <v>74</v>
      </c>
      <c r="C12308" t="s">
        <v>21</v>
      </c>
      <c r="D12308" s="6">
        <v>41</v>
      </c>
      <c r="E12308" t="s">
        <v>21</v>
      </c>
      <c r="F12308" s="11">
        <v>0.29480000000000001</v>
      </c>
      <c r="G12308">
        <f t="shared" si="195"/>
        <v>0.19790000000000002</v>
      </c>
      <c r="H12308">
        <f>G12308/$G$11828</f>
        <v>1.1758764111705289</v>
      </c>
    </row>
    <row r="12309" spans="1:8" x14ac:dyDescent="0.25">
      <c r="A12309">
        <v>48</v>
      </c>
      <c r="B12309" s="7">
        <v>74</v>
      </c>
      <c r="C12309" t="s">
        <v>21</v>
      </c>
      <c r="D12309" s="6">
        <v>41</v>
      </c>
      <c r="E12309" t="s">
        <v>21</v>
      </c>
      <c r="F12309" s="11">
        <v>0.29320000000000002</v>
      </c>
      <c r="G12309">
        <f t="shared" si="195"/>
        <v>0.19500000000000001</v>
      </c>
      <c r="H12309">
        <f>G12309/$G$11829</f>
        <v>1.0673234811165846</v>
      </c>
    </row>
    <row r="12310" spans="1:8" x14ac:dyDescent="0.25">
      <c r="A12310">
        <v>48</v>
      </c>
      <c r="B12310" s="7">
        <v>74</v>
      </c>
      <c r="C12310" t="s">
        <v>21</v>
      </c>
      <c r="D12310" s="6">
        <v>41</v>
      </c>
      <c r="E12310" t="s">
        <v>21</v>
      </c>
      <c r="F12310" s="11">
        <v>0.30320000000000003</v>
      </c>
      <c r="G12310">
        <f t="shared" si="195"/>
        <v>0.20570000000000002</v>
      </c>
      <c r="H12310">
        <f>G12310/$G$11830</f>
        <v>1.0769633507853407</v>
      </c>
    </row>
    <row r="12311" spans="1:8" x14ac:dyDescent="0.25">
      <c r="A12311">
        <v>48</v>
      </c>
      <c r="B12311" s="7">
        <v>74</v>
      </c>
      <c r="C12311" t="s">
        <v>21</v>
      </c>
      <c r="D12311" s="6">
        <v>41</v>
      </c>
      <c r="E12311" t="s">
        <v>21</v>
      </c>
      <c r="F12311" s="11">
        <v>0.29509999999999997</v>
      </c>
      <c r="G12311">
        <f t="shared" si="195"/>
        <v>0.20099999999999996</v>
      </c>
      <c r="H12311">
        <f>G12311/$G$11831</f>
        <v>1.1900532859680282</v>
      </c>
    </row>
    <row r="12312" spans="1:8" x14ac:dyDescent="0.25">
      <c r="A12312">
        <v>48</v>
      </c>
      <c r="B12312" s="7">
        <v>74</v>
      </c>
      <c r="C12312" t="s">
        <v>21</v>
      </c>
      <c r="D12312" s="4" t="s">
        <v>22</v>
      </c>
      <c r="E12312" t="s">
        <v>9</v>
      </c>
      <c r="F12312" s="11">
        <v>0.29010000000000002</v>
      </c>
      <c r="G12312">
        <f t="shared" si="195"/>
        <v>0.1925</v>
      </c>
      <c r="H12312">
        <f>G12312/$G$11232</f>
        <v>1.0052219321148825</v>
      </c>
    </row>
    <row r="12313" spans="1:8" x14ac:dyDescent="0.25">
      <c r="A12313">
        <v>48</v>
      </c>
      <c r="B12313" s="7">
        <v>74</v>
      </c>
      <c r="C12313" t="s">
        <v>21</v>
      </c>
      <c r="D12313" s="4" t="s">
        <v>22</v>
      </c>
      <c r="E12313" t="s">
        <v>9</v>
      </c>
      <c r="F12313" s="11">
        <v>0.29820000000000002</v>
      </c>
      <c r="G12313">
        <f t="shared" si="195"/>
        <v>0.19900000000000001</v>
      </c>
      <c r="H12313">
        <f>G12313/$G$11233</f>
        <v>1.1293984108967083</v>
      </c>
    </row>
    <row r="12314" spans="1:8" x14ac:dyDescent="0.25">
      <c r="A12314">
        <v>48</v>
      </c>
      <c r="B12314" s="7">
        <v>74</v>
      </c>
      <c r="C12314" t="s">
        <v>21</v>
      </c>
      <c r="D12314" s="4" t="s">
        <v>22</v>
      </c>
      <c r="E12314" t="s">
        <v>9</v>
      </c>
      <c r="F12314" s="11">
        <v>0.28420000000000001</v>
      </c>
      <c r="G12314">
        <f t="shared" si="195"/>
        <v>0.18480000000000002</v>
      </c>
      <c r="H12314">
        <f>G12314/$G$11234</f>
        <v>1.1105769230769234</v>
      </c>
    </row>
    <row r="12315" spans="1:8" x14ac:dyDescent="0.25">
      <c r="A12315">
        <v>48</v>
      </c>
      <c r="B12315" s="7">
        <v>74</v>
      </c>
      <c r="C12315" t="s">
        <v>21</v>
      </c>
      <c r="D12315" s="4" t="s">
        <v>22</v>
      </c>
      <c r="E12315" t="s">
        <v>9</v>
      </c>
      <c r="F12315" s="11">
        <v>0.27610000000000001</v>
      </c>
      <c r="G12315">
        <f t="shared" si="195"/>
        <v>0.17520000000000002</v>
      </c>
      <c r="H12315">
        <f>G12315/$G$11235</f>
        <v>1.0287727539635938</v>
      </c>
    </row>
    <row r="12316" spans="1:8" x14ac:dyDescent="0.25">
      <c r="A12316">
        <v>48</v>
      </c>
      <c r="B12316" s="7">
        <v>74</v>
      </c>
      <c r="C12316" t="s">
        <v>21</v>
      </c>
      <c r="D12316" s="4" t="s">
        <v>22</v>
      </c>
      <c r="E12316" t="s">
        <v>9</v>
      </c>
      <c r="F12316" s="11">
        <v>0.26350000000000001</v>
      </c>
      <c r="G12316">
        <f t="shared" si="195"/>
        <v>0.16570000000000001</v>
      </c>
      <c r="H12316">
        <f>G12316/$G$11236</f>
        <v>0.95175186674325107</v>
      </c>
    </row>
    <row r="12317" spans="1:8" x14ac:dyDescent="0.25">
      <c r="A12317">
        <v>48</v>
      </c>
      <c r="B12317" s="7">
        <v>74</v>
      </c>
      <c r="C12317" t="s">
        <v>21</v>
      </c>
      <c r="D12317" s="7">
        <v>53</v>
      </c>
      <c r="E12317" t="s">
        <v>21</v>
      </c>
      <c r="F12317" s="11">
        <v>0.2984</v>
      </c>
      <c r="G12317">
        <f t="shared" si="195"/>
        <v>0.2011</v>
      </c>
      <c r="H12317">
        <f>G12317/$G$11957</f>
        <v>0.99950298210735589</v>
      </c>
    </row>
    <row r="12318" spans="1:8" x14ac:dyDescent="0.25">
      <c r="A12318">
        <v>48</v>
      </c>
      <c r="B12318" s="7">
        <v>74</v>
      </c>
      <c r="C12318" t="s">
        <v>21</v>
      </c>
      <c r="D12318" s="7">
        <v>53</v>
      </c>
      <c r="E12318" t="s">
        <v>21</v>
      </c>
      <c r="F12318" s="11">
        <v>0.3014</v>
      </c>
      <c r="G12318">
        <f t="shared" si="195"/>
        <v>0.20369999999999999</v>
      </c>
      <c r="H12318">
        <f>G12318/$G$11958</f>
        <v>1.0408788962698006</v>
      </c>
    </row>
    <row r="12319" spans="1:8" x14ac:dyDescent="0.25">
      <c r="A12319">
        <v>48</v>
      </c>
      <c r="B12319" s="7">
        <v>74</v>
      </c>
      <c r="C12319" t="s">
        <v>21</v>
      </c>
      <c r="D12319" s="7">
        <v>53</v>
      </c>
      <c r="E12319" t="s">
        <v>21</v>
      </c>
      <c r="F12319" s="11">
        <v>0.2979</v>
      </c>
      <c r="G12319">
        <f t="shared" si="195"/>
        <v>0.2014</v>
      </c>
      <c r="H12319">
        <f>G12319/$G$11959</f>
        <v>1.0408268733850128</v>
      </c>
    </row>
    <row r="12320" spans="1:8" x14ac:dyDescent="0.25">
      <c r="A12320">
        <v>48</v>
      </c>
      <c r="B12320" s="7">
        <v>74</v>
      </c>
      <c r="C12320" t="s">
        <v>21</v>
      </c>
      <c r="D12320" s="7">
        <v>53</v>
      </c>
      <c r="E12320" t="s">
        <v>21</v>
      </c>
      <c r="F12320" s="11">
        <v>0.30399999999999999</v>
      </c>
      <c r="G12320">
        <f t="shared" si="195"/>
        <v>0.21110000000000001</v>
      </c>
      <c r="H12320">
        <f>G12320/$G$11960</f>
        <v>1.0033269961977187</v>
      </c>
    </row>
    <row r="12321" spans="1:8" x14ac:dyDescent="0.25">
      <c r="A12321">
        <v>48</v>
      </c>
      <c r="B12321" s="7">
        <v>74</v>
      </c>
      <c r="C12321" t="s">
        <v>21</v>
      </c>
      <c r="D12321" s="7">
        <v>53</v>
      </c>
      <c r="E12321" t="s">
        <v>21</v>
      </c>
      <c r="F12321" s="11">
        <v>0.3165</v>
      </c>
      <c r="G12321">
        <f t="shared" si="195"/>
        <v>0.22460000000000002</v>
      </c>
      <c r="H12321">
        <f>G12321/$G$11961</f>
        <v>1.0710538865045305</v>
      </c>
    </row>
    <row r="12322" spans="1:8" x14ac:dyDescent="0.25">
      <c r="A12322">
        <v>48</v>
      </c>
      <c r="B12322" s="7">
        <v>74</v>
      </c>
      <c r="C12322" t="s">
        <v>21</v>
      </c>
      <c r="D12322" s="8" t="s">
        <v>23</v>
      </c>
      <c r="E12322" t="s">
        <v>20</v>
      </c>
      <c r="F12322" s="11">
        <v>0.32100000000000001</v>
      </c>
      <c r="G12322">
        <f t="shared" si="195"/>
        <v>0.22800000000000001</v>
      </c>
      <c r="H12322">
        <f>G12322/$G$11362</f>
        <v>1.3171577123050258</v>
      </c>
    </row>
    <row r="12323" spans="1:8" x14ac:dyDescent="0.25">
      <c r="A12323">
        <v>48</v>
      </c>
      <c r="B12323" s="7">
        <v>74</v>
      </c>
      <c r="C12323" t="s">
        <v>21</v>
      </c>
      <c r="D12323" s="8" t="s">
        <v>23</v>
      </c>
      <c r="E12323" t="s">
        <v>20</v>
      </c>
      <c r="F12323" s="11">
        <v>0.31759999999999999</v>
      </c>
      <c r="G12323">
        <f t="shared" si="195"/>
        <v>0.22470000000000001</v>
      </c>
      <c r="H12323">
        <f>G12323/$G$11363</f>
        <v>1.2560089435438793</v>
      </c>
    </row>
    <row r="12324" spans="1:8" x14ac:dyDescent="0.25">
      <c r="A12324">
        <v>48</v>
      </c>
      <c r="B12324" s="7">
        <v>74</v>
      </c>
      <c r="C12324" t="s">
        <v>21</v>
      </c>
      <c r="D12324" s="8" t="s">
        <v>23</v>
      </c>
      <c r="E12324" t="s">
        <v>20</v>
      </c>
      <c r="F12324" s="11">
        <v>0.30180000000000001</v>
      </c>
      <c r="G12324">
        <f t="shared" si="195"/>
        <v>0.20600000000000002</v>
      </c>
      <c r="H12324">
        <f>G12324/$G$11364</f>
        <v>1.1495535714285714</v>
      </c>
    </row>
    <row r="12325" spans="1:8" x14ac:dyDescent="0.25">
      <c r="A12325">
        <v>48</v>
      </c>
      <c r="B12325" s="7">
        <v>74</v>
      </c>
      <c r="C12325" t="s">
        <v>21</v>
      </c>
      <c r="D12325" s="8" t="s">
        <v>23</v>
      </c>
      <c r="E12325" t="s">
        <v>20</v>
      </c>
      <c r="F12325" s="11">
        <v>0.30499999999999999</v>
      </c>
      <c r="G12325">
        <f t="shared" si="195"/>
        <v>0.20960000000000001</v>
      </c>
      <c r="H12325">
        <f>G12325/$G$11365</f>
        <v>1.0922355393434082</v>
      </c>
    </row>
    <row r="12326" spans="1:8" x14ac:dyDescent="0.25">
      <c r="A12326">
        <v>48</v>
      </c>
      <c r="B12326" s="7">
        <v>74</v>
      </c>
      <c r="C12326" t="s">
        <v>21</v>
      </c>
      <c r="D12326" s="8" t="s">
        <v>23</v>
      </c>
      <c r="E12326" t="s">
        <v>20</v>
      </c>
      <c r="F12326" s="11">
        <v>0.3034</v>
      </c>
      <c r="G12326">
        <f t="shared" si="195"/>
        <v>0.20810000000000001</v>
      </c>
      <c r="H12326">
        <f>G12326/$G$11366</f>
        <v>1.1871078151739873</v>
      </c>
    </row>
    <row r="12327" spans="1:8" x14ac:dyDescent="0.25">
      <c r="A12327">
        <v>48</v>
      </c>
      <c r="B12327" s="7">
        <v>74</v>
      </c>
      <c r="C12327" t="s">
        <v>21</v>
      </c>
      <c r="D12327" s="7">
        <v>57</v>
      </c>
      <c r="E12327" t="s">
        <v>21</v>
      </c>
      <c r="F12327" s="11">
        <v>0.28710000000000002</v>
      </c>
      <c r="G12327">
        <f t="shared" si="195"/>
        <v>0.19260000000000002</v>
      </c>
      <c r="H12327">
        <f>G12327/$G$12087</f>
        <v>1.1955307262569832</v>
      </c>
    </row>
    <row r="12328" spans="1:8" x14ac:dyDescent="0.25">
      <c r="A12328">
        <v>48</v>
      </c>
      <c r="B12328" s="7">
        <v>74</v>
      </c>
      <c r="C12328" t="s">
        <v>21</v>
      </c>
      <c r="D12328" s="7">
        <v>57</v>
      </c>
      <c r="E12328" t="s">
        <v>21</v>
      </c>
      <c r="F12328" s="11">
        <v>0.28889999999999999</v>
      </c>
      <c r="G12328">
        <f t="shared" si="195"/>
        <v>0.19519999999999998</v>
      </c>
      <c r="H12328">
        <f>G12328/$G$12088</f>
        <v>1.6712328767123286</v>
      </c>
    </row>
    <row r="12329" spans="1:8" x14ac:dyDescent="0.25">
      <c r="A12329">
        <v>48</v>
      </c>
      <c r="B12329" s="7">
        <v>74</v>
      </c>
      <c r="C12329" t="s">
        <v>21</v>
      </c>
      <c r="D12329" s="7">
        <v>57</v>
      </c>
      <c r="E12329" t="s">
        <v>21</v>
      </c>
      <c r="F12329" s="11">
        <v>0.29049999999999998</v>
      </c>
      <c r="G12329">
        <f t="shared" si="195"/>
        <v>0.19699999999999998</v>
      </c>
      <c r="H12329">
        <f>G12329/$G$12089</f>
        <v>1.2281795511221945</v>
      </c>
    </row>
    <row r="12330" spans="1:8" x14ac:dyDescent="0.25">
      <c r="A12330">
        <v>48</v>
      </c>
      <c r="B12330" s="7">
        <v>74</v>
      </c>
      <c r="C12330" t="s">
        <v>21</v>
      </c>
      <c r="D12330" s="7">
        <v>57</v>
      </c>
      <c r="E12330" t="s">
        <v>21</v>
      </c>
      <c r="F12330" s="11">
        <v>0.29239999999999999</v>
      </c>
      <c r="G12330">
        <f t="shared" si="195"/>
        <v>0.20050000000000001</v>
      </c>
      <c r="H12330">
        <f>G12330/$G$12090</f>
        <v>1.1920332936979785</v>
      </c>
    </row>
    <row r="12331" spans="1:8" x14ac:dyDescent="0.25">
      <c r="A12331">
        <v>48</v>
      </c>
      <c r="B12331" s="7">
        <v>74</v>
      </c>
      <c r="C12331" t="s">
        <v>21</v>
      </c>
      <c r="D12331" s="7">
        <v>57</v>
      </c>
      <c r="E12331" t="s">
        <v>21</v>
      </c>
      <c r="F12331" s="11">
        <v>0.29580000000000001</v>
      </c>
      <c r="G12331">
        <f t="shared" si="195"/>
        <v>0.20390000000000003</v>
      </c>
      <c r="H12331">
        <f>G12331/$G$12091</f>
        <v>1.043500511770727</v>
      </c>
    </row>
    <row r="12332" spans="1:8" x14ac:dyDescent="0.25">
      <c r="A12332">
        <v>48</v>
      </c>
      <c r="B12332" s="7">
        <v>74</v>
      </c>
      <c r="C12332" t="s">
        <v>21</v>
      </c>
      <c r="D12332" s="8" t="s">
        <v>24</v>
      </c>
      <c r="E12332" t="s">
        <v>20</v>
      </c>
      <c r="F12332" s="11">
        <v>0.3</v>
      </c>
      <c r="G12332">
        <f t="shared" si="195"/>
        <v>0.2077</v>
      </c>
      <c r="H12332">
        <f>G12332/$G$11492</f>
        <v>1.3005635566687539</v>
      </c>
    </row>
    <row r="12333" spans="1:8" x14ac:dyDescent="0.25">
      <c r="A12333">
        <v>48</v>
      </c>
      <c r="B12333" s="7">
        <v>74</v>
      </c>
      <c r="C12333" t="s">
        <v>21</v>
      </c>
      <c r="D12333" s="8" t="s">
        <v>24</v>
      </c>
      <c r="E12333" t="s">
        <v>20</v>
      </c>
      <c r="F12333" s="11">
        <v>0.28810000000000002</v>
      </c>
      <c r="G12333">
        <f t="shared" si="195"/>
        <v>0.19560000000000002</v>
      </c>
      <c r="H12333">
        <f>G12333/$G$11493</f>
        <v>1.2970822281167111</v>
      </c>
    </row>
    <row r="12334" spans="1:8" x14ac:dyDescent="0.25">
      <c r="A12334">
        <v>48</v>
      </c>
      <c r="B12334" s="7">
        <v>74</v>
      </c>
      <c r="C12334" t="s">
        <v>21</v>
      </c>
      <c r="D12334" s="8" t="s">
        <v>24</v>
      </c>
      <c r="E12334" t="s">
        <v>20</v>
      </c>
      <c r="F12334" s="11">
        <v>0.28029999999999999</v>
      </c>
      <c r="G12334">
        <f t="shared" si="195"/>
        <v>0.18859999999999999</v>
      </c>
      <c r="H12334">
        <f>G12334/$G$11494</f>
        <v>1.2777777777777777</v>
      </c>
    </row>
    <row r="12335" spans="1:8" x14ac:dyDescent="0.25">
      <c r="A12335">
        <v>48</v>
      </c>
      <c r="B12335" s="7">
        <v>74</v>
      </c>
      <c r="C12335" t="s">
        <v>21</v>
      </c>
      <c r="D12335" s="8" t="s">
        <v>24</v>
      </c>
      <c r="E12335" t="s">
        <v>20</v>
      </c>
      <c r="F12335" s="11">
        <v>0.28260000000000002</v>
      </c>
      <c r="G12335">
        <f t="shared" si="195"/>
        <v>0.19020000000000004</v>
      </c>
      <c r="H12335">
        <f>G12335/$G$11495</f>
        <v>1.2974079126875855</v>
      </c>
    </row>
    <row r="12336" spans="1:8" x14ac:dyDescent="0.25">
      <c r="A12336">
        <v>48</v>
      </c>
      <c r="B12336" s="7">
        <v>74</v>
      </c>
      <c r="C12336" t="s">
        <v>21</v>
      </c>
      <c r="D12336" s="8" t="s">
        <v>24</v>
      </c>
      <c r="E12336" t="s">
        <v>20</v>
      </c>
      <c r="F12336" s="11">
        <v>0.27700000000000002</v>
      </c>
      <c r="G12336">
        <f t="shared" si="195"/>
        <v>0.18520000000000003</v>
      </c>
      <c r="H12336">
        <f>G12336/$G$11496</f>
        <v>1.2412868632707776</v>
      </c>
    </row>
    <row r="12337" spans="1:8" x14ac:dyDescent="0.25">
      <c r="A12337">
        <v>48</v>
      </c>
      <c r="B12337" s="7">
        <v>74</v>
      </c>
      <c r="C12337" t="s">
        <v>21</v>
      </c>
      <c r="D12337" s="7">
        <v>77</v>
      </c>
      <c r="E12337" t="s">
        <v>21</v>
      </c>
      <c r="F12337" s="11">
        <v>0.2974</v>
      </c>
      <c r="G12337">
        <f t="shared" si="195"/>
        <v>0.20529999999999998</v>
      </c>
      <c r="H12337">
        <f>G12337/$G$12217</f>
        <v>0.99226679555340724</v>
      </c>
    </row>
    <row r="12338" spans="1:8" x14ac:dyDescent="0.25">
      <c r="A12338">
        <v>48</v>
      </c>
      <c r="B12338" s="7">
        <v>74</v>
      </c>
      <c r="C12338" t="s">
        <v>21</v>
      </c>
      <c r="D12338" s="7">
        <v>77</v>
      </c>
      <c r="E12338" t="s">
        <v>21</v>
      </c>
      <c r="F12338" s="11">
        <v>0.29099999999999998</v>
      </c>
      <c r="G12338">
        <f t="shared" si="195"/>
        <v>0.19899999999999998</v>
      </c>
      <c r="H12338">
        <f>G12338/$G$12218</f>
        <v>0.94897472579876008</v>
      </c>
    </row>
    <row r="12339" spans="1:8" x14ac:dyDescent="0.25">
      <c r="A12339">
        <v>48</v>
      </c>
      <c r="B12339" s="7">
        <v>74</v>
      </c>
      <c r="C12339" t="s">
        <v>21</v>
      </c>
      <c r="D12339" s="7">
        <v>77</v>
      </c>
      <c r="E12339" t="s">
        <v>21</v>
      </c>
      <c r="F12339" s="11">
        <v>0.29189999999999999</v>
      </c>
      <c r="G12339">
        <f t="shared" si="195"/>
        <v>0.19969999999999999</v>
      </c>
      <c r="H12339">
        <f>G12339/$G$12219</f>
        <v>0.9689471130519165</v>
      </c>
    </row>
    <row r="12340" spans="1:8" x14ac:dyDescent="0.25">
      <c r="A12340">
        <v>48</v>
      </c>
      <c r="B12340" s="7">
        <v>74</v>
      </c>
      <c r="C12340" t="s">
        <v>21</v>
      </c>
      <c r="D12340" s="7">
        <v>77</v>
      </c>
      <c r="E12340" t="s">
        <v>21</v>
      </c>
      <c r="F12340" s="11">
        <v>0.30180000000000001</v>
      </c>
      <c r="G12340">
        <f t="shared" si="195"/>
        <v>0.20990000000000003</v>
      </c>
      <c r="H12340">
        <f>G12340/$G$12220</f>
        <v>0.97673336435551439</v>
      </c>
    </row>
    <row r="12341" spans="1:8" x14ac:dyDescent="0.25">
      <c r="A12341">
        <v>48</v>
      </c>
      <c r="B12341" s="7">
        <v>74</v>
      </c>
      <c r="C12341" t="s">
        <v>21</v>
      </c>
      <c r="D12341" s="7">
        <v>77</v>
      </c>
      <c r="E12341" t="s">
        <v>21</v>
      </c>
      <c r="F12341" s="11">
        <v>0.29509999999999997</v>
      </c>
      <c r="G12341">
        <f t="shared" si="195"/>
        <v>0.20259999999999997</v>
      </c>
      <c r="H12341">
        <f>G12341/$G$12221</f>
        <v>0.92469192149703316</v>
      </c>
    </row>
    <row r="12342" spans="1:8" x14ac:dyDescent="0.25">
      <c r="A12342">
        <v>48</v>
      </c>
      <c r="B12342" s="7">
        <v>74</v>
      </c>
      <c r="C12342" t="s">
        <v>21</v>
      </c>
      <c r="D12342" s="8">
        <v>159</v>
      </c>
      <c r="E12342" t="s">
        <v>20</v>
      </c>
      <c r="F12342" s="11">
        <v>0.32290000000000002</v>
      </c>
      <c r="G12342">
        <f t="shared" si="195"/>
        <v>0.23010000000000003</v>
      </c>
      <c r="H12342">
        <f>G12342/$G$11622</f>
        <v>1.1656534954407296</v>
      </c>
    </row>
    <row r="12343" spans="1:8" x14ac:dyDescent="0.25">
      <c r="A12343">
        <v>48</v>
      </c>
      <c r="B12343" s="7">
        <v>74</v>
      </c>
      <c r="C12343" t="s">
        <v>21</v>
      </c>
      <c r="D12343" s="8">
        <v>159</v>
      </c>
      <c r="E12343" t="s">
        <v>20</v>
      </c>
      <c r="F12343" s="11">
        <v>0.31259999999999999</v>
      </c>
      <c r="G12343">
        <f t="shared" si="195"/>
        <v>0.21970000000000001</v>
      </c>
      <c r="H12343">
        <f>G12343/$G$11623</f>
        <v>1.146659707724426</v>
      </c>
    </row>
    <row r="12344" spans="1:8" x14ac:dyDescent="0.25">
      <c r="A12344">
        <v>48</v>
      </c>
      <c r="B12344" s="7">
        <v>74</v>
      </c>
      <c r="C12344" t="s">
        <v>21</v>
      </c>
      <c r="D12344" s="8">
        <v>159</v>
      </c>
      <c r="E12344" t="s">
        <v>20</v>
      </c>
      <c r="F12344" s="11">
        <v>0.307</v>
      </c>
      <c r="G12344">
        <f t="shared" si="195"/>
        <v>0.2142</v>
      </c>
      <c r="H12344">
        <f>G12344/$G$11624</f>
        <v>1.1220534311157673</v>
      </c>
    </row>
    <row r="12345" spans="1:8" x14ac:dyDescent="0.25">
      <c r="A12345">
        <v>48</v>
      </c>
      <c r="B12345" s="7">
        <v>74</v>
      </c>
      <c r="C12345" t="s">
        <v>21</v>
      </c>
      <c r="D12345" s="8">
        <v>159</v>
      </c>
      <c r="E12345" t="s">
        <v>20</v>
      </c>
      <c r="F12345" s="11">
        <v>0.29430000000000001</v>
      </c>
      <c r="G12345">
        <f t="shared" si="195"/>
        <v>0.20119999999999999</v>
      </c>
      <c r="H12345">
        <f>G12345/$G$11625</f>
        <v>1.0501043841336117</v>
      </c>
    </row>
    <row r="12346" spans="1:8" x14ac:dyDescent="0.25">
      <c r="A12346">
        <v>48</v>
      </c>
      <c r="B12346" s="7">
        <v>74</v>
      </c>
      <c r="C12346" t="s">
        <v>21</v>
      </c>
      <c r="D12346" s="8">
        <v>159</v>
      </c>
      <c r="E12346" t="s">
        <v>20</v>
      </c>
      <c r="F12346" s="11">
        <v>0.2959</v>
      </c>
      <c r="G12346">
        <f t="shared" si="195"/>
        <v>0.20219999999999999</v>
      </c>
      <c r="H12346">
        <f>G12346/$G$11626</f>
        <v>1.0614173228346455</v>
      </c>
    </row>
    <row r="12347" spans="1:8" x14ac:dyDescent="0.25">
      <c r="A12347">
        <v>48</v>
      </c>
      <c r="B12347" s="7">
        <v>74</v>
      </c>
      <c r="C12347" t="s">
        <v>21</v>
      </c>
      <c r="D12347" s="7">
        <v>74</v>
      </c>
      <c r="E12347" t="s">
        <v>21</v>
      </c>
      <c r="F12347" s="11">
        <v>0.2984</v>
      </c>
      <c r="G12347">
        <f t="shared" si="195"/>
        <v>0.20650000000000002</v>
      </c>
      <c r="H12347">
        <f>G12347/$G$12347</f>
        <v>1</v>
      </c>
    </row>
    <row r="12348" spans="1:8" x14ac:dyDescent="0.25">
      <c r="A12348">
        <v>48</v>
      </c>
      <c r="B12348" s="7">
        <v>74</v>
      </c>
      <c r="C12348" t="s">
        <v>21</v>
      </c>
      <c r="D12348" s="7">
        <v>74</v>
      </c>
      <c r="E12348" t="s">
        <v>21</v>
      </c>
      <c r="F12348" s="11">
        <v>0.29659999999999997</v>
      </c>
      <c r="G12348">
        <f t="shared" si="195"/>
        <v>0.20319999999999999</v>
      </c>
      <c r="H12348">
        <f>G12348/$G$12348</f>
        <v>1</v>
      </c>
    </row>
    <row r="12349" spans="1:8" x14ac:dyDescent="0.25">
      <c r="A12349">
        <v>48</v>
      </c>
      <c r="B12349" s="7">
        <v>74</v>
      </c>
      <c r="C12349" t="s">
        <v>21</v>
      </c>
      <c r="D12349" s="7">
        <v>74</v>
      </c>
      <c r="E12349" t="s">
        <v>21</v>
      </c>
      <c r="F12349" s="11">
        <v>0.30149999999999999</v>
      </c>
      <c r="G12349">
        <f t="shared" si="195"/>
        <v>0.20889999999999997</v>
      </c>
      <c r="H12349">
        <f>G12349/$G$12349</f>
        <v>1</v>
      </c>
    </row>
    <row r="12350" spans="1:8" x14ac:dyDescent="0.25">
      <c r="A12350">
        <v>48</v>
      </c>
      <c r="B12350" s="7">
        <v>74</v>
      </c>
      <c r="C12350" t="s">
        <v>21</v>
      </c>
      <c r="D12350" s="7">
        <v>74</v>
      </c>
      <c r="E12350" t="s">
        <v>21</v>
      </c>
      <c r="F12350" s="11">
        <v>0.3034</v>
      </c>
      <c r="G12350">
        <f t="shared" si="195"/>
        <v>0.21050000000000002</v>
      </c>
      <c r="H12350">
        <f>G12350/$G$12350</f>
        <v>1</v>
      </c>
    </row>
    <row r="12351" spans="1:8" x14ac:dyDescent="0.25">
      <c r="A12351">
        <v>48</v>
      </c>
      <c r="B12351" s="7">
        <v>74</v>
      </c>
      <c r="C12351" t="s">
        <v>21</v>
      </c>
      <c r="D12351" s="7">
        <v>74</v>
      </c>
      <c r="E12351" t="s">
        <v>21</v>
      </c>
      <c r="F12351" s="11">
        <v>0.30570000000000003</v>
      </c>
      <c r="G12351">
        <f t="shared" si="195"/>
        <v>0.21290000000000003</v>
      </c>
      <c r="H12351">
        <f>G12351/$G$12351</f>
        <v>1</v>
      </c>
    </row>
    <row r="12352" spans="1:8" x14ac:dyDescent="0.25">
      <c r="A12352">
        <v>48</v>
      </c>
      <c r="B12352" s="7">
        <v>74</v>
      </c>
      <c r="C12352" t="s">
        <v>21</v>
      </c>
      <c r="D12352" s="8" t="s">
        <v>25</v>
      </c>
      <c r="E12352" t="s">
        <v>20</v>
      </c>
      <c r="F12352" s="11">
        <v>0.3</v>
      </c>
      <c r="G12352">
        <f t="shared" si="195"/>
        <v>0.20729999999999998</v>
      </c>
      <c r="H12352">
        <f>G12352/$G$11752</f>
        <v>2.0443786982248517</v>
      </c>
    </row>
    <row r="12353" spans="1:8" x14ac:dyDescent="0.25">
      <c r="A12353">
        <v>48</v>
      </c>
      <c r="B12353" s="7">
        <v>74</v>
      </c>
      <c r="C12353" t="s">
        <v>21</v>
      </c>
      <c r="D12353" s="8" t="s">
        <v>25</v>
      </c>
      <c r="E12353" t="s">
        <v>20</v>
      </c>
      <c r="F12353" s="11">
        <v>0.30609999999999998</v>
      </c>
      <c r="G12353">
        <f t="shared" si="195"/>
        <v>0.21309999999999998</v>
      </c>
      <c r="H12353">
        <f>G12353/$G$11753</f>
        <v>2.1203980099502484</v>
      </c>
    </row>
    <row r="12354" spans="1:8" x14ac:dyDescent="0.25">
      <c r="A12354">
        <v>48</v>
      </c>
      <c r="B12354" s="7">
        <v>74</v>
      </c>
      <c r="C12354" t="s">
        <v>21</v>
      </c>
      <c r="D12354" s="8" t="s">
        <v>25</v>
      </c>
      <c r="E12354" t="s">
        <v>20</v>
      </c>
      <c r="F12354" s="11">
        <v>0.31230000000000002</v>
      </c>
      <c r="G12354">
        <f t="shared" si="195"/>
        <v>0.21870000000000001</v>
      </c>
      <c r="H12354">
        <f>G12354/$G$11754</f>
        <v>1.8740359897172236</v>
      </c>
    </row>
    <row r="12355" spans="1:8" x14ac:dyDescent="0.25">
      <c r="A12355">
        <v>48</v>
      </c>
      <c r="B12355" s="7">
        <v>74</v>
      </c>
      <c r="C12355" t="s">
        <v>21</v>
      </c>
      <c r="D12355" s="8" t="s">
        <v>25</v>
      </c>
      <c r="E12355" t="s">
        <v>20</v>
      </c>
      <c r="F12355" s="11">
        <v>0.28920000000000001</v>
      </c>
      <c r="G12355">
        <f t="shared" si="195"/>
        <v>0.19650000000000001</v>
      </c>
      <c r="H12355">
        <f>G12355/$G$11755</f>
        <v>1.7815049864007253</v>
      </c>
    </row>
    <row r="12356" spans="1:8" x14ac:dyDescent="0.25">
      <c r="A12356">
        <v>48</v>
      </c>
      <c r="B12356" s="7">
        <v>74</v>
      </c>
      <c r="C12356" t="s">
        <v>21</v>
      </c>
      <c r="D12356" s="8" t="s">
        <v>25</v>
      </c>
      <c r="E12356" t="s">
        <v>20</v>
      </c>
      <c r="F12356" s="11">
        <v>0.29720000000000002</v>
      </c>
      <c r="G12356">
        <f t="shared" si="195"/>
        <v>0.2051</v>
      </c>
      <c r="H12356">
        <f>G12356/$G$11756</f>
        <v>1.8296164139161462</v>
      </c>
    </row>
    <row r="12357" spans="1:8" x14ac:dyDescent="0.25">
      <c r="A12357">
        <v>48</v>
      </c>
      <c r="B12357" s="7">
        <v>74</v>
      </c>
      <c r="C12357" t="s">
        <v>21</v>
      </c>
      <c r="D12357" s="7">
        <v>67</v>
      </c>
      <c r="E12357" t="s">
        <v>21</v>
      </c>
      <c r="F12357" s="11">
        <v>0.29220000000000002</v>
      </c>
      <c r="G12357">
        <f t="shared" si="195"/>
        <v>0.19990000000000002</v>
      </c>
      <c r="H12357">
        <f>G12357/$G$12477</f>
        <v>1.0482433141059255</v>
      </c>
    </row>
    <row r="12358" spans="1:8" x14ac:dyDescent="0.25">
      <c r="A12358">
        <v>48</v>
      </c>
      <c r="B12358" s="7">
        <v>74</v>
      </c>
      <c r="C12358" t="s">
        <v>21</v>
      </c>
      <c r="D12358" s="7">
        <v>67</v>
      </c>
      <c r="E12358" t="s">
        <v>21</v>
      </c>
      <c r="F12358" s="11">
        <v>0.30359999999999998</v>
      </c>
      <c r="G12358">
        <f t="shared" si="195"/>
        <v>0.20989999999999998</v>
      </c>
      <c r="H12358">
        <f>G12358/$G$12478</f>
        <v>1.1648168701442843</v>
      </c>
    </row>
    <row r="12359" spans="1:8" x14ac:dyDescent="0.25">
      <c r="A12359">
        <v>48</v>
      </c>
      <c r="B12359" s="7">
        <v>74</v>
      </c>
      <c r="C12359" t="s">
        <v>21</v>
      </c>
      <c r="D12359" s="7">
        <v>67</v>
      </c>
      <c r="E12359" t="s">
        <v>21</v>
      </c>
      <c r="F12359" s="11">
        <v>0.2999</v>
      </c>
      <c r="G12359">
        <f t="shared" si="195"/>
        <v>0.20629999999999998</v>
      </c>
      <c r="H12359">
        <f>G12359/$G$12479</f>
        <v>1.1499442586399107</v>
      </c>
    </row>
    <row r="12360" spans="1:8" x14ac:dyDescent="0.25">
      <c r="A12360">
        <v>48</v>
      </c>
      <c r="B12360" s="7">
        <v>74</v>
      </c>
      <c r="C12360" t="s">
        <v>21</v>
      </c>
      <c r="D12360" s="7">
        <v>67</v>
      </c>
      <c r="E12360" t="s">
        <v>21</v>
      </c>
      <c r="F12360" s="11">
        <v>0.2974</v>
      </c>
      <c r="G12360">
        <f t="shared" si="195"/>
        <v>0.20479999999999998</v>
      </c>
      <c r="H12360">
        <f>G12360/$G$12480</f>
        <v>1.0928495197438635</v>
      </c>
    </row>
    <row r="12361" spans="1:8" x14ac:dyDescent="0.25">
      <c r="A12361">
        <v>48</v>
      </c>
      <c r="B12361" s="7">
        <v>74</v>
      </c>
      <c r="C12361" t="s">
        <v>21</v>
      </c>
      <c r="D12361" s="9">
        <v>67</v>
      </c>
      <c r="E12361" t="s">
        <v>21</v>
      </c>
      <c r="F12361" s="11">
        <v>0.2863</v>
      </c>
      <c r="G12361">
        <f t="shared" si="195"/>
        <v>0.19359999999999999</v>
      </c>
      <c r="H12361">
        <f>G12361/$G$12481</f>
        <v>1</v>
      </c>
    </row>
    <row r="12362" spans="1:8" x14ac:dyDescent="0.25">
      <c r="A12362">
        <v>48</v>
      </c>
      <c r="B12362" s="7">
        <v>67</v>
      </c>
      <c r="C12362" t="s">
        <v>21</v>
      </c>
      <c r="D12362" s="1" t="s">
        <v>6</v>
      </c>
      <c r="E12362" t="s">
        <v>7</v>
      </c>
      <c r="F12362" s="11">
        <v>0.33250000000000002</v>
      </c>
      <c r="G12362">
        <f t="shared" si="195"/>
        <v>0.23920000000000002</v>
      </c>
      <c r="H12362">
        <f>G12362/$G$9602</f>
        <v>1.2425974025974027</v>
      </c>
    </row>
    <row r="12363" spans="1:8" x14ac:dyDescent="0.25">
      <c r="A12363">
        <v>48</v>
      </c>
      <c r="B12363" s="7">
        <v>67</v>
      </c>
      <c r="C12363" t="s">
        <v>21</v>
      </c>
      <c r="D12363" s="1" t="s">
        <v>6</v>
      </c>
      <c r="E12363" t="s">
        <v>7</v>
      </c>
      <c r="F12363" s="11">
        <v>0.33040000000000003</v>
      </c>
      <c r="G12363">
        <f t="shared" si="195"/>
        <v>0.23490000000000003</v>
      </c>
      <c r="H12363">
        <f>G12363/$G$9603</f>
        <v>1.1704035874439465</v>
      </c>
    </row>
    <row r="12364" spans="1:8" x14ac:dyDescent="0.25">
      <c r="A12364">
        <v>48</v>
      </c>
      <c r="B12364" s="7">
        <v>67</v>
      </c>
      <c r="C12364" t="s">
        <v>21</v>
      </c>
      <c r="D12364" s="1" t="s">
        <v>6</v>
      </c>
      <c r="E12364" t="s">
        <v>7</v>
      </c>
      <c r="F12364" s="11">
        <v>0.32979999999999998</v>
      </c>
      <c r="G12364">
        <f t="shared" si="195"/>
        <v>0.23279999999999998</v>
      </c>
      <c r="H12364">
        <f>G12364/$G$9604</f>
        <v>1.1639999999999999</v>
      </c>
    </row>
    <row r="12365" spans="1:8" x14ac:dyDescent="0.25">
      <c r="A12365">
        <v>48</v>
      </c>
      <c r="B12365" s="7">
        <v>67</v>
      </c>
      <c r="C12365" t="s">
        <v>21</v>
      </c>
      <c r="D12365" s="1" t="s">
        <v>6</v>
      </c>
      <c r="E12365" t="s">
        <v>7</v>
      </c>
      <c r="F12365" s="11">
        <v>0.33229999999999998</v>
      </c>
      <c r="G12365">
        <f t="shared" si="195"/>
        <v>0.23469999999999996</v>
      </c>
      <c r="H12365">
        <f>G12365/$G$9605</f>
        <v>1.2417989417989417</v>
      </c>
    </row>
    <row r="12366" spans="1:8" x14ac:dyDescent="0.25">
      <c r="A12366">
        <v>48</v>
      </c>
      <c r="B12366" s="7">
        <v>67</v>
      </c>
      <c r="C12366" t="s">
        <v>21</v>
      </c>
      <c r="D12366" s="1" t="s">
        <v>6</v>
      </c>
      <c r="E12366" t="s">
        <v>7</v>
      </c>
      <c r="F12366" s="11">
        <v>0.33479999999999999</v>
      </c>
      <c r="G12366">
        <f t="shared" si="195"/>
        <v>0.23799999999999999</v>
      </c>
      <c r="H12366">
        <f>G12366/$G$9606</f>
        <v>1.2920738327904451</v>
      </c>
    </row>
    <row r="12367" spans="1:8" x14ac:dyDescent="0.25">
      <c r="A12367">
        <v>48</v>
      </c>
      <c r="B12367" s="7">
        <v>67</v>
      </c>
      <c r="C12367" t="s">
        <v>21</v>
      </c>
      <c r="D12367" s="2" t="s">
        <v>8</v>
      </c>
      <c r="E12367" t="s">
        <v>9</v>
      </c>
      <c r="F12367" s="11">
        <v>0.3125</v>
      </c>
      <c r="G12367">
        <f t="shared" si="195"/>
        <v>0.21529999999999999</v>
      </c>
      <c r="H12367">
        <f>G12367/$G$10327</f>
        <v>1.2437897169266319</v>
      </c>
    </row>
    <row r="12368" spans="1:8" x14ac:dyDescent="0.25">
      <c r="A12368">
        <v>48</v>
      </c>
      <c r="B12368" s="7">
        <v>67</v>
      </c>
      <c r="C12368" t="s">
        <v>21</v>
      </c>
      <c r="D12368" s="2" t="s">
        <v>8</v>
      </c>
      <c r="E12368" t="s">
        <v>9</v>
      </c>
      <c r="F12368" s="11">
        <v>0.31340000000000001</v>
      </c>
      <c r="G12368">
        <f t="shared" si="195"/>
        <v>0.21529999999999999</v>
      </c>
      <c r="H12368">
        <f>G12368/$G$10328</f>
        <v>1.2430715935334873</v>
      </c>
    </row>
    <row r="12369" spans="1:8" x14ac:dyDescent="0.25">
      <c r="A12369">
        <v>48</v>
      </c>
      <c r="B12369" s="7">
        <v>67</v>
      </c>
      <c r="C12369" t="s">
        <v>21</v>
      </c>
      <c r="D12369" s="2" t="s">
        <v>8</v>
      </c>
      <c r="E12369" t="s">
        <v>9</v>
      </c>
      <c r="F12369" s="11">
        <v>0.31109999999999999</v>
      </c>
      <c r="G12369">
        <f t="shared" si="195"/>
        <v>0.21229999999999999</v>
      </c>
      <c r="H12369">
        <f>G12369/$G$10329</f>
        <v>1.2451612903225804</v>
      </c>
    </row>
    <row r="12370" spans="1:8" x14ac:dyDescent="0.25">
      <c r="A12370">
        <v>48</v>
      </c>
      <c r="B12370" s="7">
        <v>67</v>
      </c>
      <c r="C12370" t="s">
        <v>21</v>
      </c>
      <c r="D12370" s="2" t="s">
        <v>8</v>
      </c>
      <c r="E12370" t="s">
        <v>9</v>
      </c>
      <c r="F12370" s="11">
        <v>0.31969999999999998</v>
      </c>
      <c r="G12370">
        <f t="shared" si="195"/>
        <v>0.2218</v>
      </c>
      <c r="H12370">
        <f>G12370/$G$10330</f>
        <v>1.2453677709152162</v>
      </c>
    </row>
    <row r="12371" spans="1:8" x14ac:dyDescent="0.25">
      <c r="A12371">
        <v>48</v>
      </c>
      <c r="B12371" s="7">
        <v>67</v>
      </c>
      <c r="C12371" t="s">
        <v>21</v>
      </c>
      <c r="D12371" s="2" t="s">
        <v>8</v>
      </c>
      <c r="E12371" t="s">
        <v>9</v>
      </c>
      <c r="F12371" s="11">
        <v>0.33989999999999998</v>
      </c>
      <c r="G12371">
        <f t="shared" ref="G12371:G12434" si="196">F12371-F3011</f>
        <v>0.24669999999999997</v>
      </c>
      <c r="H12371">
        <f>G12371/$G$10331</f>
        <v>1.4260115606936417</v>
      </c>
    </row>
    <row r="12372" spans="1:8" x14ac:dyDescent="0.25">
      <c r="A12372">
        <v>48</v>
      </c>
      <c r="B12372" s="7">
        <v>67</v>
      </c>
      <c r="C12372" t="s">
        <v>21</v>
      </c>
      <c r="D12372" s="3" t="s">
        <v>10</v>
      </c>
      <c r="E12372" t="s">
        <v>7</v>
      </c>
      <c r="F12372" s="11">
        <v>0.3281</v>
      </c>
      <c r="G12372">
        <f t="shared" si="196"/>
        <v>0.23449999999999999</v>
      </c>
      <c r="H12372">
        <f>G12372/$G$9732</f>
        <v>1.3974970202622168</v>
      </c>
    </row>
    <row r="12373" spans="1:8" x14ac:dyDescent="0.25">
      <c r="A12373">
        <v>48</v>
      </c>
      <c r="B12373" s="7">
        <v>67</v>
      </c>
      <c r="C12373" t="s">
        <v>21</v>
      </c>
      <c r="D12373" s="3" t="s">
        <v>10</v>
      </c>
      <c r="E12373" t="s">
        <v>7</v>
      </c>
      <c r="F12373" s="11">
        <v>0.3226</v>
      </c>
      <c r="G12373">
        <f t="shared" si="196"/>
        <v>0.22520000000000001</v>
      </c>
      <c r="H12373">
        <f>G12373/$G$9733</f>
        <v>1.2979827089337177</v>
      </c>
    </row>
    <row r="12374" spans="1:8" x14ac:dyDescent="0.25">
      <c r="A12374">
        <v>48</v>
      </c>
      <c r="B12374" s="7">
        <v>67</v>
      </c>
      <c r="C12374" t="s">
        <v>21</v>
      </c>
      <c r="D12374" s="3" t="s">
        <v>10</v>
      </c>
      <c r="E12374" t="s">
        <v>7</v>
      </c>
      <c r="F12374" s="11">
        <v>0.32200000000000001</v>
      </c>
      <c r="G12374">
        <f t="shared" si="196"/>
        <v>0.22520000000000001</v>
      </c>
      <c r="H12374">
        <f>G12374/$G$9734</f>
        <v>1.2658797077009556</v>
      </c>
    </row>
    <row r="12375" spans="1:8" x14ac:dyDescent="0.25">
      <c r="A12375">
        <v>48</v>
      </c>
      <c r="B12375" s="7">
        <v>67</v>
      </c>
      <c r="C12375" t="s">
        <v>21</v>
      </c>
      <c r="D12375" s="3" t="s">
        <v>10</v>
      </c>
      <c r="E12375" t="s">
        <v>7</v>
      </c>
      <c r="F12375" s="11">
        <v>0.31929999999999997</v>
      </c>
      <c r="G12375">
        <f t="shared" si="196"/>
        <v>0.22269999999999995</v>
      </c>
      <c r="H12375">
        <f>G12375/$G$9735</f>
        <v>1.2747567258156836</v>
      </c>
    </row>
    <row r="12376" spans="1:8" x14ac:dyDescent="0.25">
      <c r="A12376">
        <v>48</v>
      </c>
      <c r="B12376" s="7">
        <v>67</v>
      </c>
      <c r="C12376" t="s">
        <v>21</v>
      </c>
      <c r="D12376" s="3" t="s">
        <v>10</v>
      </c>
      <c r="E12376" t="s">
        <v>7</v>
      </c>
      <c r="F12376" s="11">
        <v>0.32019999999999998</v>
      </c>
      <c r="G12376">
        <f t="shared" si="196"/>
        <v>0.22299999999999998</v>
      </c>
      <c r="H12376">
        <f>G12376/$G$9736</f>
        <v>1.2320441988950275</v>
      </c>
    </row>
    <row r="12377" spans="1:8" x14ac:dyDescent="0.25">
      <c r="A12377">
        <v>48</v>
      </c>
      <c r="B12377" s="7">
        <v>67</v>
      </c>
      <c r="C12377" t="s">
        <v>21</v>
      </c>
      <c r="D12377" s="2">
        <v>158</v>
      </c>
      <c r="E12377" t="s">
        <v>9</v>
      </c>
      <c r="F12377" s="11">
        <v>0.26029999999999998</v>
      </c>
      <c r="G12377">
        <f t="shared" si="196"/>
        <v>0.16629999999999998</v>
      </c>
      <c r="H12377">
        <f>G12377/$G$10457</f>
        <v>1.0505369551484522</v>
      </c>
    </row>
    <row r="12378" spans="1:8" x14ac:dyDescent="0.25">
      <c r="A12378">
        <v>48</v>
      </c>
      <c r="B12378" s="7">
        <v>67</v>
      </c>
      <c r="C12378" t="s">
        <v>21</v>
      </c>
      <c r="D12378" s="2">
        <v>158</v>
      </c>
      <c r="E12378" t="s">
        <v>9</v>
      </c>
      <c r="F12378" s="11">
        <v>0.24660000000000001</v>
      </c>
      <c r="G12378">
        <f t="shared" si="196"/>
        <v>0.15240000000000001</v>
      </c>
      <c r="H12378">
        <f>G12378/$G$10458</f>
        <v>0.89911504424778776</v>
      </c>
    </row>
    <row r="12379" spans="1:8" x14ac:dyDescent="0.25">
      <c r="A12379">
        <v>48</v>
      </c>
      <c r="B12379" s="7">
        <v>67</v>
      </c>
      <c r="C12379" t="s">
        <v>21</v>
      </c>
      <c r="D12379" s="2">
        <v>158</v>
      </c>
      <c r="E12379" t="s">
        <v>9</v>
      </c>
      <c r="F12379" s="11">
        <v>0.25259999999999999</v>
      </c>
      <c r="G12379">
        <f t="shared" si="196"/>
        <v>0.15999999999999998</v>
      </c>
      <c r="H12379">
        <f>G12379/$G$10459</f>
        <v>0.98039215686274483</v>
      </c>
    </row>
    <row r="12380" spans="1:8" x14ac:dyDescent="0.25">
      <c r="A12380">
        <v>48</v>
      </c>
      <c r="B12380" s="7">
        <v>67</v>
      </c>
      <c r="C12380" t="s">
        <v>21</v>
      </c>
      <c r="D12380" s="2">
        <v>158</v>
      </c>
      <c r="E12380" t="s">
        <v>9</v>
      </c>
      <c r="F12380" s="11">
        <v>0.25779999999999997</v>
      </c>
      <c r="G12380">
        <f t="shared" si="196"/>
        <v>0.16529999999999997</v>
      </c>
      <c r="H12380">
        <f>G12380/$G$10460</f>
        <v>0.97064004697592476</v>
      </c>
    </row>
    <row r="12381" spans="1:8" x14ac:dyDescent="0.25">
      <c r="A12381">
        <v>48</v>
      </c>
      <c r="B12381" s="7">
        <v>67</v>
      </c>
      <c r="C12381" t="s">
        <v>21</v>
      </c>
      <c r="D12381" s="2">
        <v>158</v>
      </c>
      <c r="E12381" t="s">
        <v>9</v>
      </c>
      <c r="F12381" s="11">
        <v>0.28220000000000001</v>
      </c>
      <c r="G12381">
        <f t="shared" si="196"/>
        <v>0.1895</v>
      </c>
      <c r="H12381">
        <f>G12381/$G$10461</f>
        <v>1.0010565240359217</v>
      </c>
    </row>
    <row r="12382" spans="1:8" x14ac:dyDescent="0.25">
      <c r="A12382">
        <v>48</v>
      </c>
      <c r="B12382" s="7">
        <v>67</v>
      </c>
      <c r="C12382" t="s">
        <v>21</v>
      </c>
      <c r="D12382" s="3" t="s">
        <v>11</v>
      </c>
      <c r="E12382" t="s">
        <v>7</v>
      </c>
      <c r="F12382" s="11">
        <v>0.31169999999999998</v>
      </c>
      <c r="G12382">
        <f t="shared" si="196"/>
        <v>0.21839999999999998</v>
      </c>
      <c r="H12382">
        <f>G12382/$G$9862</f>
        <v>1.1321928460342143</v>
      </c>
    </row>
    <row r="12383" spans="1:8" x14ac:dyDescent="0.25">
      <c r="A12383">
        <v>48</v>
      </c>
      <c r="B12383" s="7">
        <v>67</v>
      </c>
      <c r="C12383" t="s">
        <v>21</v>
      </c>
      <c r="D12383" s="3" t="s">
        <v>11</v>
      </c>
      <c r="E12383" t="s">
        <v>7</v>
      </c>
      <c r="F12383" s="11">
        <v>0.29949999999999999</v>
      </c>
      <c r="G12383">
        <f t="shared" si="196"/>
        <v>0.20629999999999998</v>
      </c>
      <c r="H12383">
        <f>G12383/$G$9863</f>
        <v>1.0568647540983607</v>
      </c>
    </row>
    <row r="12384" spans="1:8" x14ac:dyDescent="0.25">
      <c r="A12384">
        <v>48</v>
      </c>
      <c r="B12384" s="7">
        <v>67</v>
      </c>
      <c r="C12384" t="s">
        <v>21</v>
      </c>
      <c r="D12384" s="3" t="s">
        <v>11</v>
      </c>
      <c r="E12384" t="s">
        <v>7</v>
      </c>
      <c r="F12384" s="11">
        <v>0.30209999999999998</v>
      </c>
      <c r="G12384">
        <f t="shared" si="196"/>
        <v>0.20889999999999997</v>
      </c>
      <c r="H12384">
        <f>G12384/$G$9864</f>
        <v>0.998088867654085</v>
      </c>
    </row>
    <row r="12385" spans="1:8" x14ac:dyDescent="0.25">
      <c r="A12385">
        <v>48</v>
      </c>
      <c r="B12385" s="7">
        <v>67</v>
      </c>
      <c r="C12385" t="s">
        <v>21</v>
      </c>
      <c r="D12385" s="3" t="s">
        <v>11</v>
      </c>
      <c r="E12385" t="s">
        <v>7</v>
      </c>
      <c r="F12385" s="11">
        <v>0.30669999999999997</v>
      </c>
      <c r="G12385">
        <f t="shared" si="196"/>
        <v>0.21399999999999997</v>
      </c>
      <c r="H12385">
        <f>G12385/$G$9865</f>
        <v>1.0353168843734879</v>
      </c>
    </row>
    <row r="12386" spans="1:8" x14ac:dyDescent="0.25">
      <c r="A12386">
        <v>48</v>
      </c>
      <c r="B12386" s="7">
        <v>67</v>
      </c>
      <c r="C12386" t="s">
        <v>21</v>
      </c>
      <c r="D12386" s="3" t="s">
        <v>11</v>
      </c>
      <c r="E12386" t="s">
        <v>7</v>
      </c>
      <c r="F12386" s="11">
        <v>0.3125</v>
      </c>
      <c r="G12386">
        <f t="shared" si="196"/>
        <v>0.21989999999999998</v>
      </c>
      <c r="H12386">
        <f>G12386/$G$9866</f>
        <v>1.0511472275334608</v>
      </c>
    </row>
    <row r="12387" spans="1:8" x14ac:dyDescent="0.25">
      <c r="A12387">
        <v>48</v>
      </c>
      <c r="B12387" s="7">
        <v>67</v>
      </c>
      <c r="C12387" t="s">
        <v>21</v>
      </c>
      <c r="D12387" s="2" t="s">
        <v>12</v>
      </c>
      <c r="E12387" t="s">
        <v>9</v>
      </c>
      <c r="F12387" s="11">
        <v>0.28289999999999998</v>
      </c>
      <c r="G12387">
        <f t="shared" si="196"/>
        <v>0.19179999999999997</v>
      </c>
      <c r="H12387">
        <f>G12387/$G$10587</f>
        <v>1.2820855614973261</v>
      </c>
    </row>
    <row r="12388" spans="1:8" x14ac:dyDescent="0.25">
      <c r="A12388">
        <v>48</v>
      </c>
      <c r="B12388" s="7">
        <v>67</v>
      </c>
      <c r="C12388" t="s">
        <v>21</v>
      </c>
      <c r="D12388" s="2" t="s">
        <v>12</v>
      </c>
      <c r="E12388" t="s">
        <v>9</v>
      </c>
      <c r="F12388" s="11">
        <v>0.28270000000000001</v>
      </c>
      <c r="G12388">
        <f t="shared" si="196"/>
        <v>0.1905</v>
      </c>
      <c r="H12388">
        <f>G12388/$G$10588</f>
        <v>1.1795665634674923</v>
      </c>
    </row>
    <row r="12389" spans="1:8" x14ac:dyDescent="0.25">
      <c r="A12389">
        <v>48</v>
      </c>
      <c r="B12389" s="7">
        <v>67</v>
      </c>
      <c r="C12389" t="s">
        <v>21</v>
      </c>
      <c r="D12389" s="2" t="s">
        <v>12</v>
      </c>
      <c r="E12389" t="s">
        <v>9</v>
      </c>
      <c r="F12389" s="11">
        <v>0.2898</v>
      </c>
      <c r="G12389">
        <f t="shared" si="196"/>
        <v>0.19700000000000001</v>
      </c>
      <c r="H12389">
        <f>G12389/$G$10589</f>
        <v>1.4549483013293949</v>
      </c>
    </row>
    <row r="12390" spans="1:8" x14ac:dyDescent="0.25">
      <c r="A12390">
        <v>48</v>
      </c>
      <c r="B12390" s="7">
        <v>67</v>
      </c>
      <c r="C12390" t="s">
        <v>21</v>
      </c>
      <c r="D12390" s="2" t="s">
        <v>12</v>
      </c>
      <c r="E12390" t="s">
        <v>9</v>
      </c>
      <c r="F12390" s="11">
        <v>0.26150000000000001</v>
      </c>
      <c r="G12390">
        <f t="shared" si="196"/>
        <v>0.16930000000000001</v>
      </c>
      <c r="H12390">
        <f>G12390/$G$10590</f>
        <v>1.1256648936170213</v>
      </c>
    </row>
    <row r="12391" spans="1:8" x14ac:dyDescent="0.25">
      <c r="A12391">
        <v>48</v>
      </c>
      <c r="B12391" s="7">
        <v>67</v>
      </c>
      <c r="C12391" t="s">
        <v>21</v>
      </c>
      <c r="D12391" s="2" t="s">
        <v>12</v>
      </c>
      <c r="E12391" t="s">
        <v>9</v>
      </c>
      <c r="F12391" s="11">
        <v>0.26989999999999997</v>
      </c>
      <c r="G12391">
        <f t="shared" si="196"/>
        <v>0.17759999999999998</v>
      </c>
      <c r="H12391">
        <f>G12391/$G$10591</f>
        <v>1.2767792954708841</v>
      </c>
    </row>
    <row r="12392" spans="1:8" x14ac:dyDescent="0.25">
      <c r="A12392">
        <v>48</v>
      </c>
      <c r="B12392" s="7">
        <v>67</v>
      </c>
      <c r="C12392" t="s">
        <v>21</v>
      </c>
      <c r="D12392" s="3" t="s">
        <v>13</v>
      </c>
      <c r="E12392" t="s">
        <v>7</v>
      </c>
      <c r="F12392" s="11">
        <v>0.25180000000000002</v>
      </c>
      <c r="G12392">
        <f t="shared" si="196"/>
        <v>0.15950000000000003</v>
      </c>
      <c r="H12392">
        <f>G12392/$G$9992</f>
        <v>0.91983852364475216</v>
      </c>
    </row>
    <row r="12393" spans="1:8" x14ac:dyDescent="0.25">
      <c r="A12393">
        <v>48</v>
      </c>
      <c r="B12393" s="7">
        <v>67</v>
      </c>
      <c r="C12393" t="s">
        <v>21</v>
      </c>
      <c r="D12393" s="3" t="s">
        <v>13</v>
      </c>
      <c r="E12393" t="s">
        <v>7</v>
      </c>
      <c r="F12393" s="11">
        <v>0.26</v>
      </c>
      <c r="G12393">
        <f t="shared" si="196"/>
        <v>0.16739999999999999</v>
      </c>
      <c r="H12393">
        <f>G12393/$G$9993</f>
        <v>0.90584415584415601</v>
      </c>
    </row>
    <row r="12394" spans="1:8" x14ac:dyDescent="0.25">
      <c r="A12394">
        <v>48</v>
      </c>
      <c r="B12394" s="7">
        <v>67</v>
      </c>
      <c r="C12394" t="s">
        <v>21</v>
      </c>
      <c r="D12394" s="3" t="s">
        <v>13</v>
      </c>
      <c r="E12394" t="s">
        <v>7</v>
      </c>
      <c r="F12394" s="11">
        <v>0.25530000000000003</v>
      </c>
      <c r="G12394">
        <f t="shared" si="196"/>
        <v>0.16280000000000003</v>
      </c>
      <c r="H12394">
        <f>G12394/$G$9994</f>
        <v>0.95483870967741946</v>
      </c>
    </row>
    <row r="12395" spans="1:8" x14ac:dyDescent="0.25">
      <c r="A12395">
        <v>48</v>
      </c>
      <c r="B12395" s="7">
        <v>67</v>
      </c>
      <c r="C12395" t="s">
        <v>21</v>
      </c>
      <c r="D12395" s="3" t="s">
        <v>13</v>
      </c>
      <c r="E12395" t="s">
        <v>7</v>
      </c>
      <c r="F12395" s="11">
        <v>0.26690000000000003</v>
      </c>
      <c r="G12395">
        <f t="shared" si="196"/>
        <v>0.17420000000000002</v>
      </c>
      <c r="H12395">
        <f>G12395/$G$9995</f>
        <v>0.97755331088664432</v>
      </c>
    </row>
    <row r="12396" spans="1:8" x14ac:dyDescent="0.25">
      <c r="A12396">
        <v>48</v>
      </c>
      <c r="B12396" s="7">
        <v>67</v>
      </c>
      <c r="C12396" t="s">
        <v>21</v>
      </c>
      <c r="D12396" s="3" t="s">
        <v>13</v>
      </c>
      <c r="E12396" t="s">
        <v>7</v>
      </c>
      <c r="F12396" s="11">
        <v>0.25219999999999998</v>
      </c>
      <c r="G12396">
        <f t="shared" si="196"/>
        <v>0.1603</v>
      </c>
      <c r="H12396">
        <f>G12396/$G$9996</f>
        <v>0.97506082725060816</v>
      </c>
    </row>
    <row r="12397" spans="1:8" x14ac:dyDescent="0.25">
      <c r="A12397">
        <v>48</v>
      </c>
      <c r="B12397" s="7">
        <v>67</v>
      </c>
      <c r="C12397" t="s">
        <v>21</v>
      </c>
      <c r="D12397" s="4" t="s">
        <v>14</v>
      </c>
      <c r="E12397" t="s">
        <v>9</v>
      </c>
      <c r="F12397" s="11">
        <v>0.25190000000000001</v>
      </c>
      <c r="G12397">
        <f t="shared" si="196"/>
        <v>0.15970000000000001</v>
      </c>
      <c r="H12397">
        <f>G12397/$G$10717</f>
        <v>0.96320868516284686</v>
      </c>
    </row>
    <row r="12398" spans="1:8" x14ac:dyDescent="0.25">
      <c r="A12398">
        <v>48</v>
      </c>
      <c r="B12398" s="7">
        <v>67</v>
      </c>
      <c r="C12398" t="s">
        <v>21</v>
      </c>
      <c r="D12398" s="4" t="s">
        <v>14</v>
      </c>
      <c r="E12398" t="s">
        <v>9</v>
      </c>
      <c r="F12398" s="11">
        <v>0.24249999999999999</v>
      </c>
      <c r="G12398">
        <f t="shared" si="196"/>
        <v>0.15010000000000001</v>
      </c>
      <c r="H12398">
        <f>G12398/$G$10718</f>
        <v>0.84994337485843718</v>
      </c>
    </row>
    <row r="12399" spans="1:8" x14ac:dyDescent="0.25">
      <c r="A12399">
        <v>48</v>
      </c>
      <c r="B12399" s="7">
        <v>67</v>
      </c>
      <c r="C12399" t="s">
        <v>21</v>
      </c>
      <c r="D12399" s="4" t="s">
        <v>14</v>
      </c>
      <c r="E12399" t="s">
        <v>9</v>
      </c>
      <c r="F12399" s="11">
        <v>0.24629999999999999</v>
      </c>
      <c r="G12399">
        <f t="shared" si="196"/>
        <v>0.15389999999999998</v>
      </c>
      <c r="H12399">
        <f>G12399/$G$10719</f>
        <v>0.91227030231179584</v>
      </c>
    </row>
    <row r="12400" spans="1:8" x14ac:dyDescent="0.25">
      <c r="A12400">
        <v>48</v>
      </c>
      <c r="B12400" s="7">
        <v>67</v>
      </c>
      <c r="C12400" t="s">
        <v>21</v>
      </c>
      <c r="D12400" s="4" t="s">
        <v>14</v>
      </c>
      <c r="E12400" t="s">
        <v>9</v>
      </c>
      <c r="F12400" s="11">
        <v>0.25840000000000002</v>
      </c>
      <c r="G12400">
        <f t="shared" si="196"/>
        <v>0.1663</v>
      </c>
      <c r="H12400">
        <f>G12400/$G$10720</f>
        <v>0.97593896713615025</v>
      </c>
    </row>
    <row r="12401" spans="1:8" x14ac:dyDescent="0.25">
      <c r="A12401">
        <v>48</v>
      </c>
      <c r="B12401" s="7">
        <v>67</v>
      </c>
      <c r="C12401" t="s">
        <v>21</v>
      </c>
      <c r="D12401" s="4" t="s">
        <v>14</v>
      </c>
      <c r="E12401" t="s">
        <v>9</v>
      </c>
      <c r="F12401" s="11">
        <v>0.2828</v>
      </c>
      <c r="G12401">
        <f t="shared" si="196"/>
        <v>0.19019999999999998</v>
      </c>
      <c r="H12401">
        <f>G12401/$G$10721</f>
        <v>1.1719038817005543</v>
      </c>
    </row>
    <row r="12402" spans="1:8" x14ac:dyDescent="0.25">
      <c r="A12402">
        <v>48</v>
      </c>
      <c r="B12402" s="7">
        <v>67</v>
      </c>
      <c r="C12402" t="s">
        <v>21</v>
      </c>
      <c r="D12402" s="3" t="s">
        <v>15</v>
      </c>
      <c r="E12402" t="s">
        <v>7</v>
      </c>
      <c r="F12402" s="11">
        <v>0.2301</v>
      </c>
      <c r="G12402">
        <f t="shared" si="196"/>
        <v>0.1376</v>
      </c>
      <c r="H12402">
        <f>G12402/$G$10122</f>
        <v>0.72155217619297318</v>
      </c>
    </row>
    <row r="12403" spans="1:8" x14ac:dyDescent="0.25">
      <c r="A12403">
        <v>48</v>
      </c>
      <c r="B12403" s="7">
        <v>67</v>
      </c>
      <c r="C12403" t="s">
        <v>21</v>
      </c>
      <c r="D12403" s="3" t="s">
        <v>15</v>
      </c>
      <c r="E12403" t="s">
        <v>7</v>
      </c>
      <c r="F12403" s="11">
        <v>0.2271</v>
      </c>
      <c r="G12403">
        <f t="shared" si="196"/>
        <v>0.13450000000000001</v>
      </c>
      <c r="H12403">
        <f>G12403/$G$10123</f>
        <v>0.73018458197611291</v>
      </c>
    </row>
    <row r="12404" spans="1:8" x14ac:dyDescent="0.25">
      <c r="A12404">
        <v>48</v>
      </c>
      <c r="B12404" s="7">
        <v>67</v>
      </c>
      <c r="C12404" t="s">
        <v>21</v>
      </c>
      <c r="D12404" s="3" t="s">
        <v>15</v>
      </c>
      <c r="E12404" t="s">
        <v>7</v>
      </c>
      <c r="F12404" s="11">
        <v>0.2167</v>
      </c>
      <c r="G12404">
        <f t="shared" si="196"/>
        <v>0.124</v>
      </c>
      <c r="H12404">
        <f>G12404/$G$10124</f>
        <v>0.74924471299093653</v>
      </c>
    </row>
    <row r="12405" spans="1:8" x14ac:dyDescent="0.25">
      <c r="A12405">
        <v>48</v>
      </c>
      <c r="B12405" s="7">
        <v>67</v>
      </c>
      <c r="C12405" t="s">
        <v>21</v>
      </c>
      <c r="D12405" s="3" t="s">
        <v>15</v>
      </c>
      <c r="E12405" t="s">
        <v>7</v>
      </c>
      <c r="F12405" s="11">
        <v>0.2268</v>
      </c>
      <c r="G12405">
        <f t="shared" si="196"/>
        <v>0.13340000000000002</v>
      </c>
      <c r="H12405">
        <f>G12405/$G$10125</f>
        <v>0.71643394199785171</v>
      </c>
    </row>
    <row r="12406" spans="1:8" x14ac:dyDescent="0.25">
      <c r="A12406">
        <v>48</v>
      </c>
      <c r="B12406" s="7">
        <v>67</v>
      </c>
      <c r="C12406" t="s">
        <v>21</v>
      </c>
      <c r="D12406" s="3" t="s">
        <v>15</v>
      </c>
      <c r="E12406" t="s">
        <v>7</v>
      </c>
      <c r="F12406" s="11">
        <v>0.22189999999999999</v>
      </c>
      <c r="G12406">
        <f t="shared" si="196"/>
        <v>0.12939999999999999</v>
      </c>
      <c r="H12406">
        <f>G12406/$G$10126</f>
        <v>0.74453394706559251</v>
      </c>
    </row>
    <row r="12407" spans="1:8" x14ac:dyDescent="0.25">
      <c r="A12407">
        <v>48</v>
      </c>
      <c r="B12407" s="7">
        <v>67</v>
      </c>
      <c r="C12407" t="s">
        <v>21</v>
      </c>
      <c r="D12407" s="4" t="s">
        <v>16</v>
      </c>
      <c r="E12407" t="s">
        <v>9</v>
      </c>
      <c r="F12407" s="11">
        <v>0.27139999999999997</v>
      </c>
      <c r="G12407">
        <f t="shared" si="196"/>
        <v>0.17949999999999999</v>
      </c>
      <c r="H12407">
        <f>G12407/$G$10847</f>
        <v>0.92287917737789193</v>
      </c>
    </row>
    <row r="12408" spans="1:8" x14ac:dyDescent="0.25">
      <c r="A12408">
        <v>48</v>
      </c>
      <c r="B12408" s="7">
        <v>67</v>
      </c>
      <c r="C12408" t="s">
        <v>21</v>
      </c>
      <c r="D12408" s="4" t="s">
        <v>16</v>
      </c>
      <c r="E12408" t="s">
        <v>9</v>
      </c>
      <c r="F12408" s="11">
        <v>0.28699999999999998</v>
      </c>
      <c r="G12408">
        <f t="shared" si="196"/>
        <v>0.19329999999999997</v>
      </c>
      <c r="H12408">
        <f>G12408/$G$10848</f>
        <v>1.0370171673819741</v>
      </c>
    </row>
    <row r="12409" spans="1:8" x14ac:dyDescent="0.25">
      <c r="A12409">
        <v>48</v>
      </c>
      <c r="B12409" s="7">
        <v>67</v>
      </c>
      <c r="C12409" t="s">
        <v>21</v>
      </c>
      <c r="D12409" s="4" t="s">
        <v>16</v>
      </c>
      <c r="E12409" t="s">
        <v>9</v>
      </c>
      <c r="F12409" s="11">
        <v>0.28399999999999997</v>
      </c>
      <c r="G12409">
        <f t="shared" si="196"/>
        <v>0.19079999999999997</v>
      </c>
      <c r="H12409">
        <f>G12409/$G$10849</f>
        <v>1.0437636761487963</v>
      </c>
    </row>
    <row r="12410" spans="1:8" x14ac:dyDescent="0.25">
      <c r="A12410">
        <v>48</v>
      </c>
      <c r="B12410" s="7">
        <v>67</v>
      </c>
      <c r="C12410" t="s">
        <v>21</v>
      </c>
      <c r="D12410" s="4" t="s">
        <v>16</v>
      </c>
      <c r="E12410" t="s">
        <v>9</v>
      </c>
      <c r="F12410" s="11">
        <v>0.26750000000000002</v>
      </c>
      <c r="G12410">
        <f t="shared" si="196"/>
        <v>0.17470000000000002</v>
      </c>
      <c r="H12410">
        <f>G12410/$G$10850</f>
        <v>0.99487471526195925</v>
      </c>
    </row>
    <row r="12411" spans="1:8" x14ac:dyDescent="0.25">
      <c r="A12411">
        <v>48</v>
      </c>
      <c r="B12411" s="7">
        <v>67</v>
      </c>
      <c r="C12411" t="s">
        <v>21</v>
      </c>
      <c r="D12411" s="4" t="s">
        <v>16</v>
      </c>
      <c r="E12411" t="s">
        <v>9</v>
      </c>
      <c r="F12411" s="11">
        <v>0.2651</v>
      </c>
      <c r="G12411">
        <f t="shared" si="196"/>
        <v>0.17270000000000002</v>
      </c>
      <c r="H12411">
        <f>G12411/$G$10851</f>
        <v>0.96859226023555833</v>
      </c>
    </row>
    <row r="12412" spans="1:8" x14ac:dyDescent="0.25">
      <c r="A12412">
        <v>48</v>
      </c>
      <c r="B12412" s="7">
        <v>67</v>
      </c>
      <c r="C12412" t="s">
        <v>21</v>
      </c>
      <c r="D12412" s="3" t="s">
        <v>17</v>
      </c>
      <c r="E12412" t="s">
        <v>7</v>
      </c>
      <c r="F12412" s="11">
        <v>0.29430000000000001</v>
      </c>
      <c r="G12412">
        <f t="shared" si="196"/>
        <v>0.20100000000000001</v>
      </c>
      <c r="H12412">
        <f>G12412/$G$10252</f>
        <v>0.90094128193635148</v>
      </c>
    </row>
    <row r="12413" spans="1:8" x14ac:dyDescent="0.25">
      <c r="A12413">
        <v>48</v>
      </c>
      <c r="B12413" s="7">
        <v>67</v>
      </c>
      <c r="C12413" t="s">
        <v>21</v>
      </c>
      <c r="D12413" s="3" t="s">
        <v>17</v>
      </c>
      <c r="E12413" t="s">
        <v>7</v>
      </c>
      <c r="F12413" s="11">
        <v>0.31359999999999999</v>
      </c>
      <c r="G12413">
        <f t="shared" si="196"/>
        <v>0.21970000000000001</v>
      </c>
      <c r="H12413">
        <f>G12413/$G$10253</f>
        <v>1.0009111617312072</v>
      </c>
    </row>
    <row r="12414" spans="1:8" x14ac:dyDescent="0.25">
      <c r="A12414">
        <v>48</v>
      </c>
      <c r="B12414" s="7">
        <v>67</v>
      </c>
      <c r="C12414" t="s">
        <v>21</v>
      </c>
      <c r="D12414" s="3" t="s">
        <v>17</v>
      </c>
      <c r="E12414" t="s">
        <v>7</v>
      </c>
      <c r="F12414" s="11">
        <v>0.28610000000000002</v>
      </c>
      <c r="G12414">
        <f t="shared" si="196"/>
        <v>0.19160000000000002</v>
      </c>
      <c r="H12414">
        <f>G12414/$G$10254</f>
        <v>0.8974238875878221</v>
      </c>
    </row>
    <row r="12415" spans="1:8" x14ac:dyDescent="0.25">
      <c r="A12415">
        <v>48</v>
      </c>
      <c r="B12415" s="7">
        <v>67</v>
      </c>
      <c r="C12415" t="s">
        <v>21</v>
      </c>
      <c r="D12415" s="3" t="s">
        <v>17</v>
      </c>
      <c r="E12415" t="s">
        <v>7</v>
      </c>
      <c r="F12415" s="11">
        <v>0.27510000000000001</v>
      </c>
      <c r="G12415">
        <f t="shared" si="196"/>
        <v>0.182</v>
      </c>
      <c r="H12415">
        <f>G12415/$G$10255</f>
        <v>0.84729981378026065</v>
      </c>
    </row>
    <row r="12416" spans="1:8" x14ac:dyDescent="0.25">
      <c r="A12416">
        <v>48</v>
      </c>
      <c r="B12416" s="7">
        <v>67</v>
      </c>
      <c r="C12416" t="s">
        <v>21</v>
      </c>
      <c r="D12416" s="3" t="s">
        <v>17</v>
      </c>
      <c r="E12416" t="s">
        <v>7</v>
      </c>
      <c r="F12416" s="11">
        <v>0.27879999999999999</v>
      </c>
      <c r="G12416">
        <f t="shared" si="196"/>
        <v>0.18640000000000001</v>
      </c>
      <c r="H12416">
        <f>G12416/$G$10256</f>
        <v>0.8800755429650613</v>
      </c>
    </row>
    <row r="12417" spans="1:8" x14ac:dyDescent="0.25">
      <c r="A12417">
        <v>48</v>
      </c>
      <c r="B12417" s="7">
        <v>67</v>
      </c>
      <c r="C12417" t="s">
        <v>21</v>
      </c>
      <c r="D12417" s="4" t="s">
        <v>18</v>
      </c>
      <c r="E12417" t="s">
        <v>9</v>
      </c>
      <c r="F12417" s="11">
        <v>0.2339</v>
      </c>
      <c r="G12417">
        <f t="shared" si="196"/>
        <v>0.1416</v>
      </c>
      <c r="H12417">
        <f>G12417/$G$10977</f>
        <v>0.81379310344827593</v>
      </c>
    </row>
    <row r="12418" spans="1:8" x14ac:dyDescent="0.25">
      <c r="A12418">
        <v>48</v>
      </c>
      <c r="B12418" s="7">
        <v>67</v>
      </c>
      <c r="C12418" t="s">
        <v>21</v>
      </c>
      <c r="D12418" s="4" t="s">
        <v>18</v>
      </c>
      <c r="E12418" t="s">
        <v>9</v>
      </c>
      <c r="F12418" s="11">
        <v>0.22259999999999999</v>
      </c>
      <c r="G12418">
        <f t="shared" si="196"/>
        <v>0.1288</v>
      </c>
      <c r="H12418">
        <f>G12418/$G$10978</f>
        <v>0.73265073947667803</v>
      </c>
    </row>
    <row r="12419" spans="1:8" x14ac:dyDescent="0.25">
      <c r="A12419">
        <v>48</v>
      </c>
      <c r="B12419" s="7">
        <v>67</v>
      </c>
      <c r="C12419" t="s">
        <v>21</v>
      </c>
      <c r="D12419" s="4" t="s">
        <v>18</v>
      </c>
      <c r="E12419" t="s">
        <v>9</v>
      </c>
      <c r="F12419" s="11">
        <v>0.22739999999999999</v>
      </c>
      <c r="G12419">
        <f t="shared" si="196"/>
        <v>0.1341</v>
      </c>
      <c r="H12419">
        <f>G12419/$G$10979</f>
        <v>0.76760160274756728</v>
      </c>
    </row>
    <row r="12420" spans="1:8" x14ac:dyDescent="0.25">
      <c r="A12420">
        <v>48</v>
      </c>
      <c r="B12420" s="7">
        <v>67</v>
      </c>
      <c r="C12420" t="s">
        <v>21</v>
      </c>
      <c r="D12420" s="4" t="s">
        <v>18</v>
      </c>
      <c r="E12420" t="s">
        <v>9</v>
      </c>
      <c r="F12420" s="11">
        <v>0.25900000000000001</v>
      </c>
      <c r="G12420">
        <f t="shared" si="196"/>
        <v>0.1658</v>
      </c>
      <c r="H12420">
        <f>G12420/$G$10980</f>
        <v>0.95451928612550363</v>
      </c>
    </row>
    <row r="12421" spans="1:8" x14ac:dyDescent="0.25">
      <c r="A12421">
        <v>48</v>
      </c>
      <c r="B12421" s="7">
        <v>67</v>
      </c>
      <c r="C12421" t="s">
        <v>21</v>
      </c>
      <c r="D12421" s="4" t="s">
        <v>18</v>
      </c>
      <c r="E12421" t="s">
        <v>9</v>
      </c>
      <c r="F12421" s="11">
        <v>0.26200000000000001</v>
      </c>
      <c r="G12421">
        <f t="shared" si="196"/>
        <v>0.16889999999999999</v>
      </c>
      <c r="H12421">
        <f>G12421/$G$10981</f>
        <v>0.95047833427124384</v>
      </c>
    </row>
    <row r="12422" spans="1:8" x14ac:dyDescent="0.25">
      <c r="A12422">
        <v>48</v>
      </c>
      <c r="B12422" s="7">
        <v>67</v>
      </c>
      <c r="C12422" t="s">
        <v>21</v>
      </c>
      <c r="D12422" s="5" t="s">
        <v>19</v>
      </c>
      <c r="E12422" t="s">
        <v>20</v>
      </c>
      <c r="F12422" s="11">
        <v>0.26540000000000002</v>
      </c>
      <c r="G12422">
        <f t="shared" si="196"/>
        <v>0.17370000000000002</v>
      </c>
      <c r="H12422">
        <f>G12422/$G$11102</f>
        <v>0.99598623853211021</v>
      </c>
    </row>
    <row r="12423" spans="1:8" x14ac:dyDescent="0.25">
      <c r="A12423">
        <v>48</v>
      </c>
      <c r="B12423" s="7">
        <v>67</v>
      </c>
      <c r="C12423" t="s">
        <v>21</v>
      </c>
      <c r="D12423" s="5" t="s">
        <v>19</v>
      </c>
      <c r="E12423" t="s">
        <v>20</v>
      </c>
      <c r="F12423" s="11">
        <v>0.2762</v>
      </c>
      <c r="G12423">
        <f t="shared" si="196"/>
        <v>0.18359999999999999</v>
      </c>
      <c r="H12423">
        <f>G12423/$G$11103</f>
        <v>1.0674418604651164</v>
      </c>
    </row>
    <row r="12424" spans="1:8" x14ac:dyDescent="0.25">
      <c r="A12424">
        <v>48</v>
      </c>
      <c r="B12424" s="7">
        <v>67</v>
      </c>
      <c r="C12424" t="s">
        <v>21</v>
      </c>
      <c r="D12424" s="5" t="s">
        <v>19</v>
      </c>
      <c r="E12424" t="s">
        <v>20</v>
      </c>
      <c r="F12424" s="11">
        <v>0.30309999999999998</v>
      </c>
      <c r="G12424">
        <f t="shared" si="196"/>
        <v>0.20829999999999999</v>
      </c>
      <c r="H12424">
        <f>G12424/$G$11104</f>
        <v>1.1689113355780021</v>
      </c>
    </row>
    <row r="12425" spans="1:8" x14ac:dyDescent="0.25">
      <c r="A12425">
        <v>48</v>
      </c>
      <c r="B12425" s="7">
        <v>67</v>
      </c>
      <c r="C12425" t="s">
        <v>21</v>
      </c>
      <c r="D12425" s="5" t="s">
        <v>19</v>
      </c>
      <c r="E12425" t="s">
        <v>20</v>
      </c>
      <c r="F12425" s="11">
        <v>0.30120000000000002</v>
      </c>
      <c r="G12425">
        <f t="shared" si="196"/>
        <v>0.20870000000000002</v>
      </c>
      <c r="H12425">
        <f>G12425/$G$11105</f>
        <v>1.1932532875929103</v>
      </c>
    </row>
    <row r="12426" spans="1:8" x14ac:dyDescent="0.25">
      <c r="A12426">
        <v>48</v>
      </c>
      <c r="B12426" s="7">
        <v>67</v>
      </c>
      <c r="C12426" t="s">
        <v>21</v>
      </c>
      <c r="D12426" s="5" t="s">
        <v>19</v>
      </c>
      <c r="E12426" t="s">
        <v>20</v>
      </c>
      <c r="F12426" s="11">
        <v>0.2712</v>
      </c>
      <c r="G12426">
        <f t="shared" si="196"/>
        <v>0.17980000000000002</v>
      </c>
      <c r="H12426">
        <f>G12426/$G$11106</f>
        <v>1.1078250154035738</v>
      </c>
    </row>
    <row r="12427" spans="1:8" x14ac:dyDescent="0.25">
      <c r="A12427">
        <v>48</v>
      </c>
      <c r="B12427" s="7">
        <v>67</v>
      </c>
      <c r="C12427" t="s">
        <v>21</v>
      </c>
      <c r="D12427" s="6">
        <v>41</v>
      </c>
      <c r="E12427" t="s">
        <v>21</v>
      </c>
      <c r="F12427" s="11">
        <v>0.27439999999999998</v>
      </c>
      <c r="G12427">
        <f t="shared" si="196"/>
        <v>0.18259999999999998</v>
      </c>
      <c r="H12427">
        <f>G12427/$G$11827</f>
        <v>1.0811130846654824</v>
      </c>
    </row>
    <row r="12428" spans="1:8" x14ac:dyDescent="0.25">
      <c r="A12428">
        <v>48</v>
      </c>
      <c r="B12428" s="7">
        <v>67</v>
      </c>
      <c r="C12428" t="s">
        <v>21</v>
      </c>
      <c r="D12428" s="6">
        <v>41</v>
      </c>
      <c r="E12428" t="s">
        <v>21</v>
      </c>
      <c r="F12428" s="11">
        <v>0.27979999999999999</v>
      </c>
      <c r="G12428">
        <f t="shared" si="196"/>
        <v>0.18790000000000001</v>
      </c>
      <c r="H12428">
        <f>G12428/$G$11828</f>
        <v>1.1164587046939989</v>
      </c>
    </row>
    <row r="12429" spans="1:8" x14ac:dyDescent="0.25">
      <c r="A12429">
        <v>48</v>
      </c>
      <c r="B12429" s="7">
        <v>67</v>
      </c>
      <c r="C12429" t="s">
        <v>21</v>
      </c>
      <c r="D12429" s="6">
        <v>41</v>
      </c>
      <c r="E12429" t="s">
        <v>21</v>
      </c>
      <c r="F12429" s="11">
        <v>0.28189999999999998</v>
      </c>
      <c r="G12429">
        <f t="shared" si="196"/>
        <v>0.18989999999999999</v>
      </c>
      <c r="H12429">
        <f>G12429/$G$11829</f>
        <v>1.0394088669950738</v>
      </c>
    </row>
    <row r="12430" spans="1:8" x14ac:dyDescent="0.25">
      <c r="A12430">
        <v>48</v>
      </c>
      <c r="B12430" s="7">
        <v>67</v>
      </c>
      <c r="C12430" t="s">
        <v>21</v>
      </c>
      <c r="D12430" s="6">
        <v>41</v>
      </c>
      <c r="E12430" t="s">
        <v>21</v>
      </c>
      <c r="F12430" s="11">
        <v>0.28339999999999999</v>
      </c>
      <c r="G12430">
        <f t="shared" si="196"/>
        <v>0.19129999999999997</v>
      </c>
      <c r="H12430">
        <f>G12430/$G$11830</f>
        <v>1.0015706806282723</v>
      </c>
    </row>
    <row r="12431" spans="1:8" x14ac:dyDescent="0.25">
      <c r="A12431">
        <v>48</v>
      </c>
      <c r="B12431" s="7">
        <v>67</v>
      </c>
      <c r="C12431" t="s">
        <v>21</v>
      </c>
      <c r="D12431" s="6">
        <v>41</v>
      </c>
      <c r="E12431" t="s">
        <v>21</v>
      </c>
      <c r="F12431" s="11">
        <v>0.27160000000000001</v>
      </c>
      <c r="G12431">
        <f t="shared" si="196"/>
        <v>0.17960000000000001</v>
      </c>
      <c r="H12431">
        <f>G12431/$G$11831</f>
        <v>1.0633510953226761</v>
      </c>
    </row>
    <row r="12432" spans="1:8" x14ac:dyDescent="0.25">
      <c r="A12432">
        <v>48</v>
      </c>
      <c r="B12432" s="7">
        <v>67</v>
      </c>
      <c r="C12432" t="s">
        <v>21</v>
      </c>
      <c r="D12432" s="4" t="s">
        <v>22</v>
      </c>
      <c r="E12432" t="s">
        <v>9</v>
      </c>
      <c r="F12432" s="11">
        <v>0.25009999999999999</v>
      </c>
      <c r="G12432">
        <f t="shared" si="196"/>
        <v>0.15809999999999999</v>
      </c>
      <c r="H12432">
        <f>G12432/$G$11232</f>
        <v>0.82558746736292421</v>
      </c>
    </row>
    <row r="12433" spans="1:8" x14ac:dyDescent="0.25">
      <c r="A12433">
        <v>48</v>
      </c>
      <c r="B12433" s="7">
        <v>67</v>
      </c>
      <c r="C12433" t="s">
        <v>21</v>
      </c>
      <c r="D12433" s="4" t="s">
        <v>22</v>
      </c>
      <c r="E12433" t="s">
        <v>9</v>
      </c>
      <c r="F12433" s="11">
        <v>0.23669999999999999</v>
      </c>
      <c r="G12433">
        <f t="shared" si="196"/>
        <v>0.1447</v>
      </c>
      <c r="H12433">
        <f>G12433/$G$11233</f>
        <v>0.8212258796821793</v>
      </c>
    </row>
    <row r="12434" spans="1:8" x14ac:dyDescent="0.25">
      <c r="A12434">
        <v>48</v>
      </c>
      <c r="B12434" s="7">
        <v>67</v>
      </c>
      <c r="C12434" t="s">
        <v>21</v>
      </c>
      <c r="D12434" s="4" t="s">
        <v>22</v>
      </c>
      <c r="E12434" t="s">
        <v>9</v>
      </c>
      <c r="F12434" s="11">
        <v>0.24060000000000001</v>
      </c>
      <c r="G12434">
        <f t="shared" si="196"/>
        <v>0.14910000000000001</v>
      </c>
      <c r="H12434">
        <f>G12434/$G$11234</f>
        <v>0.89603365384615397</v>
      </c>
    </row>
    <row r="12435" spans="1:8" x14ac:dyDescent="0.25">
      <c r="A12435">
        <v>48</v>
      </c>
      <c r="B12435" s="7">
        <v>67</v>
      </c>
      <c r="C12435" t="s">
        <v>21</v>
      </c>
      <c r="D12435" s="4" t="s">
        <v>22</v>
      </c>
      <c r="E12435" t="s">
        <v>9</v>
      </c>
      <c r="F12435" s="11">
        <v>0.2412</v>
      </c>
      <c r="G12435">
        <f t="shared" ref="G12435:G12481" si="197">F12435-F3075</f>
        <v>0.14899999999999999</v>
      </c>
      <c r="H12435">
        <f>G12435/$G$11235</f>
        <v>0.87492660011743972</v>
      </c>
    </row>
    <row r="12436" spans="1:8" x14ac:dyDescent="0.25">
      <c r="A12436">
        <v>48</v>
      </c>
      <c r="B12436" s="7">
        <v>67</v>
      </c>
      <c r="C12436" t="s">
        <v>21</v>
      </c>
      <c r="D12436" s="4" t="s">
        <v>22</v>
      </c>
      <c r="E12436" t="s">
        <v>9</v>
      </c>
      <c r="F12436" s="11">
        <v>0.24529999999999999</v>
      </c>
      <c r="G12436">
        <f t="shared" si="197"/>
        <v>0.15409999999999999</v>
      </c>
      <c r="H12436">
        <f>G12436/$G$11236</f>
        <v>0.88512349224583564</v>
      </c>
    </row>
    <row r="12437" spans="1:8" x14ac:dyDescent="0.25">
      <c r="A12437">
        <v>48</v>
      </c>
      <c r="B12437" s="7">
        <v>67</v>
      </c>
      <c r="C12437" t="s">
        <v>21</v>
      </c>
      <c r="D12437" s="7">
        <v>53</v>
      </c>
      <c r="E12437" t="s">
        <v>21</v>
      </c>
      <c r="F12437" s="11">
        <v>0.29499999999999998</v>
      </c>
      <c r="G12437">
        <f t="shared" si="197"/>
        <v>0.20329999999999998</v>
      </c>
      <c r="H12437">
        <f>G12437/$G$11957</f>
        <v>1.0104373757455267</v>
      </c>
    </row>
    <row r="12438" spans="1:8" x14ac:dyDescent="0.25">
      <c r="A12438">
        <v>48</v>
      </c>
      <c r="B12438" s="7">
        <v>67</v>
      </c>
      <c r="C12438" t="s">
        <v>21</v>
      </c>
      <c r="D12438" s="7">
        <v>53</v>
      </c>
      <c r="E12438" t="s">
        <v>21</v>
      </c>
      <c r="F12438" s="11">
        <v>0.30449999999999999</v>
      </c>
      <c r="G12438">
        <f t="shared" si="197"/>
        <v>0.21289999999999998</v>
      </c>
      <c r="H12438">
        <f>G12438/$G$11958</f>
        <v>1.0878896269800713</v>
      </c>
    </row>
    <row r="12439" spans="1:8" x14ac:dyDescent="0.25">
      <c r="A12439">
        <v>48</v>
      </c>
      <c r="B12439" s="7">
        <v>67</v>
      </c>
      <c r="C12439" t="s">
        <v>21</v>
      </c>
      <c r="D12439" s="7">
        <v>53</v>
      </c>
      <c r="E12439" t="s">
        <v>21</v>
      </c>
      <c r="F12439" s="11">
        <v>0.31119999999999998</v>
      </c>
      <c r="G12439">
        <f t="shared" si="197"/>
        <v>0.21899999999999997</v>
      </c>
      <c r="H12439">
        <f>G12439/$G$11959</f>
        <v>1.1317829457364339</v>
      </c>
    </row>
    <row r="12440" spans="1:8" x14ac:dyDescent="0.25">
      <c r="A12440">
        <v>48</v>
      </c>
      <c r="B12440" s="7">
        <v>67</v>
      </c>
      <c r="C12440" t="s">
        <v>21</v>
      </c>
      <c r="D12440" s="7">
        <v>53</v>
      </c>
      <c r="E12440" t="s">
        <v>21</v>
      </c>
      <c r="F12440" s="11">
        <v>0.2959</v>
      </c>
      <c r="G12440">
        <f t="shared" si="197"/>
        <v>0.20379999999999998</v>
      </c>
      <c r="H12440">
        <f>G12440/$G$11960</f>
        <v>0.96863117870722437</v>
      </c>
    </row>
    <row r="12441" spans="1:8" x14ac:dyDescent="0.25">
      <c r="A12441">
        <v>48</v>
      </c>
      <c r="B12441" s="7">
        <v>67</v>
      </c>
      <c r="C12441" t="s">
        <v>21</v>
      </c>
      <c r="D12441" s="7">
        <v>53</v>
      </c>
      <c r="E12441" t="s">
        <v>21</v>
      </c>
      <c r="F12441" s="11">
        <v>0.29239999999999999</v>
      </c>
      <c r="G12441">
        <f t="shared" si="197"/>
        <v>0.2001</v>
      </c>
      <c r="H12441">
        <f>G12441/$G$11961</f>
        <v>0.95422031473533619</v>
      </c>
    </row>
    <row r="12442" spans="1:8" x14ac:dyDescent="0.25">
      <c r="A12442">
        <v>48</v>
      </c>
      <c r="B12442" s="7">
        <v>67</v>
      </c>
      <c r="C12442" t="s">
        <v>21</v>
      </c>
      <c r="D12442" s="8" t="s">
        <v>23</v>
      </c>
      <c r="E12442" t="s">
        <v>20</v>
      </c>
      <c r="F12442" s="11">
        <v>0.27389999999999998</v>
      </c>
      <c r="G12442">
        <f t="shared" si="197"/>
        <v>0.18129999999999996</v>
      </c>
      <c r="H12442">
        <f>G12442/$G$11362</f>
        <v>1.0473714615828997</v>
      </c>
    </row>
    <row r="12443" spans="1:8" x14ac:dyDescent="0.25">
      <c r="A12443">
        <v>48</v>
      </c>
      <c r="B12443" s="7">
        <v>67</v>
      </c>
      <c r="C12443" t="s">
        <v>21</v>
      </c>
      <c r="D12443" s="8" t="s">
        <v>23</v>
      </c>
      <c r="E12443" t="s">
        <v>20</v>
      </c>
      <c r="F12443" s="11">
        <v>0.25829999999999997</v>
      </c>
      <c r="G12443">
        <f t="shared" si="197"/>
        <v>0.16569999999999996</v>
      </c>
      <c r="H12443">
        <f>G12443/$G$11363</f>
        <v>0.92621576299608699</v>
      </c>
    </row>
    <row r="12444" spans="1:8" x14ac:dyDescent="0.25">
      <c r="A12444">
        <v>48</v>
      </c>
      <c r="B12444" s="7">
        <v>67</v>
      </c>
      <c r="C12444" t="s">
        <v>21</v>
      </c>
      <c r="D12444" s="8" t="s">
        <v>23</v>
      </c>
      <c r="E12444" t="s">
        <v>20</v>
      </c>
      <c r="F12444" s="11">
        <v>0.25340000000000001</v>
      </c>
      <c r="G12444">
        <f t="shared" si="197"/>
        <v>0.1613</v>
      </c>
      <c r="H12444">
        <f>G12444/$G$11364</f>
        <v>0.90011160714285698</v>
      </c>
    </row>
    <row r="12445" spans="1:8" x14ac:dyDescent="0.25">
      <c r="A12445">
        <v>48</v>
      </c>
      <c r="B12445" s="7">
        <v>67</v>
      </c>
      <c r="C12445" t="s">
        <v>21</v>
      </c>
      <c r="D12445" s="8" t="s">
        <v>23</v>
      </c>
      <c r="E12445" t="s">
        <v>20</v>
      </c>
      <c r="F12445" s="11">
        <v>0.25530000000000003</v>
      </c>
      <c r="G12445">
        <f t="shared" si="197"/>
        <v>0.16400000000000003</v>
      </c>
      <c r="H12445">
        <f>G12445/$G$11365</f>
        <v>0.85461177696717061</v>
      </c>
    </row>
    <row r="12446" spans="1:8" x14ac:dyDescent="0.25">
      <c r="A12446">
        <v>48</v>
      </c>
      <c r="B12446" s="7">
        <v>67</v>
      </c>
      <c r="C12446" t="s">
        <v>21</v>
      </c>
      <c r="D12446" s="8" t="s">
        <v>23</v>
      </c>
      <c r="E12446" t="s">
        <v>20</v>
      </c>
      <c r="F12446" s="11">
        <v>0.26590000000000003</v>
      </c>
      <c r="G12446">
        <f t="shared" si="197"/>
        <v>0.17420000000000002</v>
      </c>
      <c r="H12446">
        <f>G12446/$G$11366</f>
        <v>0.99372504278379925</v>
      </c>
    </row>
    <row r="12447" spans="1:8" x14ac:dyDescent="0.25">
      <c r="A12447">
        <v>48</v>
      </c>
      <c r="B12447" s="7">
        <v>67</v>
      </c>
      <c r="C12447" t="s">
        <v>21</v>
      </c>
      <c r="D12447" s="7">
        <v>57</v>
      </c>
      <c r="E12447" t="s">
        <v>21</v>
      </c>
      <c r="F12447" s="11">
        <v>0.27600000000000002</v>
      </c>
      <c r="G12447">
        <f t="shared" si="197"/>
        <v>0.18540000000000001</v>
      </c>
      <c r="H12447">
        <f>G12447/$G$12087</f>
        <v>1.1508379888268156</v>
      </c>
    </row>
    <row r="12448" spans="1:8" x14ac:dyDescent="0.25">
      <c r="A12448">
        <v>48</v>
      </c>
      <c r="B12448" s="7">
        <v>67</v>
      </c>
      <c r="C12448" t="s">
        <v>21</v>
      </c>
      <c r="D12448" s="7">
        <v>57</v>
      </c>
      <c r="E12448" t="s">
        <v>21</v>
      </c>
      <c r="F12448" s="11">
        <v>0.28599999999999998</v>
      </c>
      <c r="G12448">
        <f t="shared" si="197"/>
        <v>0.19399999999999998</v>
      </c>
      <c r="H12448">
        <f>G12448/$G$12088</f>
        <v>1.6609589041095889</v>
      </c>
    </row>
    <row r="12449" spans="1:8" x14ac:dyDescent="0.25">
      <c r="A12449">
        <v>48</v>
      </c>
      <c r="B12449" s="7">
        <v>67</v>
      </c>
      <c r="C12449" t="s">
        <v>21</v>
      </c>
      <c r="D12449" s="7">
        <v>57</v>
      </c>
      <c r="E12449" t="s">
        <v>21</v>
      </c>
      <c r="F12449" s="11">
        <v>0.26939999999999997</v>
      </c>
      <c r="G12449">
        <f t="shared" si="197"/>
        <v>0.17759999999999998</v>
      </c>
      <c r="H12449">
        <f>G12449/$G$12089</f>
        <v>1.1072319201995011</v>
      </c>
    </row>
    <row r="12450" spans="1:8" x14ac:dyDescent="0.25">
      <c r="A12450">
        <v>48</v>
      </c>
      <c r="B12450" s="7">
        <v>67</v>
      </c>
      <c r="C12450" t="s">
        <v>21</v>
      </c>
      <c r="D12450" s="7">
        <v>57</v>
      </c>
      <c r="E12450" t="s">
        <v>21</v>
      </c>
      <c r="F12450" s="11">
        <v>0.28029999999999999</v>
      </c>
      <c r="G12450">
        <f t="shared" si="197"/>
        <v>0.1883</v>
      </c>
      <c r="H12450">
        <f>G12450/$G$12090</f>
        <v>1.1195005945303209</v>
      </c>
    </row>
    <row r="12451" spans="1:8" x14ac:dyDescent="0.25">
      <c r="A12451">
        <v>48</v>
      </c>
      <c r="B12451" s="7">
        <v>67</v>
      </c>
      <c r="C12451" t="s">
        <v>21</v>
      </c>
      <c r="D12451" s="7">
        <v>57</v>
      </c>
      <c r="E12451" t="s">
        <v>21</v>
      </c>
      <c r="F12451" s="11">
        <v>0.29199999999999998</v>
      </c>
      <c r="G12451">
        <f t="shared" si="197"/>
        <v>0.19989999999999997</v>
      </c>
      <c r="H12451">
        <f>G12451/$G$12091</f>
        <v>1.0230296827021492</v>
      </c>
    </row>
    <row r="12452" spans="1:8" x14ac:dyDescent="0.25">
      <c r="A12452">
        <v>48</v>
      </c>
      <c r="B12452" s="7">
        <v>67</v>
      </c>
      <c r="C12452" t="s">
        <v>21</v>
      </c>
      <c r="D12452" s="8" t="s">
        <v>24</v>
      </c>
      <c r="E12452" t="s">
        <v>20</v>
      </c>
      <c r="F12452" s="11">
        <v>0.24909999999999999</v>
      </c>
      <c r="G12452">
        <f t="shared" si="197"/>
        <v>0.15659999999999999</v>
      </c>
      <c r="H12452">
        <f>G12452/$G$11492</f>
        <v>0.98058860363180955</v>
      </c>
    </row>
    <row r="12453" spans="1:8" x14ac:dyDescent="0.25">
      <c r="A12453">
        <v>48</v>
      </c>
      <c r="B12453" s="7">
        <v>67</v>
      </c>
      <c r="C12453" t="s">
        <v>21</v>
      </c>
      <c r="D12453" s="8" t="s">
        <v>24</v>
      </c>
      <c r="E12453" t="s">
        <v>20</v>
      </c>
      <c r="F12453" s="11">
        <v>0.24890000000000001</v>
      </c>
      <c r="G12453">
        <f t="shared" si="197"/>
        <v>0.15690000000000001</v>
      </c>
      <c r="H12453">
        <f>G12453/$G$11493</f>
        <v>1.040450928381963</v>
      </c>
    </row>
    <row r="12454" spans="1:8" x14ac:dyDescent="0.25">
      <c r="A12454">
        <v>48</v>
      </c>
      <c r="B12454" s="7">
        <v>67</v>
      </c>
      <c r="C12454" t="s">
        <v>21</v>
      </c>
      <c r="D12454" s="8" t="s">
        <v>24</v>
      </c>
      <c r="E12454" t="s">
        <v>20</v>
      </c>
      <c r="F12454" s="11">
        <v>0.25019999999999998</v>
      </c>
      <c r="G12454">
        <f t="shared" si="197"/>
        <v>0.15849999999999997</v>
      </c>
      <c r="H12454">
        <f>G12454/$G$11494</f>
        <v>1.0738482384823846</v>
      </c>
    </row>
    <row r="12455" spans="1:8" x14ac:dyDescent="0.25">
      <c r="A12455">
        <v>48</v>
      </c>
      <c r="B12455" s="7">
        <v>67</v>
      </c>
      <c r="C12455" t="s">
        <v>21</v>
      </c>
      <c r="D12455" s="8" t="s">
        <v>24</v>
      </c>
      <c r="E12455" t="s">
        <v>20</v>
      </c>
      <c r="F12455" s="11">
        <v>0.2351</v>
      </c>
      <c r="G12455">
        <f t="shared" si="197"/>
        <v>0.14379999999999998</v>
      </c>
      <c r="H12455">
        <f>G12455/$G$11495</f>
        <v>0.98090040927694389</v>
      </c>
    </row>
    <row r="12456" spans="1:8" x14ac:dyDescent="0.25">
      <c r="A12456">
        <v>48</v>
      </c>
      <c r="B12456" s="7">
        <v>67</v>
      </c>
      <c r="C12456" t="s">
        <v>21</v>
      </c>
      <c r="D12456" s="8" t="s">
        <v>24</v>
      </c>
      <c r="E12456" t="s">
        <v>20</v>
      </c>
      <c r="F12456" s="11">
        <v>0.26390000000000002</v>
      </c>
      <c r="G12456">
        <f t="shared" si="197"/>
        <v>0.17280000000000001</v>
      </c>
      <c r="H12456">
        <f>G12456/$G$11496</f>
        <v>1.158176943699732</v>
      </c>
    </row>
    <row r="12457" spans="1:8" x14ac:dyDescent="0.25">
      <c r="A12457">
        <v>48</v>
      </c>
      <c r="B12457" s="7">
        <v>67</v>
      </c>
      <c r="C12457" t="s">
        <v>21</v>
      </c>
      <c r="D12457" s="7">
        <v>77</v>
      </c>
      <c r="E12457" t="s">
        <v>21</v>
      </c>
      <c r="F12457" s="11">
        <v>0.28710000000000002</v>
      </c>
      <c r="G12457">
        <f t="shared" si="197"/>
        <v>0.19550000000000001</v>
      </c>
      <c r="H12457">
        <f>G12457/$G$12217</f>
        <v>0.94490091831802792</v>
      </c>
    </row>
    <row r="12458" spans="1:8" x14ac:dyDescent="0.25">
      <c r="A12458">
        <v>48</v>
      </c>
      <c r="B12458" s="7">
        <v>67</v>
      </c>
      <c r="C12458" t="s">
        <v>21</v>
      </c>
      <c r="D12458" s="7">
        <v>77</v>
      </c>
      <c r="E12458" t="s">
        <v>21</v>
      </c>
      <c r="F12458" s="11">
        <v>0.28860000000000002</v>
      </c>
      <c r="G12458">
        <f t="shared" si="197"/>
        <v>0.19680000000000003</v>
      </c>
      <c r="H12458">
        <f>G12458/$G$12218</f>
        <v>0.93848354792560817</v>
      </c>
    </row>
    <row r="12459" spans="1:8" x14ac:dyDescent="0.25">
      <c r="A12459">
        <v>48</v>
      </c>
      <c r="B12459" s="7">
        <v>67</v>
      </c>
      <c r="C12459" t="s">
        <v>21</v>
      </c>
      <c r="D12459" s="7">
        <v>77</v>
      </c>
      <c r="E12459" t="s">
        <v>21</v>
      </c>
      <c r="F12459" s="11">
        <v>0.28820000000000001</v>
      </c>
      <c r="G12459">
        <f t="shared" si="197"/>
        <v>0.19580000000000003</v>
      </c>
      <c r="H12459">
        <f>G12459/$G$12219</f>
        <v>0.95002426006792828</v>
      </c>
    </row>
    <row r="12460" spans="1:8" x14ac:dyDescent="0.25">
      <c r="A12460">
        <v>48</v>
      </c>
      <c r="B12460" s="7">
        <v>67</v>
      </c>
      <c r="C12460" t="s">
        <v>21</v>
      </c>
      <c r="D12460" s="7">
        <v>77</v>
      </c>
      <c r="E12460" t="s">
        <v>21</v>
      </c>
      <c r="F12460" s="11">
        <v>0.29509999999999997</v>
      </c>
      <c r="G12460">
        <f t="shared" si="197"/>
        <v>0.20289999999999997</v>
      </c>
      <c r="H12460">
        <f>G12460/$G$12220</f>
        <v>0.94416007445323402</v>
      </c>
    </row>
    <row r="12461" spans="1:8" x14ac:dyDescent="0.25">
      <c r="A12461">
        <v>48</v>
      </c>
      <c r="B12461" s="7">
        <v>67</v>
      </c>
      <c r="C12461" t="s">
        <v>21</v>
      </c>
      <c r="D12461" s="7">
        <v>77</v>
      </c>
      <c r="E12461" t="s">
        <v>21</v>
      </c>
      <c r="F12461" s="11">
        <v>0.3014</v>
      </c>
      <c r="G12461">
        <f t="shared" si="197"/>
        <v>0.20900000000000002</v>
      </c>
      <c r="H12461">
        <f>G12461/$G$12221</f>
        <v>0.95390232770424466</v>
      </c>
    </row>
    <row r="12462" spans="1:8" x14ac:dyDescent="0.25">
      <c r="A12462">
        <v>48</v>
      </c>
      <c r="B12462" s="7">
        <v>67</v>
      </c>
      <c r="C12462" t="s">
        <v>21</v>
      </c>
      <c r="D12462" s="8">
        <v>159</v>
      </c>
      <c r="E12462" t="s">
        <v>20</v>
      </c>
      <c r="F12462" s="11">
        <v>0.26150000000000001</v>
      </c>
      <c r="G12462">
        <f t="shared" si="197"/>
        <v>0.16889999999999999</v>
      </c>
      <c r="H12462">
        <f>G12462/$G$11622</f>
        <v>0.85562310030395128</v>
      </c>
    </row>
    <row r="12463" spans="1:8" x14ac:dyDescent="0.25">
      <c r="A12463">
        <v>48</v>
      </c>
      <c r="B12463" s="7">
        <v>67</v>
      </c>
      <c r="C12463" t="s">
        <v>21</v>
      </c>
      <c r="D12463" s="8">
        <v>159</v>
      </c>
      <c r="E12463" t="s">
        <v>20</v>
      </c>
      <c r="F12463" s="11">
        <v>0.27279999999999999</v>
      </c>
      <c r="G12463">
        <f t="shared" si="197"/>
        <v>0.18029999999999999</v>
      </c>
      <c r="H12463">
        <f>G12463/$G$11623</f>
        <v>0.9410229645093946</v>
      </c>
    </row>
    <row r="12464" spans="1:8" x14ac:dyDescent="0.25">
      <c r="A12464">
        <v>48</v>
      </c>
      <c r="B12464" s="7">
        <v>67</v>
      </c>
      <c r="C12464" t="s">
        <v>21</v>
      </c>
      <c r="D12464" s="8">
        <v>159</v>
      </c>
      <c r="E12464" t="s">
        <v>20</v>
      </c>
      <c r="F12464" s="11">
        <v>0.2661</v>
      </c>
      <c r="G12464">
        <f t="shared" si="197"/>
        <v>0.17380000000000001</v>
      </c>
      <c r="H12464">
        <f>G12464/$G$11624</f>
        <v>0.91042430591932944</v>
      </c>
    </row>
    <row r="12465" spans="1:8" x14ac:dyDescent="0.25">
      <c r="A12465">
        <v>48</v>
      </c>
      <c r="B12465" s="7">
        <v>67</v>
      </c>
      <c r="C12465" t="s">
        <v>21</v>
      </c>
      <c r="D12465" s="8">
        <v>159</v>
      </c>
      <c r="E12465" t="s">
        <v>20</v>
      </c>
      <c r="F12465" s="11">
        <v>0.28339999999999999</v>
      </c>
      <c r="G12465">
        <f t="shared" si="197"/>
        <v>0.18959999999999999</v>
      </c>
      <c r="H12465">
        <f>G12465/$G$11625</f>
        <v>0.98956158663883087</v>
      </c>
    </row>
    <row r="12466" spans="1:8" x14ac:dyDescent="0.25">
      <c r="A12466">
        <v>48</v>
      </c>
      <c r="B12466" s="7">
        <v>67</v>
      </c>
      <c r="C12466" t="s">
        <v>21</v>
      </c>
      <c r="D12466" s="8">
        <v>159</v>
      </c>
      <c r="E12466" t="s">
        <v>20</v>
      </c>
      <c r="F12466" s="11">
        <v>0.26869999999999999</v>
      </c>
      <c r="G12466">
        <f t="shared" si="197"/>
        <v>0.17709999999999998</v>
      </c>
      <c r="H12466">
        <f>G12466/$G$11626</f>
        <v>0.92965879265091855</v>
      </c>
    </row>
    <row r="12467" spans="1:8" x14ac:dyDescent="0.25">
      <c r="A12467">
        <v>48</v>
      </c>
      <c r="B12467" s="7">
        <v>67</v>
      </c>
      <c r="C12467" t="s">
        <v>21</v>
      </c>
      <c r="D12467" s="7">
        <v>74</v>
      </c>
      <c r="E12467" t="s">
        <v>21</v>
      </c>
      <c r="F12467" s="11">
        <v>0.28670000000000001</v>
      </c>
      <c r="G12467">
        <f t="shared" si="197"/>
        <v>0.19400000000000001</v>
      </c>
      <c r="H12467">
        <f>G12467/$G$12347</f>
        <v>0.9394673123486682</v>
      </c>
    </row>
    <row r="12468" spans="1:8" x14ac:dyDescent="0.25">
      <c r="A12468">
        <v>48</v>
      </c>
      <c r="B12468" s="7">
        <v>67</v>
      </c>
      <c r="C12468" t="s">
        <v>21</v>
      </c>
      <c r="D12468" s="7">
        <v>74</v>
      </c>
      <c r="E12468" t="s">
        <v>21</v>
      </c>
      <c r="F12468" s="11">
        <v>0.29830000000000001</v>
      </c>
      <c r="G12468">
        <f t="shared" si="197"/>
        <v>0.20569999999999999</v>
      </c>
      <c r="H12468">
        <f>G12468/$G$12348</f>
        <v>1.0123031496062993</v>
      </c>
    </row>
    <row r="12469" spans="1:8" x14ac:dyDescent="0.25">
      <c r="A12469">
        <v>48</v>
      </c>
      <c r="B12469" s="7">
        <v>67</v>
      </c>
      <c r="C12469" t="s">
        <v>21</v>
      </c>
      <c r="D12469" s="7">
        <v>74</v>
      </c>
      <c r="E12469" t="s">
        <v>21</v>
      </c>
      <c r="F12469" s="11">
        <v>0.30330000000000001</v>
      </c>
      <c r="G12469">
        <f t="shared" si="197"/>
        <v>0.21040000000000003</v>
      </c>
      <c r="H12469">
        <f>G12469/$G$12349</f>
        <v>1.007180469123983</v>
      </c>
    </row>
    <row r="12470" spans="1:8" x14ac:dyDescent="0.25">
      <c r="A12470">
        <v>48</v>
      </c>
      <c r="B12470" s="7">
        <v>67</v>
      </c>
      <c r="C12470" t="s">
        <v>21</v>
      </c>
      <c r="D12470" s="7">
        <v>74</v>
      </c>
      <c r="E12470" t="s">
        <v>21</v>
      </c>
      <c r="F12470" s="11">
        <v>0.31119999999999998</v>
      </c>
      <c r="G12470">
        <f t="shared" si="197"/>
        <v>0.21829999999999999</v>
      </c>
      <c r="H12470">
        <f>G12470/$G$12350</f>
        <v>1.0370546318289784</v>
      </c>
    </row>
    <row r="12471" spans="1:8" x14ac:dyDescent="0.25">
      <c r="A12471">
        <v>48</v>
      </c>
      <c r="B12471" s="7">
        <v>67</v>
      </c>
      <c r="C12471" t="s">
        <v>21</v>
      </c>
      <c r="D12471" s="7">
        <v>74</v>
      </c>
      <c r="E12471" t="s">
        <v>21</v>
      </c>
      <c r="F12471" s="11">
        <v>0.30499999999999999</v>
      </c>
      <c r="G12471">
        <f t="shared" si="197"/>
        <v>0.21260000000000001</v>
      </c>
      <c r="H12471">
        <f>G12471/$G$12351</f>
        <v>0.99859088774072324</v>
      </c>
    </row>
    <row r="12472" spans="1:8" x14ac:dyDescent="0.25">
      <c r="A12472">
        <v>48</v>
      </c>
      <c r="B12472" s="7">
        <v>67</v>
      </c>
      <c r="C12472" t="s">
        <v>21</v>
      </c>
      <c r="D12472" s="8" t="s">
        <v>25</v>
      </c>
      <c r="E12472" t="s">
        <v>20</v>
      </c>
      <c r="F12472" s="11">
        <v>0.2351</v>
      </c>
      <c r="G12472">
        <f t="shared" si="197"/>
        <v>0.14250000000000002</v>
      </c>
      <c r="H12472">
        <f>G12472/$G$11752</f>
        <v>1.4053254437869824</v>
      </c>
    </row>
    <row r="12473" spans="1:8" x14ac:dyDescent="0.25">
      <c r="A12473">
        <v>48</v>
      </c>
      <c r="B12473" s="7">
        <v>67</v>
      </c>
      <c r="C12473" t="s">
        <v>21</v>
      </c>
      <c r="D12473" s="8" t="s">
        <v>25</v>
      </c>
      <c r="E12473" t="s">
        <v>20</v>
      </c>
      <c r="F12473" s="11">
        <v>0.2475</v>
      </c>
      <c r="G12473">
        <f t="shared" si="197"/>
        <v>0.15460000000000002</v>
      </c>
      <c r="H12473">
        <f>G12473/$G$11753</f>
        <v>1.5383084577114428</v>
      </c>
    </row>
    <row r="12474" spans="1:8" x14ac:dyDescent="0.25">
      <c r="A12474">
        <v>48</v>
      </c>
      <c r="B12474" s="7">
        <v>67</v>
      </c>
      <c r="C12474" t="s">
        <v>21</v>
      </c>
      <c r="D12474" s="8" t="s">
        <v>25</v>
      </c>
      <c r="E12474" t="s">
        <v>20</v>
      </c>
      <c r="F12474" s="11">
        <v>0.23530000000000001</v>
      </c>
      <c r="G12474">
        <f t="shared" si="197"/>
        <v>0.1416</v>
      </c>
      <c r="H12474">
        <f>G12474/$G$11754</f>
        <v>1.2133676092544987</v>
      </c>
    </row>
    <row r="12475" spans="1:8" x14ac:dyDescent="0.25">
      <c r="A12475">
        <v>48</v>
      </c>
      <c r="B12475" s="7">
        <v>67</v>
      </c>
      <c r="C12475" t="s">
        <v>21</v>
      </c>
      <c r="D12475" s="8" t="s">
        <v>25</v>
      </c>
      <c r="E12475" t="s">
        <v>20</v>
      </c>
      <c r="F12475" s="11">
        <v>0.20630000000000001</v>
      </c>
      <c r="G12475">
        <f t="shared" si="197"/>
        <v>0.11350000000000002</v>
      </c>
      <c r="H12475">
        <f>G12475/$G$11755</f>
        <v>1.0290117860380781</v>
      </c>
    </row>
    <row r="12476" spans="1:8" x14ac:dyDescent="0.25">
      <c r="A12476">
        <v>48</v>
      </c>
      <c r="B12476" s="7">
        <v>67</v>
      </c>
      <c r="C12476" t="s">
        <v>21</v>
      </c>
      <c r="D12476" s="8" t="s">
        <v>25</v>
      </c>
      <c r="E12476" t="s">
        <v>20</v>
      </c>
      <c r="F12476" s="11">
        <v>0.2301</v>
      </c>
      <c r="G12476">
        <f t="shared" si="197"/>
        <v>0.13750000000000001</v>
      </c>
      <c r="H12476">
        <f>G12476/$G$11756</f>
        <v>1.2265834076717217</v>
      </c>
    </row>
    <row r="12477" spans="1:8" x14ac:dyDescent="0.25">
      <c r="A12477">
        <v>48</v>
      </c>
      <c r="B12477" s="7">
        <v>67</v>
      </c>
      <c r="C12477" t="s">
        <v>21</v>
      </c>
      <c r="D12477" s="7">
        <v>67</v>
      </c>
      <c r="E12477" t="s">
        <v>21</v>
      </c>
      <c r="F12477" s="11">
        <v>0.28460000000000002</v>
      </c>
      <c r="G12477">
        <f t="shared" si="197"/>
        <v>0.19070000000000004</v>
      </c>
      <c r="H12477">
        <f>G12477/$G$12477</f>
        <v>1</v>
      </c>
    </row>
    <row r="12478" spans="1:8" x14ac:dyDescent="0.25">
      <c r="A12478">
        <v>48</v>
      </c>
      <c r="B12478" s="7">
        <v>67</v>
      </c>
      <c r="C12478" t="s">
        <v>21</v>
      </c>
      <c r="D12478" s="7">
        <v>67</v>
      </c>
      <c r="E12478" t="s">
        <v>21</v>
      </c>
      <c r="F12478" s="11">
        <v>0.27289999999999998</v>
      </c>
      <c r="G12478">
        <f t="shared" si="197"/>
        <v>0.18019999999999997</v>
      </c>
      <c r="H12478">
        <f>G12478/$G$12478</f>
        <v>1</v>
      </c>
    </row>
    <row r="12479" spans="1:8" x14ac:dyDescent="0.25">
      <c r="A12479">
        <v>48</v>
      </c>
      <c r="B12479" s="7">
        <v>67</v>
      </c>
      <c r="C12479" t="s">
        <v>21</v>
      </c>
      <c r="D12479" s="7">
        <v>67</v>
      </c>
      <c r="E12479" t="s">
        <v>21</v>
      </c>
      <c r="F12479" s="11">
        <v>0.2722</v>
      </c>
      <c r="G12479">
        <f t="shared" si="197"/>
        <v>0.1794</v>
      </c>
      <c r="H12479">
        <f>G12479/$G$12479</f>
        <v>1</v>
      </c>
    </row>
    <row r="12480" spans="1:8" x14ac:dyDescent="0.25">
      <c r="A12480">
        <v>48</v>
      </c>
      <c r="B12480" s="7">
        <v>67</v>
      </c>
      <c r="C12480" t="s">
        <v>21</v>
      </c>
      <c r="D12480" s="7">
        <v>67</v>
      </c>
      <c r="E12480" t="s">
        <v>21</v>
      </c>
      <c r="F12480" s="11">
        <v>0.27989999999999998</v>
      </c>
      <c r="G12480">
        <f t="shared" si="197"/>
        <v>0.18739999999999998</v>
      </c>
      <c r="H12480">
        <f>G12480/$G$12480</f>
        <v>1</v>
      </c>
    </row>
    <row r="12481" spans="1:9" x14ac:dyDescent="0.25">
      <c r="A12481">
        <v>48</v>
      </c>
      <c r="B12481" s="9">
        <v>67</v>
      </c>
      <c r="C12481" t="s">
        <v>21</v>
      </c>
      <c r="D12481" s="9">
        <v>67</v>
      </c>
      <c r="E12481" t="s">
        <v>21</v>
      </c>
      <c r="F12481" s="11">
        <v>0.28599999999999998</v>
      </c>
      <c r="G12481">
        <f t="shared" si="197"/>
        <v>0.19359999999999999</v>
      </c>
      <c r="H12481">
        <f>G12481/$G$12481</f>
        <v>1</v>
      </c>
    </row>
    <row r="12482" spans="1:9" x14ac:dyDescent="0.25">
      <c r="A12482">
        <v>62</v>
      </c>
      <c r="B12482" t="s">
        <v>5</v>
      </c>
      <c r="D12482" s="1" t="s">
        <v>6</v>
      </c>
      <c r="E12482" t="s">
        <v>7</v>
      </c>
      <c r="F12482" s="11">
        <v>0.46970000000000001</v>
      </c>
      <c r="G12482">
        <f>F12482-F2</f>
        <v>0.3644</v>
      </c>
      <c r="H12482">
        <f>G12482/$G$12722</f>
        <v>1.293574724884629</v>
      </c>
      <c r="I12482">
        <f>G12482/$G$12602</f>
        <v>1.4952810832991386</v>
      </c>
    </row>
    <row r="12483" spans="1:9" x14ac:dyDescent="0.25">
      <c r="A12483">
        <v>62</v>
      </c>
      <c r="B12483" t="s">
        <v>5</v>
      </c>
      <c r="D12483" s="1" t="s">
        <v>6</v>
      </c>
      <c r="E12483" t="s">
        <v>7</v>
      </c>
      <c r="F12483" s="11">
        <v>0.45950000000000002</v>
      </c>
      <c r="G12483">
        <f t="shared" ref="G12483:G12546" si="198">F12483-F3</f>
        <v>0.3538</v>
      </c>
      <c r="H12483">
        <f>G12483/$G$12723</f>
        <v>1.1761968085106382</v>
      </c>
      <c r="I12483">
        <f>G12483/$G$12603</f>
        <v>1.5565332160140786</v>
      </c>
    </row>
    <row r="12484" spans="1:9" x14ac:dyDescent="0.25">
      <c r="A12484">
        <v>62</v>
      </c>
      <c r="B12484" t="s">
        <v>5</v>
      </c>
      <c r="D12484" s="1" t="s">
        <v>6</v>
      </c>
      <c r="E12484" t="s">
        <v>7</v>
      </c>
      <c r="F12484" s="11">
        <v>0.45469999999999999</v>
      </c>
      <c r="G12484">
        <f t="shared" si="198"/>
        <v>0.34909999999999997</v>
      </c>
      <c r="H12484">
        <f>G12484/$G$12724</f>
        <v>1.2472311539835652</v>
      </c>
      <c r="I12484">
        <f>G12484/$G$12604</f>
        <v>1.4139327663021466</v>
      </c>
    </row>
    <row r="12485" spans="1:9" x14ac:dyDescent="0.25">
      <c r="A12485">
        <v>62</v>
      </c>
      <c r="B12485" t="s">
        <v>5</v>
      </c>
      <c r="D12485" s="1" t="s">
        <v>6</v>
      </c>
      <c r="E12485" t="s">
        <v>7</v>
      </c>
      <c r="F12485" s="11">
        <v>0.44519999999999998</v>
      </c>
      <c r="G12485">
        <f t="shared" si="198"/>
        <v>0.34089999999999998</v>
      </c>
      <c r="H12485">
        <f>G12485/$G$12725</f>
        <v>1.2209885386819483</v>
      </c>
      <c r="I12485">
        <f>G12485/$G$12605</f>
        <v>1.278694673668417</v>
      </c>
    </row>
    <row r="12486" spans="1:9" x14ac:dyDescent="0.25">
      <c r="A12486">
        <v>62</v>
      </c>
      <c r="B12486" t="s">
        <v>5</v>
      </c>
      <c r="D12486" s="1" t="s">
        <v>6</v>
      </c>
      <c r="E12486" t="s">
        <v>7</v>
      </c>
      <c r="F12486" s="11">
        <v>0.43840000000000001</v>
      </c>
      <c r="G12486">
        <f t="shared" si="198"/>
        <v>0.33400000000000002</v>
      </c>
      <c r="H12486">
        <f>G12486/$G$12726</f>
        <v>1.1823008849557524</v>
      </c>
      <c r="I12486">
        <f>G12486/$G$12606</f>
        <v>1.2518740629685157</v>
      </c>
    </row>
    <row r="12487" spans="1:9" x14ac:dyDescent="0.25">
      <c r="A12487">
        <v>62</v>
      </c>
      <c r="B12487" t="s">
        <v>5</v>
      </c>
      <c r="D12487" s="2" t="s">
        <v>8</v>
      </c>
      <c r="E12487" t="s">
        <v>9</v>
      </c>
      <c r="F12487" s="11">
        <v>0.43790000000000001</v>
      </c>
      <c r="G12487">
        <f t="shared" si="198"/>
        <v>0.3342</v>
      </c>
      <c r="H12487">
        <f>G12487/$G$13447</f>
        <v>1.4846734784540205</v>
      </c>
      <c r="I12487">
        <f>G12487/$G$12607</f>
        <v>1.4625820568927792</v>
      </c>
    </row>
    <row r="12488" spans="1:9" x14ac:dyDescent="0.25">
      <c r="A12488">
        <v>62</v>
      </c>
      <c r="B12488" t="s">
        <v>5</v>
      </c>
      <c r="D12488" s="2" t="s">
        <v>8</v>
      </c>
      <c r="E12488" t="s">
        <v>9</v>
      </c>
      <c r="F12488" s="11">
        <v>0.42820000000000003</v>
      </c>
      <c r="G12488">
        <f t="shared" si="198"/>
        <v>0.32350000000000001</v>
      </c>
      <c r="H12488">
        <f>G12488/$G$13448</f>
        <v>1.4704545454545455</v>
      </c>
      <c r="I12488">
        <f>G12488/$G$12608</f>
        <v>1.4339539007092199</v>
      </c>
    </row>
    <row r="12489" spans="1:9" x14ac:dyDescent="0.25">
      <c r="A12489">
        <v>62</v>
      </c>
      <c r="B12489" t="s">
        <v>5</v>
      </c>
      <c r="D12489" s="2" t="s">
        <v>8</v>
      </c>
      <c r="E12489" t="s">
        <v>9</v>
      </c>
      <c r="F12489" s="11">
        <v>0.435</v>
      </c>
      <c r="G12489">
        <f t="shared" si="198"/>
        <v>0.3291</v>
      </c>
      <c r="H12489">
        <f>G12489/$G$13449</f>
        <v>1.5278551532033426</v>
      </c>
      <c r="I12489">
        <f>G12489/$G$12609</f>
        <v>1.6187899655681259</v>
      </c>
    </row>
    <row r="12490" spans="1:9" x14ac:dyDescent="0.25">
      <c r="A12490">
        <v>62</v>
      </c>
      <c r="B12490" t="s">
        <v>5</v>
      </c>
      <c r="D12490" s="2" t="s">
        <v>8</v>
      </c>
      <c r="E12490" t="s">
        <v>9</v>
      </c>
      <c r="F12490" s="11">
        <v>0.43209999999999998</v>
      </c>
      <c r="G12490">
        <f t="shared" si="198"/>
        <v>0.3266</v>
      </c>
      <c r="H12490">
        <f>G12490/$G$13450</f>
        <v>1.5559790376369702</v>
      </c>
      <c r="I12490">
        <f>G12490/$G$12610</f>
        <v>1.4470536109880374</v>
      </c>
    </row>
    <row r="12491" spans="1:9" x14ac:dyDescent="0.25">
      <c r="A12491">
        <v>62</v>
      </c>
      <c r="B12491" t="s">
        <v>5</v>
      </c>
      <c r="D12491" s="2" t="s">
        <v>8</v>
      </c>
      <c r="E12491" t="s">
        <v>9</v>
      </c>
      <c r="F12491" s="11">
        <v>0.44690000000000002</v>
      </c>
      <c r="G12491">
        <f t="shared" si="198"/>
        <v>0.34160000000000001</v>
      </c>
      <c r="H12491">
        <f>G12491/$G$13451</f>
        <v>1.6052631578947369</v>
      </c>
      <c r="I12491">
        <f>G12491/$G$12611</f>
        <v>1.5339021104625059</v>
      </c>
    </row>
    <row r="12492" spans="1:9" x14ac:dyDescent="0.25">
      <c r="A12492">
        <v>62</v>
      </c>
      <c r="B12492" t="s">
        <v>5</v>
      </c>
      <c r="D12492" s="3" t="s">
        <v>10</v>
      </c>
      <c r="E12492" t="s">
        <v>7</v>
      </c>
      <c r="F12492" s="11">
        <v>0.45800000000000002</v>
      </c>
      <c r="G12492">
        <f t="shared" si="198"/>
        <v>0.35289999999999999</v>
      </c>
      <c r="H12492">
        <f>G12492/$G$12852</f>
        <v>1.6004535147392287</v>
      </c>
      <c r="I12492">
        <f>G12492/$G$12612</f>
        <v>1.3454060236370569</v>
      </c>
    </row>
    <row r="12493" spans="1:9" x14ac:dyDescent="0.25">
      <c r="A12493">
        <v>62</v>
      </c>
      <c r="B12493" t="s">
        <v>5</v>
      </c>
      <c r="D12493" s="3" t="s">
        <v>10</v>
      </c>
      <c r="E12493" t="s">
        <v>7</v>
      </c>
      <c r="F12493" s="11">
        <v>0.4587</v>
      </c>
      <c r="G12493">
        <f t="shared" si="198"/>
        <v>0.35409999999999997</v>
      </c>
      <c r="H12493">
        <f>G12493/$G$12853</f>
        <v>1.5737777777777777</v>
      </c>
      <c r="I12493">
        <f>G12493/$G$12613</f>
        <v>1.5435919790758499</v>
      </c>
    </row>
    <row r="12494" spans="1:9" x14ac:dyDescent="0.25">
      <c r="A12494">
        <v>62</v>
      </c>
      <c r="B12494" t="s">
        <v>5</v>
      </c>
      <c r="D12494" s="3" t="s">
        <v>10</v>
      </c>
      <c r="E12494" t="s">
        <v>7</v>
      </c>
      <c r="F12494" s="11">
        <v>0.4541</v>
      </c>
      <c r="G12494">
        <f t="shared" si="198"/>
        <v>0.35010000000000002</v>
      </c>
      <c r="H12494">
        <f>G12494/$G$12854</f>
        <v>1.5484298982750995</v>
      </c>
      <c r="I12494">
        <f>G12494/$G$12614</f>
        <v>1.3241301059001516</v>
      </c>
    </row>
    <row r="12495" spans="1:9" x14ac:dyDescent="0.25">
      <c r="A12495">
        <v>62</v>
      </c>
      <c r="B12495" t="s">
        <v>5</v>
      </c>
      <c r="D12495" s="3" t="s">
        <v>10</v>
      </c>
      <c r="E12495" t="s">
        <v>7</v>
      </c>
      <c r="F12495" s="11">
        <v>0.45600000000000002</v>
      </c>
      <c r="G12495">
        <f t="shared" si="198"/>
        <v>0.35010000000000002</v>
      </c>
      <c r="H12495">
        <f>G12495/$G$12855</f>
        <v>1.5395778364116097</v>
      </c>
      <c r="I12495">
        <f>G12495/$G$12615</f>
        <v>1.4139741518578355</v>
      </c>
    </row>
    <row r="12496" spans="1:9" x14ac:dyDescent="0.25">
      <c r="A12496">
        <v>62</v>
      </c>
      <c r="B12496" t="s">
        <v>5</v>
      </c>
      <c r="D12496" s="3" t="s">
        <v>10</v>
      </c>
      <c r="E12496" t="s">
        <v>7</v>
      </c>
      <c r="F12496" s="11">
        <v>0.45590000000000003</v>
      </c>
      <c r="G12496">
        <f t="shared" si="198"/>
        <v>0.35070000000000001</v>
      </c>
      <c r="H12496">
        <f>G12496/$G$12856</f>
        <v>1.5401844532279314</v>
      </c>
      <c r="I12496">
        <f>G12496/$G$12616</f>
        <v>1.3149606299212599</v>
      </c>
    </row>
    <row r="12497" spans="1:9" x14ac:dyDescent="0.25">
      <c r="A12497">
        <v>62</v>
      </c>
      <c r="B12497" t="s">
        <v>5</v>
      </c>
      <c r="D12497" s="2">
        <v>158</v>
      </c>
      <c r="E12497" t="s">
        <v>9</v>
      </c>
      <c r="F12497" s="11">
        <v>0.40050000000000002</v>
      </c>
      <c r="G12497">
        <f t="shared" si="198"/>
        <v>0.29670000000000002</v>
      </c>
      <c r="H12497">
        <f>G12497/$G$13577</f>
        <v>1.4169054441260747</v>
      </c>
      <c r="I12497">
        <f>G12497/$G$12617</f>
        <v>1.5900321543408362</v>
      </c>
    </row>
    <row r="12498" spans="1:9" x14ac:dyDescent="0.25">
      <c r="A12498">
        <v>62</v>
      </c>
      <c r="B12498" t="s">
        <v>5</v>
      </c>
      <c r="D12498" s="2">
        <v>158</v>
      </c>
      <c r="E12498" t="s">
        <v>9</v>
      </c>
      <c r="F12498" s="11">
        <v>0.39650000000000002</v>
      </c>
      <c r="G12498">
        <f t="shared" si="198"/>
        <v>0.29160000000000003</v>
      </c>
      <c r="H12498">
        <f>G12498/$G$13578</f>
        <v>1.3703007518796995</v>
      </c>
      <c r="I12498">
        <f>G12498/$G$12618</f>
        <v>1.6672384219554033</v>
      </c>
    </row>
    <row r="12499" spans="1:9" x14ac:dyDescent="0.25">
      <c r="A12499">
        <v>62</v>
      </c>
      <c r="B12499" t="s">
        <v>5</v>
      </c>
      <c r="D12499" s="2">
        <v>158</v>
      </c>
      <c r="E12499" t="s">
        <v>9</v>
      </c>
      <c r="F12499" s="11">
        <v>0.376</v>
      </c>
      <c r="G12499">
        <f t="shared" si="198"/>
        <v>0.27090000000000003</v>
      </c>
      <c r="H12499">
        <f>G12499/$G$13579</f>
        <v>1.2778301886792454</v>
      </c>
      <c r="I12499">
        <f>G12499/$G$12619</f>
        <v>1.532239819004525</v>
      </c>
    </row>
    <row r="12500" spans="1:9" x14ac:dyDescent="0.25">
      <c r="A12500">
        <v>62</v>
      </c>
      <c r="B12500" t="s">
        <v>5</v>
      </c>
      <c r="D12500" s="2">
        <v>158</v>
      </c>
      <c r="E12500" t="s">
        <v>9</v>
      </c>
      <c r="F12500" s="11">
        <v>0.40570000000000001</v>
      </c>
      <c r="G12500">
        <f t="shared" si="198"/>
        <v>0.3009</v>
      </c>
      <c r="H12500">
        <f>G12500/$G$13580</f>
        <v>1.3790100824931257</v>
      </c>
      <c r="I12500">
        <f>G12500/$G$12620</f>
        <v>1.7174657534246576</v>
      </c>
    </row>
    <row r="12501" spans="1:9" x14ac:dyDescent="0.25">
      <c r="A12501">
        <v>62</v>
      </c>
      <c r="B12501" t="s">
        <v>5</v>
      </c>
      <c r="D12501" s="2">
        <v>158</v>
      </c>
      <c r="E12501" t="s">
        <v>9</v>
      </c>
      <c r="F12501" s="11">
        <v>0.40810000000000002</v>
      </c>
      <c r="G12501">
        <f t="shared" si="198"/>
        <v>0.30310000000000004</v>
      </c>
      <c r="H12501">
        <f>G12501/$G$13581</f>
        <v>1.3585835948005378</v>
      </c>
      <c r="I12501">
        <f>G12501/$G$12621</f>
        <v>1.598628691983123</v>
      </c>
    </row>
    <row r="12502" spans="1:9" x14ac:dyDescent="0.25">
      <c r="A12502">
        <v>62</v>
      </c>
      <c r="B12502" t="s">
        <v>5</v>
      </c>
      <c r="D12502" s="3" t="s">
        <v>11</v>
      </c>
      <c r="E12502" t="s">
        <v>7</v>
      </c>
      <c r="F12502" s="11">
        <v>0.46479999999999999</v>
      </c>
      <c r="G12502">
        <f t="shared" si="198"/>
        <v>0.35919999999999996</v>
      </c>
      <c r="H12502">
        <f>G12502/$G$12982</f>
        <v>1.5699300699300698</v>
      </c>
      <c r="I12502">
        <f>G12502/$G$12622</f>
        <v>1.628286491387126</v>
      </c>
    </row>
    <row r="12503" spans="1:9" x14ac:dyDescent="0.25">
      <c r="A12503">
        <v>62</v>
      </c>
      <c r="B12503" t="s">
        <v>5</v>
      </c>
      <c r="D12503" s="3" t="s">
        <v>11</v>
      </c>
      <c r="E12503" t="s">
        <v>7</v>
      </c>
      <c r="F12503" s="11">
        <v>0.46229999999999999</v>
      </c>
      <c r="G12503">
        <f t="shared" si="198"/>
        <v>0.3574</v>
      </c>
      <c r="H12503">
        <f>G12503/$G$12983</f>
        <v>1.4997901804448173</v>
      </c>
      <c r="I12503">
        <f>G12503/$G$12623</f>
        <v>1.3630816170861937</v>
      </c>
    </row>
    <row r="12504" spans="1:9" x14ac:dyDescent="0.25">
      <c r="A12504">
        <v>62</v>
      </c>
      <c r="B12504" t="s">
        <v>5</v>
      </c>
      <c r="D12504" s="3" t="s">
        <v>11</v>
      </c>
      <c r="E12504" t="s">
        <v>7</v>
      </c>
      <c r="F12504" s="11">
        <v>0.4642</v>
      </c>
      <c r="G12504">
        <f t="shared" si="198"/>
        <v>0.35980000000000001</v>
      </c>
      <c r="H12504">
        <f>G12504/$G$12984</f>
        <v>1.5684394071490846</v>
      </c>
      <c r="I12504">
        <f>G12504/$G$12624</f>
        <v>1.3801304181051017</v>
      </c>
    </row>
    <row r="12505" spans="1:9" x14ac:dyDescent="0.25">
      <c r="A12505">
        <v>62</v>
      </c>
      <c r="B12505" t="s">
        <v>5</v>
      </c>
      <c r="D12505" s="3" t="s">
        <v>11</v>
      </c>
      <c r="E12505" t="s">
        <v>7</v>
      </c>
      <c r="F12505" s="11">
        <v>0.46700000000000003</v>
      </c>
      <c r="G12505">
        <f t="shared" si="198"/>
        <v>0.36140000000000005</v>
      </c>
      <c r="H12505">
        <f>G12505/$G$12985</f>
        <v>1.4514056224899603</v>
      </c>
      <c r="I12505">
        <f>G12505/$G$12625</f>
        <v>1.4078691079080643</v>
      </c>
    </row>
    <row r="12506" spans="1:9" x14ac:dyDescent="0.25">
      <c r="A12506">
        <v>62</v>
      </c>
      <c r="B12506" t="s">
        <v>5</v>
      </c>
      <c r="D12506" s="3" t="s">
        <v>11</v>
      </c>
      <c r="E12506" t="s">
        <v>7</v>
      </c>
      <c r="F12506" s="11">
        <v>0.4748</v>
      </c>
      <c r="G12506">
        <f t="shared" si="198"/>
        <v>0.37009999999999998</v>
      </c>
      <c r="H12506">
        <f>G12506/$G$12986</f>
        <v>1.5217927631578949</v>
      </c>
      <c r="I12506">
        <f>G12506/$G$12626</f>
        <v>1.4411993769470404</v>
      </c>
    </row>
    <row r="12507" spans="1:9" x14ac:dyDescent="0.25">
      <c r="A12507">
        <v>62</v>
      </c>
      <c r="B12507" t="s">
        <v>5</v>
      </c>
      <c r="D12507" s="2" t="s">
        <v>12</v>
      </c>
      <c r="E12507" t="s">
        <v>9</v>
      </c>
      <c r="F12507" s="11">
        <v>0.42480000000000001</v>
      </c>
      <c r="G12507">
        <f t="shared" si="198"/>
        <v>0.3211</v>
      </c>
      <c r="H12507">
        <f>G12507/$G$13707</f>
        <v>1.4962721342031688</v>
      </c>
      <c r="I12507">
        <f>G12507/$G$12627</f>
        <v>1.3840517241379309</v>
      </c>
    </row>
    <row r="12508" spans="1:9" x14ac:dyDescent="0.25">
      <c r="A12508">
        <v>62</v>
      </c>
      <c r="B12508" t="s">
        <v>5</v>
      </c>
      <c r="D12508" s="2" t="s">
        <v>12</v>
      </c>
      <c r="E12508" t="s">
        <v>9</v>
      </c>
      <c r="F12508" s="11">
        <v>0.42359999999999998</v>
      </c>
      <c r="G12508">
        <f t="shared" si="198"/>
        <v>0.31850000000000001</v>
      </c>
      <c r="H12508">
        <f>G12508/$G$13708</f>
        <v>1.3799826689774697</v>
      </c>
      <c r="I12508">
        <f>G12508/$G$12628</f>
        <v>1.2699362041467304</v>
      </c>
    </row>
    <row r="12509" spans="1:9" x14ac:dyDescent="0.25">
      <c r="A12509">
        <v>62</v>
      </c>
      <c r="B12509" t="s">
        <v>5</v>
      </c>
      <c r="D12509" s="2" t="s">
        <v>12</v>
      </c>
      <c r="E12509" t="s">
        <v>9</v>
      </c>
      <c r="F12509" s="11">
        <v>0.41370000000000001</v>
      </c>
      <c r="G12509">
        <f t="shared" si="198"/>
        <v>0.30959999999999999</v>
      </c>
      <c r="H12509">
        <f>G12509/$G$13709</f>
        <v>1.5357142857142856</v>
      </c>
      <c r="I12509">
        <f>G12509/$G$12629</f>
        <v>1.4169336384439359</v>
      </c>
    </row>
    <row r="12510" spans="1:9" x14ac:dyDescent="0.25">
      <c r="A12510">
        <v>62</v>
      </c>
      <c r="B12510" t="s">
        <v>5</v>
      </c>
      <c r="D12510" s="2" t="s">
        <v>12</v>
      </c>
      <c r="E12510" t="s">
        <v>9</v>
      </c>
      <c r="F12510" s="11">
        <v>0.42309999999999998</v>
      </c>
      <c r="G12510">
        <f t="shared" si="198"/>
        <v>0.31809999999999999</v>
      </c>
      <c r="H12510">
        <f>G12510/$G$13710</f>
        <v>1.4927264195213517</v>
      </c>
      <c r="I12510">
        <f>G12510/$G$12630</f>
        <v>1.4802233597021872</v>
      </c>
    </row>
    <row r="12511" spans="1:9" x14ac:dyDescent="0.25">
      <c r="A12511">
        <v>62</v>
      </c>
      <c r="B12511" t="s">
        <v>5</v>
      </c>
      <c r="D12511" s="2" t="s">
        <v>12</v>
      </c>
      <c r="E12511" t="s">
        <v>9</v>
      </c>
      <c r="F12511" s="11">
        <v>0.4219</v>
      </c>
      <c r="G12511">
        <f t="shared" si="198"/>
        <v>0.3175</v>
      </c>
      <c r="H12511">
        <f>G12511/$G$13711</f>
        <v>1.5632693254554406</v>
      </c>
      <c r="I12511">
        <f>G12511/$G$12631</f>
        <v>1.4624596959926301</v>
      </c>
    </row>
    <row r="12512" spans="1:9" x14ac:dyDescent="0.25">
      <c r="A12512">
        <v>62</v>
      </c>
      <c r="B12512" t="s">
        <v>5</v>
      </c>
      <c r="D12512" s="3" t="s">
        <v>13</v>
      </c>
      <c r="E12512" t="s">
        <v>7</v>
      </c>
      <c r="F12512" s="11">
        <v>0.45540000000000003</v>
      </c>
      <c r="G12512">
        <f t="shared" si="198"/>
        <v>0.34990000000000004</v>
      </c>
      <c r="H12512">
        <f>G12512/$G$13112</f>
        <v>1.6936108422071638</v>
      </c>
      <c r="I12512">
        <f>G12512/$G$12632</f>
        <v>1.711839530332681</v>
      </c>
    </row>
    <row r="12513" spans="1:9" x14ac:dyDescent="0.25">
      <c r="A12513">
        <v>62</v>
      </c>
      <c r="B12513" t="s">
        <v>5</v>
      </c>
      <c r="D12513" s="3" t="s">
        <v>13</v>
      </c>
      <c r="E12513" t="s">
        <v>7</v>
      </c>
      <c r="F12513" s="11">
        <v>0.4713</v>
      </c>
      <c r="G12513">
        <f t="shared" si="198"/>
        <v>0.36519999999999997</v>
      </c>
      <c r="H12513">
        <f>G12513/$G$13113</f>
        <v>1.6600000000000001</v>
      </c>
      <c r="I12513">
        <f>G12513/$G$12633</f>
        <v>1.7226415094339624</v>
      </c>
    </row>
    <row r="12514" spans="1:9" x14ac:dyDescent="0.25">
      <c r="A12514">
        <v>62</v>
      </c>
      <c r="B12514" t="s">
        <v>5</v>
      </c>
      <c r="D12514" s="3" t="s">
        <v>13</v>
      </c>
      <c r="E12514" t="s">
        <v>7</v>
      </c>
      <c r="F12514" s="11">
        <v>0.46129999999999999</v>
      </c>
      <c r="G12514">
        <f t="shared" si="198"/>
        <v>0.35599999999999998</v>
      </c>
      <c r="H12514">
        <f>G12514/$G$13114</f>
        <v>1.7181467181467183</v>
      </c>
      <c r="I12514">
        <f>G12514/$G$12634</f>
        <v>1.5675913694407748</v>
      </c>
    </row>
    <row r="12515" spans="1:9" x14ac:dyDescent="0.25">
      <c r="A12515">
        <v>62</v>
      </c>
      <c r="B12515" t="s">
        <v>5</v>
      </c>
      <c r="D12515" s="3" t="s">
        <v>13</v>
      </c>
      <c r="E12515" t="s">
        <v>7</v>
      </c>
      <c r="F12515" s="11">
        <v>0.46089999999999998</v>
      </c>
      <c r="G12515">
        <f t="shared" si="198"/>
        <v>0.35469999999999996</v>
      </c>
      <c r="H12515">
        <f>G12515/$G$13115</f>
        <v>1.669176470588235</v>
      </c>
      <c r="I12515">
        <f>G12515/$G$12635</f>
        <v>1.4412840308817552</v>
      </c>
    </row>
    <row r="12516" spans="1:9" x14ac:dyDescent="0.25">
      <c r="A12516">
        <v>62</v>
      </c>
      <c r="B12516" t="s">
        <v>5</v>
      </c>
      <c r="D12516" s="3" t="s">
        <v>13</v>
      </c>
      <c r="E12516" t="s">
        <v>7</v>
      </c>
      <c r="F12516" s="11">
        <v>0.47489999999999999</v>
      </c>
      <c r="G12516">
        <f t="shared" si="198"/>
        <v>0.3705</v>
      </c>
      <c r="H12516">
        <f>G12516/$G$13116</f>
        <v>1.8405365126676601</v>
      </c>
      <c r="I12516">
        <f>G12516/$G$12636</f>
        <v>1.4690721649484537</v>
      </c>
    </row>
    <row r="12517" spans="1:9" x14ac:dyDescent="0.25">
      <c r="A12517">
        <v>62</v>
      </c>
      <c r="B12517" t="s">
        <v>5</v>
      </c>
      <c r="D12517" s="4" t="s">
        <v>14</v>
      </c>
      <c r="E12517" t="s">
        <v>9</v>
      </c>
      <c r="F12517" s="11">
        <v>0.41899999999999998</v>
      </c>
      <c r="G12517">
        <f t="shared" si="198"/>
        <v>0.3145</v>
      </c>
      <c r="H12517">
        <f>G12517/$G$13837</f>
        <v>1.4772193518083609</v>
      </c>
      <c r="I12517">
        <f>G12517/$G$12637</f>
        <v>1.3230963399242743</v>
      </c>
    </row>
    <row r="12518" spans="1:9" x14ac:dyDescent="0.25">
      <c r="A12518">
        <v>62</v>
      </c>
      <c r="B12518" t="s">
        <v>5</v>
      </c>
      <c r="D12518" s="4" t="s">
        <v>14</v>
      </c>
      <c r="E12518" t="s">
        <v>9</v>
      </c>
      <c r="F12518" s="11">
        <v>0.41110000000000002</v>
      </c>
      <c r="G12518">
        <f t="shared" si="198"/>
        <v>0.30690000000000001</v>
      </c>
      <c r="H12518">
        <f>G12518/$G$13838</f>
        <v>1.3956343792633015</v>
      </c>
      <c r="I12518">
        <f>G12518/$G$12638</f>
        <v>1.6059654631083202</v>
      </c>
    </row>
    <row r="12519" spans="1:9" x14ac:dyDescent="0.25">
      <c r="A12519">
        <v>62</v>
      </c>
      <c r="B12519" t="s">
        <v>5</v>
      </c>
      <c r="D12519" s="4" t="s">
        <v>14</v>
      </c>
      <c r="E12519" t="s">
        <v>9</v>
      </c>
      <c r="F12519" s="11">
        <v>0.40699999999999997</v>
      </c>
      <c r="G12519">
        <f t="shared" si="198"/>
        <v>0.30229999999999996</v>
      </c>
      <c r="H12519">
        <f>G12519/$G$13839</f>
        <v>1.398242368177613</v>
      </c>
      <c r="I12519">
        <f>G12519/$G$12639</f>
        <v>1.5860440713536199</v>
      </c>
    </row>
    <row r="12520" spans="1:9" x14ac:dyDescent="0.25">
      <c r="A12520">
        <v>62</v>
      </c>
      <c r="B12520" t="s">
        <v>5</v>
      </c>
      <c r="D12520" s="4" t="s">
        <v>14</v>
      </c>
      <c r="E12520" t="s">
        <v>9</v>
      </c>
      <c r="F12520" s="11">
        <v>0.40849999999999997</v>
      </c>
      <c r="G12520">
        <f t="shared" si="198"/>
        <v>0.30399999999999999</v>
      </c>
      <c r="H12520">
        <f>G12520/$G$13840</f>
        <v>1.4339622641509433</v>
      </c>
      <c r="I12520">
        <f>G12520/$G$12640</f>
        <v>1.5230460921843689</v>
      </c>
    </row>
    <row r="12521" spans="1:9" x14ac:dyDescent="0.25">
      <c r="A12521">
        <v>62</v>
      </c>
      <c r="B12521" t="s">
        <v>5</v>
      </c>
      <c r="D12521" s="4" t="s">
        <v>14</v>
      </c>
      <c r="E12521" t="s">
        <v>9</v>
      </c>
      <c r="F12521" s="11">
        <v>0.41420000000000001</v>
      </c>
      <c r="G12521">
        <f t="shared" si="198"/>
        <v>0.30890000000000001</v>
      </c>
      <c r="H12521">
        <f>G12521/$G$13841</f>
        <v>1.4872412132883965</v>
      </c>
      <c r="I12521">
        <f>G12521/$G$12641</f>
        <v>1.6852154937261319</v>
      </c>
    </row>
    <row r="12522" spans="1:9" x14ac:dyDescent="0.25">
      <c r="A12522">
        <v>62</v>
      </c>
      <c r="B12522" t="s">
        <v>5</v>
      </c>
      <c r="D12522" s="3" t="s">
        <v>15</v>
      </c>
      <c r="E12522" t="s">
        <v>7</v>
      </c>
      <c r="F12522" s="11">
        <v>0.40100000000000002</v>
      </c>
      <c r="G12522">
        <f t="shared" si="198"/>
        <v>0.29520000000000002</v>
      </c>
      <c r="H12522">
        <f>G12522/$G$13242</f>
        <v>1.1169125993189559</v>
      </c>
      <c r="I12522">
        <f>G12522/$G$12642</f>
        <v>1.4281567489114659</v>
      </c>
    </row>
    <row r="12523" spans="1:9" x14ac:dyDescent="0.25">
      <c r="A12523">
        <v>62</v>
      </c>
      <c r="B12523" t="s">
        <v>5</v>
      </c>
      <c r="D12523" s="3" t="s">
        <v>15</v>
      </c>
      <c r="E12523" t="s">
        <v>7</v>
      </c>
      <c r="F12523" s="11">
        <v>0.39929999999999999</v>
      </c>
      <c r="G12523">
        <f t="shared" si="198"/>
        <v>0.29389999999999999</v>
      </c>
      <c r="H12523">
        <f>G12523/$G$13243</f>
        <v>1.1032282282282284</v>
      </c>
      <c r="I12523">
        <f>G12523/$G$12643</f>
        <v>1.3830588235294119</v>
      </c>
    </row>
    <row r="12524" spans="1:9" x14ac:dyDescent="0.25">
      <c r="A12524">
        <v>62</v>
      </c>
      <c r="B12524" t="s">
        <v>5</v>
      </c>
      <c r="D12524" s="3" t="s">
        <v>15</v>
      </c>
      <c r="E12524" t="s">
        <v>7</v>
      </c>
      <c r="F12524" s="11">
        <v>0.39290000000000003</v>
      </c>
      <c r="G12524">
        <f t="shared" si="198"/>
        <v>0.28750000000000003</v>
      </c>
      <c r="H12524">
        <f>G12524/$G$13244</f>
        <v>1.220288624787776</v>
      </c>
      <c r="I12524">
        <f>G12524/$G$12644</f>
        <v>1.4571718195641157</v>
      </c>
    </row>
    <row r="12525" spans="1:9" x14ac:dyDescent="0.25">
      <c r="A12525">
        <v>62</v>
      </c>
      <c r="B12525" t="s">
        <v>5</v>
      </c>
      <c r="D12525" s="3" t="s">
        <v>15</v>
      </c>
      <c r="E12525" t="s">
        <v>7</v>
      </c>
      <c r="F12525" s="11">
        <v>0.39379999999999998</v>
      </c>
      <c r="G12525">
        <f t="shared" si="198"/>
        <v>0.28769999999999996</v>
      </c>
      <c r="H12525">
        <f>G12525/$G$13245</f>
        <v>1.1220748829953195</v>
      </c>
      <c r="I12525">
        <f>G12525/$G$12645</f>
        <v>1.4034146341463414</v>
      </c>
    </row>
    <row r="12526" spans="1:9" x14ac:dyDescent="0.25">
      <c r="A12526">
        <v>62</v>
      </c>
      <c r="B12526" t="s">
        <v>5</v>
      </c>
      <c r="D12526" s="3" t="s">
        <v>15</v>
      </c>
      <c r="E12526" t="s">
        <v>7</v>
      </c>
      <c r="F12526" s="11">
        <v>0.39660000000000001</v>
      </c>
      <c r="G12526">
        <f t="shared" si="198"/>
        <v>0.29120000000000001</v>
      </c>
      <c r="H12526">
        <f>G12526/$G$13246</f>
        <v>1.1455546813532653</v>
      </c>
      <c r="I12526">
        <f>G12526/$G$12646</f>
        <v>1.3620205799812908</v>
      </c>
    </row>
    <row r="12527" spans="1:9" x14ac:dyDescent="0.25">
      <c r="A12527">
        <v>62</v>
      </c>
      <c r="B12527" t="s">
        <v>5</v>
      </c>
      <c r="D12527" s="4" t="s">
        <v>16</v>
      </c>
      <c r="E12527" t="s">
        <v>9</v>
      </c>
      <c r="F12527" s="11">
        <v>0.41220000000000001</v>
      </c>
      <c r="G12527">
        <f t="shared" si="198"/>
        <v>0.307</v>
      </c>
      <c r="H12527">
        <f>G12527/$G$13967</f>
        <v>1.3524229074889869</v>
      </c>
      <c r="I12527">
        <f>G12527/$G$12647</f>
        <v>1.6648590021691976</v>
      </c>
    </row>
    <row r="12528" spans="1:9" x14ac:dyDescent="0.25">
      <c r="A12528">
        <v>62</v>
      </c>
      <c r="B12528" t="s">
        <v>5</v>
      </c>
      <c r="D12528" s="4" t="s">
        <v>16</v>
      </c>
      <c r="E12528" t="s">
        <v>9</v>
      </c>
      <c r="F12528" s="11">
        <v>0.4133</v>
      </c>
      <c r="G12528">
        <f t="shared" si="198"/>
        <v>0.30769999999999997</v>
      </c>
      <c r="H12528">
        <f>G12528/$G$13968</f>
        <v>1.4127640036730944</v>
      </c>
      <c r="I12528">
        <f>G12528/$G$12648</f>
        <v>1.6306306306306304</v>
      </c>
    </row>
    <row r="12529" spans="1:9" x14ac:dyDescent="0.25">
      <c r="A12529">
        <v>62</v>
      </c>
      <c r="B12529" t="s">
        <v>5</v>
      </c>
      <c r="D12529" s="4" t="s">
        <v>16</v>
      </c>
      <c r="E12529" t="s">
        <v>9</v>
      </c>
      <c r="F12529" s="11">
        <v>0.40139999999999998</v>
      </c>
      <c r="G12529">
        <f t="shared" si="198"/>
        <v>0.29709999999999998</v>
      </c>
      <c r="H12529">
        <f>G12529/$G$13969</f>
        <v>1.3961466165413532</v>
      </c>
      <c r="I12529">
        <f>G12529/$G$12649</f>
        <v>1.6625629546726355</v>
      </c>
    </row>
    <row r="12530" spans="1:9" x14ac:dyDescent="0.25">
      <c r="A12530">
        <v>62</v>
      </c>
      <c r="B12530" t="s">
        <v>5</v>
      </c>
      <c r="D12530" s="4" t="s">
        <v>16</v>
      </c>
      <c r="E12530" t="s">
        <v>9</v>
      </c>
      <c r="F12530" s="11">
        <v>0.3982</v>
      </c>
      <c r="G12530">
        <f t="shared" si="198"/>
        <v>0.29299999999999998</v>
      </c>
      <c r="H12530">
        <f>G12530/$G$13970</f>
        <v>1.3678804855275442</v>
      </c>
      <c r="I12530">
        <f>G12530/$G$12650</f>
        <v>1.7015098722415793</v>
      </c>
    </row>
    <row r="12531" spans="1:9" x14ac:dyDescent="0.25">
      <c r="A12531">
        <v>62</v>
      </c>
      <c r="B12531" t="s">
        <v>5</v>
      </c>
      <c r="D12531" s="4" t="s">
        <v>16</v>
      </c>
      <c r="E12531" t="s">
        <v>9</v>
      </c>
      <c r="F12531" s="11">
        <v>0.40310000000000001</v>
      </c>
      <c r="G12531">
        <f t="shared" si="198"/>
        <v>0.2979</v>
      </c>
      <c r="H12531">
        <f>G12531/$G$13971</f>
        <v>1.4206008583690988</v>
      </c>
      <c r="I12531">
        <f>G12531/$G$12651</f>
        <v>1.8878326996197718</v>
      </c>
    </row>
    <row r="12532" spans="1:9" x14ac:dyDescent="0.25">
      <c r="A12532">
        <v>62</v>
      </c>
      <c r="B12532" t="s">
        <v>5</v>
      </c>
      <c r="D12532" s="3" t="s">
        <v>17</v>
      </c>
      <c r="E12532" t="s">
        <v>7</v>
      </c>
      <c r="F12532" s="11">
        <v>0.49170000000000003</v>
      </c>
      <c r="G12532">
        <f t="shared" si="198"/>
        <v>0.38620000000000004</v>
      </c>
      <c r="H12532">
        <f>G12532/$G$13372</f>
        <v>1.4089748267055819</v>
      </c>
      <c r="I12532">
        <f>G12532/$G$12652</f>
        <v>1.3078225533355909</v>
      </c>
    </row>
    <row r="12533" spans="1:9" x14ac:dyDescent="0.25">
      <c r="A12533">
        <v>62</v>
      </c>
      <c r="B12533" t="s">
        <v>5</v>
      </c>
      <c r="D12533" s="3" t="s">
        <v>17</v>
      </c>
      <c r="E12533" t="s">
        <v>7</v>
      </c>
      <c r="F12533" s="11">
        <v>0.48849999999999999</v>
      </c>
      <c r="G12533">
        <f t="shared" si="198"/>
        <v>0.38290000000000002</v>
      </c>
      <c r="H12533">
        <f>G12533/$G$13373</f>
        <v>1.4181481481481482</v>
      </c>
      <c r="I12533">
        <f>G12533/$G$12653</f>
        <v>1.326749826749827</v>
      </c>
    </row>
    <row r="12534" spans="1:9" x14ac:dyDescent="0.25">
      <c r="A12534">
        <v>62</v>
      </c>
      <c r="B12534" t="s">
        <v>5</v>
      </c>
      <c r="D12534" s="3" t="s">
        <v>17</v>
      </c>
      <c r="E12534" t="s">
        <v>7</v>
      </c>
      <c r="F12534" s="11">
        <v>0.47970000000000002</v>
      </c>
      <c r="G12534">
        <f t="shared" si="198"/>
        <v>0.37330000000000002</v>
      </c>
      <c r="H12534">
        <f>G12534/$G$13374</f>
        <v>1.4622013317665494</v>
      </c>
      <c r="I12534">
        <f>G12534/$G$12654</f>
        <v>1.4468992248062016</v>
      </c>
    </row>
    <row r="12535" spans="1:9" x14ac:dyDescent="0.25">
      <c r="A12535">
        <v>62</v>
      </c>
      <c r="B12535" t="s">
        <v>5</v>
      </c>
      <c r="D12535" s="3" t="s">
        <v>17</v>
      </c>
      <c r="E12535" t="s">
        <v>7</v>
      </c>
      <c r="F12535" s="11">
        <v>0.48130000000000001</v>
      </c>
      <c r="G12535">
        <f t="shared" si="198"/>
        <v>0.37530000000000002</v>
      </c>
      <c r="H12535">
        <f>G12535/$G$13375</f>
        <v>1.3956861286723687</v>
      </c>
      <c r="I12535">
        <f>G12535/$G$12655</f>
        <v>1.2623612512613522</v>
      </c>
    </row>
    <row r="12536" spans="1:9" x14ac:dyDescent="0.25">
      <c r="A12536">
        <v>62</v>
      </c>
      <c r="B12536" t="s">
        <v>5</v>
      </c>
      <c r="D12536" s="3" t="s">
        <v>17</v>
      </c>
      <c r="E12536" t="s">
        <v>7</v>
      </c>
      <c r="F12536" s="11">
        <v>0.4778</v>
      </c>
      <c r="G12536">
        <f t="shared" si="198"/>
        <v>0.37240000000000001</v>
      </c>
      <c r="H12536">
        <f>G12536/$G$13376</f>
        <v>1.4213740458015267</v>
      </c>
      <c r="I12536">
        <f>G12536/$G$12656</f>
        <v>1.1920614596670935</v>
      </c>
    </row>
    <row r="12537" spans="1:9" x14ac:dyDescent="0.25">
      <c r="A12537">
        <v>62</v>
      </c>
      <c r="B12537" t="s">
        <v>5</v>
      </c>
      <c r="D12537" s="4" t="s">
        <v>18</v>
      </c>
      <c r="E12537" t="s">
        <v>9</v>
      </c>
      <c r="F12537" s="11">
        <v>0.43109999999999998</v>
      </c>
      <c r="G12537">
        <f t="shared" si="198"/>
        <v>0.32599999999999996</v>
      </c>
      <c r="H12537">
        <f>G12537/$G$14097</f>
        <v>1.4717832957110608</v>
      </c>
      <c r="I12537">
        <f>G12537/$G$12657</f>
        <v>1.5023041474654375</v>
      </c>
    </row>
    <row r="12538" spans="1:9" x14ac:dyDescent="0.25">
      <c r="A12538">
        <v>62</v>
      </c>
      <c r="B12538" t="s">
        <v>5</v>
      </c>
      <c r="D12538" s="4" t="s">
        <v>18</v>
      </c>
      <c r="E12538" t="s">
        <v>9</v>
      </c>
      <c r="F12538" s="11">
        <v>0.42209999999999998</v>
      </c>
      <c r="G12538">
        <f t="shared" si="198"/>
        <v>0.31599999999999995</v>
      </c>
      <c r="H12538">
        <f>G12538/$G$14098</f>
        <v>1.3920704845814977</v>
      </c>
      <c r="I12538">
        <f>G12538/$G$12658</f>
        <v>1.5490196078431369</v>
      </c>
    </row>
    <row r="12539" spans="1:9" x14ac:dyDescent="0.25">
      <c r="A12539">
        <v>62</v>
      </c>
      <c r="B12539" t="s">
        <v>5</v>
      </c>
      <c r="D12539" s="4" t="s">
        <v>18</v>
      </c>
      <c r="E12539" t="s">
        <v>9</v>
      </c>
      <c r="F12539" s="11">
        <v>0.41930000000000001</v>
      </c>
      <c r="G12539">
        <f t="shared" si="198"/>
        <v>0.31409999999999999</v>
      </c>
      <c r="H12539">
        <f>G12539/$G$14099</f>
        <v>1.4193402620876636</v>
      </c>
      <c r="I12539">
        <f>G12539/$G$12659</f>
        <v>1.4575406032482596</v>
      </c>
    </row>
    <row r="12540" spans="1:9" x14ac:dyDescent="0.25">
      <c r="A12540">
        <v>62</v>
      </c>
      <c r="B12540" t="s">
        <v>5</v>
      </c>
      <c r="D12540" s="4" t="s">
        <v>18</v>
      </c>
      <c r="E12540" t="s">
        <v>9</v>
      </c>
      <c r="F12540" s="11">
        <v>0.42559999999999998</v>
      </c>
      <c r="G12540">
        <f t="shared" si="198"/>
        <v>0.32019999999999998</v>
      </c>
      <c r="H12540">
        <f>G12540/$G$14100</f>
        <v>1.4136865342163356</v>
      </c>
      <c r="I12540">
        <f>G12540/$G$12660</f>
        <v>1.489995346672871</v>
      </c>
    </row>
    <row r="12541" spans="1:9" x14ac:dyDescent="0.25">
      <c r="A12541">
        <v>62</v>
      </c>
      <c r="B12541" t="s">
        <v>5</v>
      </c>
      <c r="D12541" s="4" t="s">
        <v>18</v>
      </c>
      <c r="E12541" t="s">
        <v>9</v>
      </c>
      <c r="F12541" s="11">
        <v>0.42349999999999999</v>
      </c>
      <c r="G12541">
        <f t="shared" si="198"/>
        <v>0.31869999999999998</v>
      </c>
      <c r="H12541">
        <f>G12541/$G$14101</f>
        <v>1.3719328454584587</v>
      </c>
      <c r="I12541">
        <f>G12541/$G$12661</f>
        <v>1.678251711427067</v>
      </c>
    </row>
    <row r="12542" spans="1:9" x14ac:dyDescent="0.25">
      <c r="A12542">
        <v>62</v>
      </c>
      <c r="B12542" t="s">
        <v>5</v>
      </c>
      <c r="D12542" s="5" t="s">
        <v>19</v>
      </c>
      <c r="E12542" t="s">
        <v>20</v>
      </c>
      <c r="F12542" s="11">
        <v>0.37480000000000002</v>
      </c>
      <c r="G12542">
        <f t="shared" si="198"/>
        <v>0.26090000000000002</v>
      </c>
      <c r="H12542">
        <f>G12542/$G$14222</f>
        <v>1.1590404264771215</v>
      </c>
      <c r="I12542">
        <f>G12542/$G$12662</f>
        <v>1.3318019397651863</v>
      </c>
    </row>
    <row r="12543" spans="1:9" x14ac:dyDescent="0.25">
      <c r="A12543">
        <v>62</v>
      </c>
      <c r="B12543" t="s">
        <v>5</v>
      </c>
      <c r="D12543" s="5" t="s">
        <v>19</v>
      </c>
      <c r="E12543" t="s">
        <v>20</v>
      </c>
      <c r="F12543" s="11">
        <v>0.39439999999999997</v>
      </c>
      <c r="G12543">
        <f t="shared" si="198"/>
        <v>0.28079999999999994</v>
      </c>
      <c r="H12543">
        <f>G12543/$G$14223</f>
        <v>1.2391879964695498</v>
      </c>
      <c r="I12543">
        <f>G12543/$G$12663</f>
        <v>1.354558610709117</v>
      </c>
    </row>
    <row r="12544" spans="1:9" x14ac:dyDescent="0.25">
      <c r="A12544">
        <v>62</v>
      </c>
      <c r="B12544" t="s">
        <v>5</v>
      </c>
      <c r="D12544" s="5" t="s">
        <v>19</v>
      </c>
      <c r="E12544" t="s">
        <v>20</v>
      </c>
      <c r="F12544" s="11">
        <v>0.4017</v>
      </c>
      <c r="G12544">
        <f t="shared" si="198"/>
        <v>0.28989999999999999</v>
      </c>
      <c r="H12544">
        <f>G12544/$G$14224</f>
        <v>1.2474182444061961</v>
      </c>
      <c r="I12544">
        <f>G12544/$G$12664</f>
        <v>1.4148365056124939</v>
      </c>
    </row>
    <row r="12545" spans="1:9" x14ac:dyDescent="0.25">
      <c r="A12545">
        <v>62</v>
      </c>
      <c r="B12545" t="s">
        <v>5</v>
      </c>
      <c r="D12545" s="5" t="s">
        <v>19</v>
      </c>
      <c r="E12545" t="s">
        <v>20</v>
      </c>
      <c r="F12545" s="11">
        <v>0.39639999999999997</v>
      </c>
      <c r="G12545">
        <f t="shared" si="198"/>
        <v>0.28679999999999994</v>
      </c>
      <c r="H12545">
        <f>G12545/$G$14225</f>
        <v>1.237807509710833</v>
      </c>
      <c r="I12545">
        <f>G12545/$G$12665</f>
        <v>1.3452157598499057</v>
      </c>
    </row>
    <row r="12546" spans="1:9" x14ac:dyDescent="0.25">
      <c r="A12546">
        <v>62</v>
      </c>
      <c r="B12546" t="s">
        <v>5</v>
      </c>
      <c r="D12546" s="5" t="s">
        <v>19</v>
      </c>
      <c r="E12546" t="s">
        <v>20</v>
      </c>
      <c r="F12546" s="11">
        <v>0.39350000000000002</v>
      </c>
      <c r="G12546">
        <f t="shared" si="198"/>
        <v>0.28620000000000001</v>
      </c>
      <c r="H12546">
        <f>G12546/$G$14226</f>
        <v>1.4036292300147131</v>
      </c>
      <c r="I12546">
        <f>G12546/$G$12666</f>
        <v>1.3759615384615387</v>
      </c>
    </row>
    <row r="12547" spans="1:9" x14ac:dyDescent="0.25">
      <c r="A12547">
        <v>62</v>
      </c>
      <c r="B12547" t="s">
        <v>5</v>
      </c>
      <c r="D12547" s="6">
        <v>41</v>
      </c>
      <c r="E12547" t="s">
        <v>21</v>
      </c>
      <c r="F12547" s="11">
        <v>0.39700000000000002</v>
      </c>
      <c r="G12547">
        <f t="shared" ref="G12547:G12610" si="199">F12547-F67</f>
        <v>0.29150000000000004</v>
      </c>
      <c r="H12547">
        <f>G12547/$G$14947</f>
        <v>1.2978628673196795</v>
      </c>
      <c r="I12547">
        <f>G12547/$G$12667</f>
        <v>1.3615133115366653</v>
      </c>
    </row>
    <row r="12548" spans="1:9" x14ac:dyDescent="0.25">
      <c r="A12548">
        <v>62</v>
      </c>
      <c r="B12548" t="s">
        <v>5</v>
      </c>
      <c r="D12548" s="6">
        <v>41</v>
      </c>
      <c r="E12548" t="s">
        <v>21</v>
      </c>
      <c r="F12548" s="11">
        <v>0.38550000000000001</v>
      </c>
      <c r="G12548">
        <f t="shared" si="199"/>
        <v>0.27879999999999999</v>
      </c>
      <c r="H12548">
        <f>G12548/$G$14948</f>
        <v>1.2402135231316727</v>
      </c>
      <c r="I12548">
        <f>G12548/$G$12668</f>
        <v>1.2164048865619546</v>
      </c>
    </row>
    <row r="12549" spans="1:9" x14ac:dyDescent="0.25">
      <c r="A12549">
        <v>62</v>
      </c>
      <c r="B12549" t="s">
        <v>5</v>
      </c>
      <c r="D12549" s="6">
        <v>41</v>
      </c>
      <c r="E12549" t="s">
        <v>21</v>
      </c>
      <c r="F12549" s="11">
        <v>0.39750000000000002</v>
      </c>
      <c r="G12549">
        <f t="shared" si="199"/>
        <v>0.28670000000000001</v>
      </c>
      <c r="H12549">
        <f>G12549/$G$14949</f>
        <v>1.1847107438016529</v>
      </c>
      <c r="I12549">
        <f>G12549/$G$12669</f>
        <v>1.2525120139799042</v>
      </c>
    </row>
    <row r="12550" spans="1:9" x14ac:dyDescent="0.25">
      <c r="A12550">
        <v>62</v>
      </c>
      <c r="B12550" t="s">
        <v>5</v>
      </c>
      <c r="D12550" s="6">
        <v>41</v>
      </c>
      <c r="E12550" t="s">
        <v>21</v>
      </c>
      <c r="F12550" s="11">
        <v>0.39879999999999999</v>
      </c>
      <c r="G12550">
        <f t="shared" si="199"/>
        <v>0.28599999999999998</v>
      </c>
      <c r="H12550">
        <f>G12550/$G$14950</f>
        <v>1.1012706969580282</v>
      </c>
      <c r="I12550">
        <f>G12550/$G$12670</f>
        <v>1.195152528207271</v>
      </c>
    </row>
    <row r="12551" spans="1:9" x14ac:dyDescent="0.25">
      <c r="A12551">
        <v>62</v>
      </c>
      <c r="B12551" t="s">
        <v>5</v>
      </c>
      <c r="D12551" s="6">
        <v>41</v>
      </c>
      <c r="E12551" t="s">
        <v>21</v>
      </c>
      <c r="F12551" s="11">
        <v>0.38790000000000002</v>
      </c>
      <c r="G12551">
        <f t="shared" si="199"/>
        <v>0.27360000000000001</v>
      </c>
      <c r="H12551">
        <f>G12551/$G$14951</f>
        <v>1.1462086300795977</v>
      </c>
      <c r="I12551">
        <f>G12551/$G$12671</f>
        <v>1.177280550774527</v>
      </c>
    </row>
    <row r="12552" spans="1:9" x14ac:dyDescent="0.25">
      <c r="A12552">
        <v>62</v>
      </c>
      <c r="B12552" t="s">
        <v>5</v>
      </c>
      <c r="D12552" s="4" t="s">
        <v>22</v>
      </c>
      <c r="E12552" t="s">
        <v>9</v>
      </c>
      <c r="F12552" s="11">
        <v>0.37290000000000001</v>
      </c>
      <c r="G12552">
        <f t="shared" si="199"/>
        <v>0.2621</v>
      </c>
      <c r="H12552">
        <f>G12552/$G$14352</f>
        <v>1.0799340749896991</v>
      </c>
      <c r="I12552">
        <f>G12552/$G$12672</f>
        <v>1.3622661122661122</v>
      </c>
    </row>
    <row r="12553" spans="1:9" x14ac:dyDescent="0.25">
      <c r="A12553">
        <v>62</v>
      </c>
      <c r="B12553" t="s">
        <v>5</v>
      </c>
      <c r="D12553" s="4" t="s">
        <v>22</v>
      </c>
      <c r="E12553" t="s">
        <v>9</v>
      </c>
      <c r="F12553" s="11">
        <v>0.37659999999999999</v>
      </c>
      <c r="G12553">
        <f t="shared" si="199"/>
        <v>0.26439999999999997</v>
      </c>
      <c r="H12553">
        <f>G12553/$G$14353</f>
        <v>1.0957314546208039</v>
      </c>
      <c r="I12553">
        <f>G12553/$G$12673</f>
        <v>1.3628865979381439</v>
      </c>
    </row>
    <row r="12554" spans="1:9" x14ac:dyDescent="0.25">
      <c r="A12554">
        <v>62</v>
      </c>
      <c r="B12554" t="s">
        <v>5</v>
      </c>
      <c r="D12554" s="4" t="s">
        <v>22</v>
      </c>
      <c r="E12554" t="s">
        <v>9</v>
      </c>
      <c r="F12554" s="11">
        <v>0.37140000000000001</v>
      </c>
      <c r="G12554">
        <f t="shared" si="199"/>
        <v>0.2641</v>
      </c>
      <c r="H12554">
        <f>G12554/$G$14354</f>
        <v>1.1190677966101696</v>
      </c>
      <c r="I12554">
        <f>G12554/$G$12674</f>
        <v>1.2588179218303146</v>
      </c>
    </row>
    <row r="12555" spans="1:9" x14ac:dyDescent="0.25">
      <c r="A12555">
        <v>62</v>
      </c>
      <c r="B12555" t="s">
        <v>5</v>
      </c>
      <c r="D12555" s="4" t="s">
        <v>22</v>
      </c>
      <c r="E12555" t="s">
        <v>9</v>
      </c>
      <c r="F12555" s="11">
        <v>0.37209999999999999</v>
      </c>
      <c r="G12555">
        <f t="shared" si="199"/>
        <v>0.2631</v>
      </c>
      <c r="H12555">
        <f>G12555/$G$14355</f>
        <v>1.0962499999999999</v>
      </c>
      <c r="I12555">
        <f>G12555/$G$12675</f>
        <v>1.2546494992846922</v>
      </c>
    </row>
    <row r="12556" spans="1:9" x14ac:dyDescent="0.25">
      <c r="A12556">
        <v>62</v>
      </c>
      <c r="B12556" t="s">
        <v>5</v>
      </c>
      <c r="D12556" s="4" t="s">
        <v>22</v>
      </c>
      <c r="E12556" t="s">
        <v>9</v>
      </c>
      <c r="F12556" s="11">
        <v>0.37369999999999998</v>
      </c>
      <c r="G12556">
        <f t="shared" si="199"/>
        <v>0.26899999999999996</v>
      </c>
      <c r="H12556">
        <f>G12556/$G$14356</f>
        <v>1.1350210970464132</v>
      </c>
      <c r="I12556">
        <f>G12556/$G$12676</f>
        <v>1.4377338321753073</v>
      </c>
    </row>
    <row r="12557" spans="1:9" x14ac:dyDescent="0.25">
      <c r="A12557">
        <v>62</v>
      </c>
      <c r="B12557" t="s">
        <v>5</v>
      </c>
      <c r="D12557" s="7">
        <v>53</v>
      </c>
      <c r="E12557" t="s">
        <v>21</v>
      </c>
      <c r="F12557" s="11">
        <v>0.42559999999999998</v>
      </c>
      <c r="G12557">
        <f t="shared" si="199"/>
        <v>0.3216</v>
      </c>
      <c r="H12557">
        <f>G12557/$G$15077</f>
        <v>1.3051948051948052</v>
      </c>
      <c r="I12557">
        <f>G12557/$G$12677</f>
        <v>1.3856096510124944</v>
      </c>
    </row>
    <row r="12558" spans="1:9" x14ac:dyDescent="0.25">
      <c r="A12558">
        <v>62</v>
      </c>
      <c r="B12558" t="s">
        <v>5</v>
      </c>
      <c r="D12558" s="7">
        <v>53</v>
      </c>
      <c r="E12558" t="s">
        <v>21</v>
      </c>
      <c r="F12558" s="11">
        <v>0.42149999999999999</v>
      </c>
      <c r="G12558">
        <f t="shared" si="199"/>
        <v>0.31489999999999996</v>
      </c>
      <c r="H12558">
        <f>G12558/$G$15078</f>
        <v>1.2916324856439703</v>
      </c>
      <c r="I12558">
        <f>G12558/$G$12678</f>
        <v>1.4045495093666369</v>
      </c>
    </row>
    <row r="12559" spans="1:9" x14ac:dyDescent="0.25">
      <c r="A12559">
        <v>62</v>
      </c>
      <c r="B12559" t="s">
        <v>5</v>
      </c>
      <c r="D12559" s="7">
        <v>53</v>
      </c>
      <c r="E12559" t="s">
        <v>21</v>
      </c>
      <c r="F12559" s="11">
        <v>0.43020000000000003</v>
      </c>
      <c r="G12559">
        <f t="shared" si="199"/>
        <v>0.32220000000000004</v>
      </c>
      <c r="H12559">
        <f>G12559/$G$15079</f>
        <v>1.351510067114094</v>
      </c>
      <c r="I12559">
        <f>G12559/$G$12679</f>
        <v>1.3039255362201538</v>
      </c>
    </row>
    <row r="12560" spans="1:9" x14ac:dyDescent="0.25">
      <c r="A12560">
        <v>62</v>
      </c>
      <c r="B12560" t="s">
        <v>5</v>
      </c>
      <c r="D12560" s="7">
        <v>53</v>
      </c>
      <c r="E12560" t="s">
        <v>21</v>
      </c>
      <c r="F12560" s="11">
        <v>0.4325</v>
      </c>
      <c r="G12560">
        <f t="shared" si="199"/>
        <v>0.32450000000000001</v>
      </c>
      <c r="H12560">
        <f>G12560/$G$15080</f>
        <v>1.254348666408968</v>
      </c>
      <c r="I12560">
        <f>G12560/$G$12680</f>
        <v>1.4636896707262068</v>
      </c>
    </row>
    <row r="12561" spans="1:9" x14ac:dyDescent="0.25">
      <c r="A12561">
        <v>62</v>
      </c>
      <c r="B12561" t="s">
        <v>5</v>
      </c>
      <c r="D12561" s="7">
        <v>53</v>
      </c>
      <c r="E12561" t="s">
        <v>21</v>
      </c>
      <c r="F12561" s="11">
        <v>0.43359999999999999</v>
      </c>
      <c r="G12561">
        <f t="shared" si="199"/>
        <v>0.32579999999999998</v>
      </c>
      <c r="H12561">
        <f>G12561/$G$15081</f>
        <v>1.2691858200233737</v>
      </c>
      <c r="I12561">
        <f>G12561/$G$12681</f>
        <v>1.413449023861171</v>
      </c>
    </row>
    <row r="12562" spans="1:9" x14ac:dyDescent="0.25">
      <c r="A12562">
        <v>62</v>
      </c>
      <c r="B12562" t="s">
        <v>5</v>
      </c>
      <c r="D12562" s="8" t="s">
        <v>23</v>
      </c>
      <c r="E12562" t="s">
        <v>20</v>
      </c>
      <c r="F12562" s="11">
        <v>0.42030000000000001</v>
      </c>
      <c r="G12562">
        <f t="shared" si="199"/>
        <v>0.315</v>
      </c>
      <c r="H12562">
        <f>G12562/$G$14482</f>
        <v>1.3119533527696792</v>
      </c>
      <c r="I12562">
        <f>G12562/$G$12682</f>
        <v>1.2742718446601942</v>
      </c>
    </row>
    <row r="12563" spans="1:9" x14ac:dyDescent="0.25">
      <c r="A12563">
        <v>62</v>
      </c>
      <c r="B12563" t="s">
        <v>5</v>
      </c>
      <c r="D12563" s="8" t="s">
        <v>23</v>
      </c>
      <c r="E12563" t="s">
        <v>20</v>
      </c>
      <c r="F12563" s="11">
        <v>0.42709999999999998</v>
      </c>
      <c r="G12563">
        <f t="shared" si="199"/>
        <v>0.32169999999999999</v>
      </c>
      <c r="H12563">
        <f>G12563/$G$14483</f>
        <v>1.3211498973305955</v>
      </c>
      <c r="I12563">
        <f>G12563/$G$12683</f>
        <v>1.3718550106609808</v>
      </c>
    </row>
    <row r="12564" spans="1:9" x14ac:dyDescent="0.25">
      <c r="A12564">
        <v>62</v>
      </c>
      <c r="B12564" t="s">
        <v>5</v>
      </c>
      <c r="D12564" s="8" t="s">
        <v>23</v>
      </c>
      <c r="E12564" t="s">
        <v>20</v>
      </c>
      <c r="F12564" s="11">
        <v>0.41660000000000003</v>
      </c>
      <c r="G12564">
        <f t="shared" si="199"/>
        <v>0.31090000000000001</v>
      </c>
      <c r="H12564">
        <f>G12564/$G$14484</f>
        <v>1.2602351033644101</v>
      </c>
      <c r="I12564">
        <f>G12564/$G$12684</f>
        <v>1.2627944760357432</v>
      </c>
    </row>
    <row r="12565" spans="1:9" x14ac:dyDescent="0.25">
      <c r="A12565">
        <v>62</v>
      </c>
      <c r="B12565" t="s">
        <v>5</v>
      </c>
      <c r="D12565" s="8" t="s">
        <v>23</v>
      </c>
      <c r="E12565" t="s">
        <v>20</v>
      </c>
      <c r="F12565" s="11">
        <v>0.4239</v>
      </c>
      <c r="G12565">
        <f t="shared" si="199"/>
        <v>0.31730000000000003</v>
      </c>
      <c r="H12565">
        <f>G12565/$G$14485</f>
        <v>1.2255697180378524</v>
      </c>
      <c r="I12565">
        <f>G12565/$G$12685</f>
        <v>1.2753215434083602</v>
      </c>
    </row>
    <row r="12566" spans="1:9" x14ac:dyDescent="0.25">
      <c r="A12566">
        <v>62</v>
      </c>
      <c r="B12566" t="s">
        <v>5</v>
      </c>
      <c r="D12566" s="8" t="s">
        <v>23</v>
      </c>
      <c r="E12566" t="s">
        <v>20</v>
      </c>
      <c r="F12566" s="11">
        <v>0.42470000000000002</v>
      </c>
      <c r="G12566">
        <f t="shared" si="199"/>
        <v>0.31940000000000002</v>
      </c>
      <c r="H12566">
        <f>G12566/$G$14486</f>
        <v>1.3231151615575809</v>
      </c>
      <c r="I12566">
        <f>G12566/$G$12686</f>
        <v>1.2639493470518399</v>
      </c>
    </row>
    <row r="12567" spans="1:9" x14ac:dyDescent="0.25">
      <c r="A12567">
        <v>62</v>
      </c>
      <c r="B12567" t="s">
        <v>5</v>
      </c>
      <c r="D12567" s="7">
        <v>57</v>
      </c>
      <c r="E12567" t="s">
        <v>21</v>
      </c>
      <c r="F12567" s="11">
        <v>0.40710000000000002</v>
      </c>
      <c r="G12567">
        <f t="shared" si="199"/>
        <v>0.30360000000000004</v>
      </c>
      <c r="H12567">
        <f>G12567/$G$15207</f>
        <v>1.3177083333333335</v>
      </c>
      <c r="I12567">
        <f>G12567/$G$12687</f>
        <v>1.3737556561085973</v>
      </c>
    </row>
    <row r="12568" spans="1:9" x14ac:dyDescent="0.25">
      <c r="A12568">
        <v>62</v>
      </c>
      <c r="B12568" t="s">
        <v>5</v>
      </c>
      <c r="D12568" s="7">
        <v>57</v>
      </c>
      <c r="E12568" t="s">
        <v>21</v>
      </c>
      <c r="F12568" s="11">
        <v>0.39279999999999998</v>
      </c>
      <c r="G12568">
        <f t="shared" si="199"/>
        <v>0.28909999999999997</v>
      </c>
      <c r="H12568">
        <f>G12568/$G$15208</f>
        <v>1.6168903803131989</v>
      </c>
      <c r="I12568">
        <f>G12568/$G$12688</f>
        <v>1.2286442838929026</v>
      </c>
    </row>
    <row r="12569" spans="1:9" x14ac:dyDescent="0.25">
      <c r="A12569">
        <v>62</v>
      </c>
      <c r="B12569" t="s">
        <v>5</v>
      </c>
      <c r="D12569" s="7">
        <v>57</v>
      </c>
      <c r="E12569" t="s">
        <v>21</v>
      </c>
      <c r="F12569" s="11">
        <v>0.37759999999999999</v>
      </c>
      <c r="G12569">
        <f t="shared" si="199"/>
        <v>0.27389999999999998</v>
      </c>
      <c r="H12569">
        <f>G12569/$G$15209</f>
        <v>1.2427404718693285</v>
      </c>
      <c r="I12569">
        <f>G12569/$G$12689</f>
        <v>1.1695132365499572</v>
      </c>
    </row>
    <row r="12570" spans="1:9" x14ac:dyDescent="0.25">
      <c r="A12570">
        <v>62</v>
      </c>
      <c r="B12570" t="s">
        <v>5</v>
      </c>
      <c r="D12570" s="7">
        <v>57</v>
      </c>
      <c r="E12570" t="s">
        <v>21</v>
      </c>
      <c r="F12570" s="11">
        <v>0.39589999999999997</v>
      </c>
      <c r="G12570">
        <f t="shared" si="199"/>
        <v>0.29019999999999996</v>
      </c>
      <c r="H12570">
        <f>G12570/$G$15210</f>
        <v>1.2417629439452287</v>
      </c>
      <c r="I12570">
        <f>G12570/$G$12690</f>
        <v>1.3066186402521385</v>
      </c>
    </row>
    <row r="12571" spans="1:9" x14ac:dyDescent="0.25">
      <c r="A12571">
        <v>62</v>
      </c>
      <c r="B12571" t="s">
        <v>5</v>
      </c>
      <c r="D12571" s="7">
        <v>57</v>
      </c>
      <c r="E12571" t="s">
        <v>21</v>
      </c>
      <c r="F12571" s="11">
        <v>0.40450000000000003</v>
      </c>
      <c r="G12571">
        <f t="shared" si="199"/>
        <v>0.29580000000000001</v>
      </c>
      <c r="H12571">
        <f>G12571/$G$15211</f>
        <v>1.1664037854889588</v>
      </c>
      <c r="I12571">
        <f>G12571/$G$12691</f>
        <v>1.5358255451713398</v>
      </c>
    </row>
    <row r="12572" spans="1:9" x14ac:dyDescent="0.25">
      <c r="A12572">
        <v>62</v>
      </c>
      <c r="B12572" t="s">
        <v>5</v>
      </c>
      <c r="D12572" s="8" t="s">
        <v>24</v>
      </c>
      <c r="E12572" t="s">
        <v>20</v>
      </c>
      <c r="F12572" s="11">
        <v>0.40300000000000002</v>
      </c>
      <c r="G12572">
        <f t="shared" si="199"/>
        <v>0.29790000000000005</v>
      </c>
      <c r="H12572">
        <f>G12572/$G$14612</f>
        <v>1.5168024439918535</v>
      </c>
      <c r="I12572">
        <f>G12572/$G$12692</f>
        <v>1.4226361031518628</v>
      </c>
    </row>
    <row r="12573" spans="1:9" x14ac:dyDescent="0.25">
      <c r="A12573">
        <v>62</v>
      </c>
      <c r="B12573" t="s">
        <v>5</v>
      </c>
      <c r="D12573" s="8" t="s">
        <v>24</v>
      </c>
      <c r="E12573" t="s">
        <v>20</v>
      </c>
      <c r="F12573" s="11">
        <v>0.4022</v>
      </c>
      <c r="G12573">
        <f t="shared" si="199"/>
        <v>0.2974</v>
      </c>
      <c r="H12573">
        <f>G12573/$G$14613</f>
        <v>1.4884884884884881</v>
      </c>
      <c r="I12573">
        <f>G12573/$G$12693</f>
        <v>1.303242769500438</v>
      </c>
    </row>
    <row r="12574" spans="1:9" x14ac:dyDescent="0.25">
      <c r="A12574">
        <v>62</v>
      </c>
      <c r="B12574" t="s">
        <v>5</v>
      </c>
      <c r="D12574" s="8" t="s">
        <v>24</v>
      </c>
      <c r="E12574" t="s">
        <v>20</v>
      </c>
      <c r="F12574" s="11">
        <v>0.39489999999999997</v>
      </c>
      <c r="G12574">
        <f t="shared" si="199"/>
        <v>0.28759999999999997</v>
      </c>
      <c r="H12574">
        <f>G12574/$G$14614</f>
        <v>1.4855371900826444</v>
      </c>
      <c r="I12574">
        <f>G12574/$G$12694</f>
        <v>1.2630654369784804</v>
      </c>
    </row>
    <row r="12575" spans="1:9" x14ac:dyDescent="0.25">
      <c r="A12575">
        <v>62</v>
      </c>
      <c r="B12575" t="s">
        <v>5</v>
      </c>
      <c r="D12575" s="8" t="s">
        <v>24</v>
      </c>
      <c r="E12575" t="s">
        <v>20</v>
      </c>
      <c r="F12575" s="11">
        <v>0.39729999999999999</v>
      </c>
      <c r="G12575">
        <f t="shared" si="199"/>
        <v>0.29259999999999997</v>
      </c>
      <c r="H12575">
        <f>G12575/$G$14615</f>
        <v>1.3939971414959502</v>
      </c>
      <c r="I12575">
        <f>G12575/$G$12695</f>
        <v>1.3647388059701493</v>
      </c>
    </row>
    <row r="12576" spans="1:9" x14ac:dyDescent="0.25">
      <c r="A12576">
        <v>62</v>
      </c>
      <c r="B12576" t="s">
        <v>5</v>
      </c>
      <c r="D12576" s="8" t="s">
        <v>24</v>
      </c>
      <c r="E12576" t="s">
        <v>20</v>
      </c>
      <c r="F12576" s="11">
        <v>0.38519999999999999</v>
      </c>
      <c r="G12576">
        <f t="shared" si="199"/>
        <v>0.28049999999999997</v>
      </c>
      <c r="H12576">
        <f>G12576/$G$14616</f>
        <v>1.3511560693641618</v>
      </c>
      <c r="I12576">
        <f>G12576/$G$12696</f>
        <v>1.118421052631579</v>
      </c>
    </row>
    <row r="12577" spans="1:9" x14ac:dyDescent="0.25">
      <c r="A12577">
        <v>62</v>
      </c>
      <c r="B12577" t="s">
        <v>5</v>
      </c>
      <c r="D12577" s="7">
        <v>77</v>
      </c>
      <c r="E12577" t="s">
        <v>21</v>
      </c>
      <c r="F12577" s="11">
        <v>0.41620000000000001</v>
      </c>
      <c r="G12577">
        <f t="shared" si="199"/>
        <v>0.31140000000000001</v>
      </c>
      <c r="H12577">
        <f>G12577/$G$15337</f>
        <v>1.1786525359576079</v>
      </c>
      <c r="I12577">
        <f>G12577/$G$12697</f>
        <v>1.1571906354515051</v>
      </c>
    </row>
    <row r="12578" spans="1:9" x14ac:dyDescent="0.25">
      <c r="A12578">
        <v>62</v>
      </c>
      <c r="B12578" t="s">
        <v>5</v>
      </c>
      <c r="D12578" s="7">
        <v>77</v>
      </c>
      <c r="E12578" t="s">
        <v>21</v>
      </c>
      <c r="F12578" s="11">
        <v>0.4143</v>
      </c>
      <c r="G12578">
        <f t="shared" si="199"/>
        <v>0.30980000000000002</v>
      </c>
      <c r="H12578">
        <f>G12578/$G$15338</f>
        <v>1.1712665406427221</v>
      </c>
      <c r="I12578">
        <f>G12578/$G$12698</f>
        <v>1.1938342967244704</v>
      </c>
    </row>
    <row r="12579" spans="1:9" x14ac:dyDescent="0.25">
      <c r="A12579">
        <v>62</v>
      </c>
      <c r="B12579" t="s">
        <v>5</v>
      </c>
      <c r="D12579" s="7">
        <v>77</v>
      </c>
      <c r="E12579" t="s">
        <v>21</v>
      </c>
      <c r="F12579" s="11">
        <v>0.41720000000000002</v>
      </c>
      <c r="G12579">
        <f t="shared" si="199"/>
        <v>0.31280000000000002</v>
      </c>
      <c r="H12579">
        <f>G12579/$G$15339</f>
        <v>1.1920731707317076</v>
      </c>
      <c r="I12579">
        <f>G12579/$G$12699</f>
        <v>1.2597664115988727</v>
      </c>
    </row>
    <row r="12580" spans="1:9" x14ac:dyDescent="0.25">
      <c r="A12580">
        <v>62</v>
      </c>
      <c r="B12580" t="s">
        <v>5</v>
      </c>
      <c r="D12580" s="7">
        <v>77</v>
      </c>
      <c r="E12580" t="s">
        <v>21</v>
      </c>
      <c r="F12580" s="11">
        <v>0.41860000000000003</v>
      </c>
      <c r="G12580">
        <f t="shared" si="199"/>
        <v>0.31390000000000001</v>
      </c>
      <c r="H12580">
        <f>G12580/$G$15340</f>
        <v>1.1656145562569626</v>
      </c>
      <c r="I12580">
        <f>G12580/$G$12700</f>
        <v>1.1613022567517575</v>
      </c>
    </row>
    <row r="12581" spans="1:9" x14ac:dyDescent="0.25">
      <c r="A12581">
        <v>62</v>
      </c>
      <c r="B12581" t="s">
        <v>5</v>
      </c>
      <c r="D12581" s="7">
        <v>77</v>
      </c>
      <c r="E12581" t="s">
        <v>21</v>
      </c>
      <c r="F12581" s="11">
        <v>0.42949999999999999</v>
      </c>
      <c r="G12581">
        <f t="shared" si="199"/>
        <v>0.32469999999999999</v>
      </c>
      <c r="H12581">
        <f>G12581/$G$15341</f>
        <v>1.1785843920145189</v>
      </c>
      <c r="I12581">
        <f>G12581/$G$12701</f>
        <v>1.326930935839804</v>
      </c>
    </row>
    <row r="12582" spans="1:9" x14ac:dyDescent="0.25">
      <c r="A12582">
        <v>62</v>
      </c>
      <c r="B12582" t="s">
        <v>5</v>
      </c>
      <c r="D12582" s="8">
        <v>159</v>
      </c>
      <c r="E12582" t="s">
        <v>20</v>
      </c>
      <c r="F12582" s="11">
        <v>0.4234</v>
      </c>
      <c r="G12582">
        <f t="shared" si="199"/>
        <v>0.31779999999999997</v>
      </c>
      <c r="H12582">
        <f>G12582/$G$14742</f>
        <v>1.3358554014291717</v>
      </c>
      <c r="I12582">
        <f>G12582/$G$12702</f>
        <v>1.3757575757575757</v>
      </c>
    </row>
    <row r="12583" spans="1:9" x14ac:dyDescent="0.25">
      <c r="A12583">
        <v>62</v>
      </c>
      <c r="B12583" t="s">
        <v>5</v>
      </c>
      <c r="D12583" s="8">
        <v>159</v>
      </c>
      <c r="E12583" t="s">
        <v>20</v>
      </c>
      <c r="F12583" s="11">
        <v>0.41770000000000002</v>
      </c>
      <c r="G12583">
        <f t="shared" si="199"/>
        <v>0.3125</v>
      </c>
      <c r="H12583">
        <f>G12583/$G$14743</f>
        <v>1.2651821862348178</v>
      </c>
      <c r="I12583">
        <f>G12583/$G$12703</f>
        <v>1.3219120135363789</v>
      </c>
    </row>
    <row r="12584" spans="1:9" x14ac:dyDescent="0.25">
      <c r="A12584">
        <v>62</v>
      </c>
      <c r="B12584" t="s">
        <v>5</v>
      </c>
      <c r="D12584" s="8">
        <v>159</v>
      </c>
      <c r="E12584" t="s">
        <v>20</v>
      </c>
      <c r="F12584" s="11">
        <v>0.41799999999999998</v>
      </c>
      <c r="G12584">
        <f t="shared" si="199"/>
        <v>0.31279999999999997</v>
      </c>
      <c r="H12584">
        <f>G12584/$G$14744</f>
        <v>1.2378314206569052</v>
      </c>
      <c r="I12584">
        <f>G12584/$G$12704</f>
        <v>1.3617762298650411</v>
      </c>
    </row>
    <row r="12585" spans="1:9" x14ac:dyDescent="0.25">
      <c r="A12585">
        <v>62</v>
      </c>
      <c r="B12585" t="s">
        <v>5</v>
      </c>
      <c r="D12585" s="8">
        <v>159</v>
      </c>
      <c r="E12585" t="s">
        <v>20</v>
      </c>
      <c r="F12585" s="11">
        <v>0.40629999999999999</v>
      </c>
      <c r="G12585">
        <f t="shared" si="199"/>
        <v>0.3004</v>
      </c>
      <c r="H12585">
        <f>G12585/$G$14745</f>
        <v>1.2377420683971982</v>
      </c>
      <c r="I12585">
        <f>G12585/$G$12705</f>
        <v>1.2942697113313226</v>
      </c>
    </row>
    <row r="12586" spans="1:9" x14ac:dyDescent="0.25">
      <c r="A12586">
        <v>62</v>
      </c>
      <c r="B12586" t="s">
        <v>5</v>
      </c>
      <c r="D12586" s="8">
        <v>159</v>
      </c>
      <c r="E12586" t="s">
        <v>20</v>
      </c>
      <c r="F12586" s="11">
        <v>0.4083</v>
      </c>
      <c r="G12586">
        <f t="shared" si="199"/>
        <v>0.3029</v>
      </c>
      <c r="H12586">
        <f>G12586/$G$14746</f>
        <v>1.2383483237939494</v>
      </c>
      <c r="I12586">
        <f>G12586/$G$12706</f>
        <v>1.243431855500821</v>
      </c>
    </row>
    <row r="12587" spans="1:9" x14ac:dyDescent="0.25">
      <c r="A12587">
        <v>62</v>
      </c>
      <c r="B12587" t="s">
        <v>5</v>
      </c>
      <c r="D12587" s="7">
        <v>74</v>
      </c>
      <c r="E12587" t="s">
        <v>21</v>
      </c>
      <c r="F12587" s="11">
        <v>0.43809999999999999</v>
      </c>
      <c r="G12587">
        <f t="shared" si="199"/>
        <v>0.33360000000000001</v>
      </c>
      <c r="H12587">
        <f>G12587/$G$15467</f>
        <v>1.167658382919146</v>
      </c>
      <c r="I12587">
        <f>G12587/$G$12707</f>
        <v>1.2043321299638992</v>
      </c>
    </row>
    <row r="12588" spans="1:9" x14ac:dyDescent="0.25">
      <c r="A12588">
        <v>62</v>
      </c>
      <c r="B12588" t="s">
        <v>5</v>
      </c>
      <c r="D12588" s="7">
        <v>74</v>
      </c>
      <c r="E12588" t="s">
        <v>21</v>
      </c>
      <c r="F12588" s="11">
        <v>0.42370000000000002</v>
      </c>
      <c r="G12588">
        <f t="shared" si="199"/>
        <v>0.3196</v>
      </c>
      <c r="H12588">
        <f>G12588/$G$15468</f>
        <v>1.1301272984441302</v>
      </c>
      <c r="I12588">
        <f>G12588/$G$12708</f>
        <v>1.1546242774566475</v>
      </c>
    </row>
    <row r="12589" spans="1:9" x14ac:dyDescent="0.25">
      <c r="A12589">
        <v>62</v>
      </c>
      <c r="B12589" t="s">
        <v>5</v>
      </c>
      <c r="D12589" s="7">
        <v>74</v>
      </c>
      <c r="E12589" t="s">
        <v>21</v>
      </c>
      <c r="F12589" s="11">
        <v>0.43230000000000002</v>
      </c>
      <c r="G12589">
        <f t="shared" si="199"/>
        <v>0.32920000000000005</v>
      </c>
      <c r="H12589">
        <f>G12589/$G$15469</f>
        <v>1.1595632264882003</v>
      </c>
      <c r="I12589">
        <f>G12589/$G$12709</f>
        <v>1.238991343620625</v>
      </c>
    </row>
    <row r="12590" spans="1:9" x14ac:dyDescent="0.25">
      <c r="A12590">
        <v>62</v>
      </c>
      <c r="B12590" t="s">
        <v>5</v>
      </c>
      <c r="D12590" s="7">
        <v>74</v>
      </c>
      <c r="E12590" t="s">
        <v>21</v>
      </c>
      <c r="F12590" s="11">
        <v>0.43490000000000001</v>
      </c>
      <c r="G12590">
        <f t="shared" si="199"/>
        <v>0.33</v>
      </c>
      <c r="H12590">
        <f>G12590/$G$15470</f>
        <v>1.1398963730569946</v>
      </c>
      <c r="I12590">
        <f>G12590/$G$12710</f>
        <v>1.1462313303230289</v>
      </c>
    </row>
    <row r="12591" spans="1:9" x14ac:dyDescent="0.25">
      <c r="A12591">
        <v>62</v>
      </c>
      <c r="B12591" t="s">
        <v>5</v>
      </c>
      <c r="D12591" s="7">
        <v>74</v>
      </c>
      <c r="E12591" t="s">
        <v>21</v>
      </c>
      <c r="F12591" s="11">
        <v>0.46550000000000002</v>
      </c>
      <c r="G12591">
        <f t="shared" si="199"/>
        <v>0.35920000000000002</v>
      </c>
      <c r="H12591">
        <f>G12591/$G$15471</f>
        <v>1.2335164835164836</v>
      </c>
      <c r="I12591">
        <f>G12591/$G$12711</f>
        <v>1.2524407252440726</v>
      </c>
    </row>
    <row r="12592" spans="1:9" x14ac:dyDescent="0.25">
      <c r="A12592">
        <v>62</v>
      </c>
      <c r="B12592" t="s">
        <v>5</v>
      </c>
      <c r="D12592" s="8" t="s">
        <v>25</v>
      </c>
      <c r="E12592" t="s">
        <v>20</v>
      </c>
      <c r="F12592" s="11">
        <v>0.40310000000000001</v>
      </c>
      <c r="G12592">
        <f t="shared" si="199"/>
        <v>0.29830000000000001</v>
      </c>
      <c r="H12592">
        <f>G12592/$G$14872</f>
        <v>2.2277819268110526</v>
      </c>
      <c r="I12592">
        <f>G12592/$G$12712</f>
        <v>1.251258389261745</v>
      </c>
    </row>
    <row r="12593" spans="1:9" x14ac:dyDescent="0.25">
      <c r="A12593">
        <v>62</v>
      </c>
      <c r="B12593" t="s">
        <v>5</v>
      </c>
      <c r="D12593" s="8" t="s">
        <v>25</v>
      </c>
      <c r="E12593" t="s">
        <v>20</v>
      </c>
      <c r="F12593" s="11">
        <v>0.40489999999999998</v>
      </c>
      <c r="G12593">
        <f t="shared" si="199"/>
        <v>0.30059999999999998</v>
      </c>
      <c r="H12593">
        <f>G12593/$G$14873</f>
        <v>2.2929061784897025</v>
      </c>
      <c r="I12593">
        <f>G12593/$G$12713</f>
        <v>1.2179902755267422</v>
      </c>
    </row>
    <row r="12594" spans="1:9" x14ac:dyDescent="0.25">
      <c r="A12594">
        <v>62</v>
      </c>
      <c r="B12594" t="s">
        <v>5</v>
      </c>
      <c r="D12594" s="8" t="s">
        <v>25</v>
      </c>
      <c r="E12594" t="s">
        <v>20</v>
      </c>
      <c r="F12594" s="11">
        <v>0.41570000000000001</v>
      </c>
      <c r="G12594">
        <f t="shared" si="199"/>
        <v>0.3095</v>
      </c>
      <c r="H12594">
        <f>G12594/$G$14874</f>
        <v>2.2657393850658858</v>
      </c>
      <c r="I12594">
        <f>G12594/$G$12714</f>
        <v>1.2778695293146158</v>
      </c>
    </row>
    <row r="12595" spans="1:9" x14ac:dyDescent="0.25">
      <c r="A12595">
        <v>62</v>
      </c>
      <c r="B12595" t="s">
        <v>5</v>
      </c>
      <c r="D12595" s="8" t="s">
        <v>25</v>
      </c>
      <c r="E12595" t="s">
        <v>20</v>
      </c>
      <c r="F12595" s="11">
        <v>0.40310000000000001</v>
      </c>
      <c r="G12595">
        <f t="shared" si="199"/>
        <v>0.29770000000000002</v>
      </c>
      <c r="H12595">
        <f>G12595/$G$14875</f>
        <v>2.3515007898894158</v>
      </c>
      <c r="I12595">
        <f>G12595/$G$12715</f>
        <v>1.2461280870657181</v>
      </c>
    </row>
    <row r="12596" spans="1:9" x14ac:dyDescent="0.25">
      <c r="A12596">
        <v>62</v>
      </c>
      <c r="B12596" t="s">
        <v>5</v>
      </c>
      <c r="D12596" s="8" t="s">
        <v>25</v>
      </c>
      <c r="E12596" t="s">
        <v>20</v>
      </c>
      <c r="F12596" s="11">
        <v>0.39760000000000001</v>
      </c>
      <c r="G12596">
        <f t="shared" si="199"/>
        <v>0.29270000000000002</v>
      </c>
      <c r="H12596">
        <f>G12596/$G$14876</f>
        <v>2.2938871473354236</v>
      </c>
      <c r="I12596">
        <f>G12596/$G$12716</f>
        <v>1.201559934318555</v>
      </c>
    </row>
    <row r="12597" spans="1:9" x14ac:dyDescent="0.25">
      <c r="A12597">
        <v>62</v>
      </c>
      <c r="B12597" t="s">
        <v>5</v>
      </c>
      <c r="D12597" s="7">
        <v>67</v>
      </c>
      <c r="E12597" t="s">
        <v>21</v>
      </c>
      <c r="F12597" s="11">
        <v>0.4355</v>
      </c>
      <c r="G12597">
        <f t="shared" si="199"/>
        <v>0.33100000000000002</v>
      </c>
      <c r="H12597">
        <f>G12597/$G$15597</f>
        <v>1.2706333973128598</v>
      </c>
      <c r="I12597">
        <f>G12597/$G$12717</f>
        <v>1.3855169526998745</v>
      </c>
    </row>
    <row r="12598" spans="1:9" x14ac:dyDescent="0.25">
      <c r="A12598">
        <v>62</v>
      </c>
      <c r="B12598" t="s">
        <v>5</v>
      </c>
      <c r="D12598" s="7">
        <v>67</v>
      </c>
      <c r="E12598" t="s">
        <v>21</v>
      </c>
      <c r="F12598" s="11">
        <v>0.43859999999999999</v>
      </c>
      <c r="G12598">
        <f t="shared" si="199"/>
        <v>0.33360000000000001</v>
      </c>
      <c r="H12598">
        <f>G12598/$G$15598</f>
        <v>1.3940660259089008</v>
      </c>
      <c r="I12598">
        <f>G12598/$G$12718</f>
        <v>1.4535947712418298</v>
      </c>
    </row>
    <row r="12599" spans="1:9" x14ac:dyDescent="0.25">
      <c r="A12599">
        <v>62</v>
      </c>
      <c r="B12599" t="s">
        <v>5</v>
      </c>
      <c r="D12599" s="7">
        <v>67</v>
      </c>
      <c r="E12599" t="s">
        <v>21</v>
      </c>
      <c r="F12599" s="11">
        <v>0.44080000000000003</v>
      </c>
      <c r="G12599">
        <f t="shared" si="199"/>
        <v>0.33540000000000003</v>
      </c>
      <c r="H12599">
        <f>G12599/$G$15599</f>
        <v>1.3893951946975975</v>
      </c>
      <c r="I12599">
        <f>G12599/$G$12719</f>
        <v>1.3796791443850267</v>
      </c>
    </row>
    <row r="12600" spans="1:9" x14ac:dyDescent="0.25">
      <c r="A12600">
        <v>62</v>
      </c>
      <c r="B12600" t="s">
        <v>5</v>
      </c>
      <c r="D12600" s="7">
        <v>67</v>
      </c>
      <c r="E12600" t="s">
        <v>21</v>
      </c>
      <c r="F12600" s="11">
        <v>0.4375</v>
      </c>
      <c r="G12600">
        <f t="shared" si="199"/>
        <v>0.33229999999999998</v>
      </c>
      <c r="H12600">
        <f>G12600/$G$15600</f>
        <v>1.315518606492478</v>
      </c>
      <c r="I12600">
        <f>G12600/$G$12720</f>
        <v>1.29349941611522</v>
      </c>
    </row>
    <row r="12601" spans="1:9" x14ac:dyDescent="0.25">
      <c r="A12601">
        <v>62</v>
      </c>
      <c r="B12601" t="s">
        <v>5</v>
      </c>
      <c r="D12601" s="9">
        <v>67</v>
      </c>
      <c r="E12601" t="s">
        <v>21</v>
      </c>
      <c r="F12601" s="11">
        <v>0.4365</v>
      </c>
      <c r="G12601">
        <f t="shared" si="199"/>
        <v>0.33110000000000001</v>
      </c>
      <c r="H12601">
        <f>G12601/$G$15601</f>
        <v>1.3366976180863948</v>
      </c>
      <c r="I12601">
        <f>G12601/$G$12721</f>
        <v>1.3307877813504823</v>
      </c>
    </row>
    <row r="12602" spans="1:9" x14ac:dyDescent="0.25">
      <c r="A12602">
        <v>62</v>
      </c>
      <c r="B12602" t="s">
        <v>26</v>
      </c>
      <c r="D12602" s="1" t="s">
        <v>6</v>
      </c>
      <c r="E12602" t="s">
        <v>7</v>
      </c>
      <c r="F12602" s="11">
        <v>0.39029999999999998</v>
      </c>
      <c r="G12602">
        <f t="shared" si="199"/>
        <v>0.24369999999999997</v>
      </c>
      <c r="H12602">
        <f>G12602/$G$12722</f>
        <v>0.86510472133475314</v>
      </c>
      <c r="I12602">
        <f>G12602/$G$12602</f>
        <v>1</v>
      </c>
    </row>
    <row r="12603" spans="1:9" x14ac:dyDescent="0.25">
      <c r="A12603">
        <v>62</v>
      </c>
      <c r="B12603" t="s">
        <v>26</v>
      </c>
      <c r="D12603" s="1" t="s">
        <v>6</v>
      </c>
      <c r="E12603" t="s">
        <v>7</v>
      </c>
      <c r="F12603" s="11">
        <v>0.36969999999999997</v>
      </c>
      <c r="G12603">
        <f t="shared" si="199"/>
        <v>0.22729999999999997</v>
      </c>
      <c r="H12603">
        <f>G12603/$G$12723</f>
        <v>0.75565159574468077</v>
      </c>
      <c r="I12603">
        <f>G12603/$G$12603</f>
        <v>1</v>
      </c>
    </row>
    <row r="12604" spans="1:9" x14ac:dyDescent="0.25">
      <c r="A12604">
        <v>62</v>
      </c>
      <c r="B12604" t="s">
        <v>26</v>
      </c>
      <c r="D12604" s="1" t="s">
        <v>6</v>
      </c>
      <c r="E12604" t="s">
        <v>7</v>
      </c>
      <c r="F12604" s="11">
        <v>0.38579999999999998</v>
      </c>
      <c r="G12604">
        <f t="shared" si="199"/>
        <v>0.24689999999999998</v>
      </c>
      <c r="H12604">
        <f>G12604/$G$12724</f>
        <v>0.88210075026795265</v>
      </c>
      <c r="I12604">
        <f>G12604/$G$12604</f>
        <v>1</v>
      </c>
    </row>
    <row r="12605" spans="1:9" x14ac:dyDescent="0.25">
      <c r="A12605">
        <v>62</v>
      </c>
      <c r="B12605" t="s">
        <v>26</v>
      </c>
      <c r="D12605" s="1" t="s">
        <v>6</v>
      </c>
      <c r="E12605" t="s">
        <v>7</v>
      </c>
      <c r="F12605" s="11">
        <v>0.40820000000000001</v>
      </c>
      <c r="G12605">
        <f t="shared" si="199"/>
        <v>0.2666</v>
      </c>
      <c r="H12605">
        <f>G12605/$G$12725</f>
        <v>0.95487106017191981</v>
      </c>
      <c r="I12605">
        <f>G12605/$G$12605</f>
        <v>1</v>
      </c>
    </row>
    <row r="12606" spans="1:9" x14ac:dyDescent="0.25">
      <c r="A12606">
        <v>62</v>
      </c>
      <c r="B12606" t="s">
        <v>26</v>
      </c>
      <c r="D12606" s="1" t="s">
        <v>6</v>
      </c>
      <c r="E12606" t="s">
        <v>7</v>
      </c>
      <c r="F12606" s="11">
        <v>0.40200000000000002</v>
      </c>
      <c r="G12606">
        <f t="shared" si="199"/>
        <v>0.26680000000000004</v>
      </c>
      <c r="H12606">
        <f>G12606/$G$12726</f>
        <v>0.94442477876106212</v>
      </c>
      <c r="I12606">
        <f>G12606/$G$12606</f>
        <v>1</v>
      </c>
    </row>
    <row r="12607" spans="1:9" x14ac:dyDescent="0.25">
      <c r="A12607">
        <v>62</v>
      </c>
      <c r="B12607" t="s">
        <v>26</v>
      </c>
      <c r="D12607" s="2" t="s">
        <v>8</v>
      </c>
      <c r="E12607" t="s">
        <v>9</v>
      </c>
      <c r="F12607" s="11">
        <v>0.36759999999999998</v>
      </c>
      <c r="G12607">
        <f t="shared" si="199"/>
        <v>0.22849999999999998</v>
      </c>
      <c r="H12607">
        <f>G12607/$G$13447</f>
        <v>1.0151043980453132</v>
      </c>
      <c r="I12607">
        <f>G12607/$G$12607</f>
        <v>1</v>
      </c>
    </row>
    <row r="12608" spans="1:9" x14ac:dyDescent="0.25">
      <c r="A12608">
        <v>62</v>
      </c>
      <c r="B12608" t="s">
        <v>26</v>
      </c>
      <c r="D12608" s="2" t="s">
        <v>8</v>
      </c>
      <c r="E12608" t="s">
        <v>9</v>
      </c>
      <c r="F12608" s="11">
        <v>0.3624</v>
      </c>
      <c r="G12608">
        <f t="shared" si="199"/>
        <v>0.22559999999999999</v>
      </c>
      <c r="H12608">
        <f>G12608/$G$13448</f>
        <v>1.0254545454545454</v>
      </c>
      <c r="I12608">
        <f>G12608/$G$12608</f>
        <v>1</v>
      </c>
    </row>
    <row r="12609" spans="1:9" x14ac:dyDescent="0.25">
      <c r="A12609">
        <v>62</v>
      </c>
      <c r="B12609" t="s">
        <v>26</v>
      </c>
      <c r="D12609" s="2" t="s">
        <v>8</v>
      </c>
      <c r="E12609" t="s">
        <v>9</v>
      </c>
      <c r="F12609" s="11">
        <v>0.33910000000000001</v>
      </c>
      <c r="G12609">
        <f t="shared" si="199"/>
        <v>0.20330000000000001</v>
      </c>
      <c r="H12609">
        <f>G12609/$G$13449</f>
        <v>0.94382544103992572</v>
      </c>
      <c r="I12609">
        <f>G12609/$G$12609</f>
        <v>1</v>
      </c>
    </row>
    <row r="12610" spans="1:9" x14ac:dyDescent="0.25">
      <c r="A12610">
        <v>62</v>
      </c>
      <c r="B12610" t="s">
        <v>26</v>
      </c>
      <c r="D12610" s="2" t="s">
        <v>8</v>
      </c>
      <c r="E12610" t="s">
        <v>9</v>
      </c>
      <c r="F12610" s="11">
        <v>0.36859999999999998</v>
      </c>
      <c r="G12610">
        <f t="shared" si="199"/>
        <v>0.22569999999999998</v>
      </c>
      <c r="H12610">
        <f>G12610/$G$13450</f>
        <v>1.0752739399714151</v>
      </c>
      <c r="I12610">
        <f>G12610/$G$12610</f>
        <v>1</v>
      </c>
    </row>
    <row r="12611" spans="1:9" x14ac:dyDescent="0.25">
      <c r="A12611">
        <v>62</v>
      </c>
      <c r="B12611" t="s">
        <v>26</v>
      </c>
      <c r="D12611" s="2" t="s">
        <v>8</v>
      </c>
      <c r="E12611" t="s">
        <v>9</v>
      </c>
      <c r="F12611" s="11">
        <v>0.36359999999999998</v>
      </c>
      <c r="G12611">
        <f t="shared" ref="G12611:G12674" si="200">F12611-F131</f>
        <v>0.22269999999999998</v>
      </c>
      <c r="H12611">
        <f>G12611/$G$13451</f>
        <v>1.0465225563909775</v>
      </c>
      <c r="I12611">
        <f>G12611/$G$12611</f>
        <v>1</v>
      </c>
    </row>
    <row r="12612" spans="1:9" x14ac:dyDescent="0.25">
      <c r="A12612">
        <v>62</v>
      </c>
      <c r="B12612" t="s">
        <v>26</v>
      </c>
      <c r="D12612" s="3" t="s">
        <v>10</v>
      </c>
      <c r="E12612" t="s">
        <v>7</v>
      </c>
      <c r="F12612" s="11">
        <v>0.40620000000000001</v>
      </c>
      <c r="G12612">
        <f t="shared" si="200"/>
        <v>0.26229999999999998</v>
      </c>
      <c r="H12612">
        <f>G12612/$G$12852</f>
        <v>1.1895691609977321</v>
      </c>
      <c r="I12612">
        <f>G12612/$G$12612</f>
        <v>1</v>
      </c>
    </row>
    <row r="12613" spans="1:9" x14ac:dyDescent="0.25">
      <c r="A12613">
        <v>62</v>
      </c>
      <c r="B12613" t="s">
        <v>26</v>
      </c>
      <c r="D12613" s="3" t="s">
        <v>10</v>
      </c>
      <c r="E12613" t="s">
        <v>7</v>
      </c>
      <c r="F12613" s="11">
        <v>0.372</v>
      </c>
      <c r="G12613">
        <f t="shared" si="200"/>
        <v>0.22939999999999999</v>
      </c>
      <c r="H12613">
        <f>G12613/$G$12853</f>
        <v>1.0195555555555555</v>
      </c>
      <c r="I12613">
        <f>G12613/$G$12613</f>
        <v>1</v>
      </c>
    </row>
    <row r="12614" spans="1:9" x14ac:dyDescent="0.25">
      <c r="A12614">
        <v>62</v>
      </c>
      <c r="B12614" t="s">
        <v>26</v>
      </c>
      <c r="D12614" s="3" t="s">
        <v>10</v>
      </c>
      <c r="E12614" t="s">
        <v>7</v>
      </c>
      <c r="F12614" s="11">
        <v>0.40629999999999999</v>
      </c>
      <c r="G12614">
        <f t="shared" si="200"/>
        <v>0.26439999999999997</v>
      </c>
      <c r="H12614">
        <f>G12614/$G$12854</f>
        <v>1.1693940734188411</v>
      </c>
      <c r="I12614">
        <f>G12614/$G$12614</f>
        <v>1</v>
      </c>
    </row>
    <row r="12615" spans="1:9" x14ac:dyDescent="0.25">
      <c r="A12615">
        <v>62</v>
      </c>
      <c r="B12615" t="s">
        <v>26</v>
      </c>
      <c r="D12615" s="3" t="s">
        <v>10</v>
      </c>
      <c r="E12615" t="s">
        <v>7</v>
      </c>
      <c r="F12615" s="11">
        <v>0.38779999999999998</v>
      </c>
      <c r="G12615">
        <f t="shared" si="200"/>
        <v>0.24759999999999999</v>
      </c>
      <c r="H12615">
        <f>G12615/$G$12855</f>
        <v>1.088830255057168</v>
      </c>
      <c r="I12615">
        <f>G12615/$G$12615</f>
        <v>1</v>
      </c>
    </row>
    <row r="12616" spans="1:9" x14ac:dyDescent="0.25">
      <c r="A12616">
        <v>62</v>
      </c>
      <c r="B12616" t="s">
        <v>26</v>
      </c>
      <c r="D12616" s="3" t="s">
        <v>10</v>
      </c>
      <c r="E12616" t="s">
        <v>7</v>
      </c>
      <c r="F12616" s="11">
        <v>0.40479999999999999</v>
      </c>
      <c r="G12616">
        <f t="shared" si="200"/>
        <v>0.26669999999999999</v>
      </c>
      <c r="H12616">
        <f>G12616/$G$12856</f>
        <v>1.1712779973649539</v>
      </c>
      <c r="I12616">
        <f>G12616/$G$12616</f>
        <v>1</v>
      </c>
    </row>
    <row r="12617" spans="1:9" x14ac:dyDescent="0.25">
      <c r="A12617">
        <v>62</v>
      </c>
      <c r="B12617" t="s">
        <v>26</v>
      </c>
      <c r="D12617" s="2">
        <v>158</v>
      </c>
      <c r="E12617" t="s">
        <v>9</v>
      </c>
      <c r="F12617" s="11">
        <v>0.32319999999999999</v>
      </c>
      <c r="G12617">
        <f t="shared" si="200"/>
        <v>0.18659999999999999</v>
      </c>
      <c r="H12617">
        <f>G12617/$G$13577</f>
        <v>0.89111747851002865</v>
      </c>
      <c r="I12617">
        <f>G12617/$G$12617</f>
        <v>1</v>
      </c>
    </row>
    <row r="12618" spans="1:9" x14ac:dyDescent="0.25">
      <c r="A12618">
        <v>62</v>
      </c>
      <c r="B12618" t="s">
        <v>26</v>
      </c>
      <c r="D12618" s="2">
        <v>158</v>
      </c>
      <c r="E12618" t="s">
        <v>9</v>
      </c>
      <c r="F12618" s="11">
        <v>0.31190000000000001</v>
      </c>
      <c r="G12618">
        <f t="shared" si="200"/>
        <v>0.1749</v>
      </c>
      <c r="H12618">
        <f>G12618/$G$13578</f>
        <v>0.82189849624060152</v>
      </c>
      <c r="I12618">
        <f>G12618/$G$12618</f>
        <v>1</v>
      </c>
    </row>
    <row r="12619" spans="1:9" x14ac:dyDescent="0.25">
      <c r="A12619">
        <v>62</v>
      </c>
      <c r="B12619" t="s">
        <v>26</v>
      </c>
      <c r="D12619" s="2">
        <v>158</v>
      </c>
      <c r="E12619" t="s">
        <v>9</v>
      </c>
      <c r="F12619" s="11">
        <v>0.31440000000000001</v>
      </c>
      <c r="G12619">
        <f t="shared" si="200"/>
        <v>0.17680000000000001</v>
      </c>
      <c r="H12619">
        <f>G12619/$G$13579</f>
        <v>0.83396226415094332</v>
      </c>
      <c r="I12619">
        <f>G12619/$G$12619</f>
        <v>1</v>
      </c>
    </row>
    <row r="12620" spans="1:9" x14ac:dyDescent="0.25">
      <c r="A12620">
        <v>62</v>
      </c>
      <c r="B12620" t="s">
        <v>26</v>
      </c>
      <c r="D12620" s="2">
        <v>158</v>
      </c>
      <c r="E12620" t="s">
        <v>9</v>
      </c>
      <c r="F12620" s="11">
        <v>0.31759999999999999</v>
      </c>
      <c r="G12620">
        <f t="shared" si="200"/>
        <v>0.17519999999999999</v>
      </c>
      <c r="H12620">
        <f>G12620/$G$13580</f>
        <v>0.80293308890925763</v>
      </c>
      <c r="I12620">
        <f>G12620/$G$12620</f>
        <v>1</v>
      </c>
    </row>
    <row r="12621" spans="1:9" x14ac:dyDescent="0.25">
      <c r="A12621">
        <v>62</v>
      </c>
      <c r="B12621" t="s">
        <v>26</v>
      </c>
      <c r="D12621" s="2">
        <v>158</v>
      </c>
      <c r="E12621" t="s">
        <v>9</v>
      </c>
      <c r="F12621" s="11">
        <v>0.33289999999999997</v>
      </c>
      <c r="G12621">
        <f t="shared" si="200"/>
        <v>0.18959999999999996</v>
      </c>
      <c r="H12621">
        <f>G12621/$G$13581</f>
        <v>0.84984311967727455</v>
      </c>
      <c r="I12621">
        <f>G12621/$G$12621</f>
        <v>1</v>
      </c>
    </row>
    <row r="12622" spans="1:9" x14ac:dyDescent="0.25">
      <c r="A12622">
        <v>62</v>
      </c>
      <c r="B12622" t="s">
        <v>26</v>
      </c>
      <c r="D12622" s="3" t="s">
        <v>11</v>
      </c>
      <c r="E12622" t="s">
        <v>7</v>
      </c>
      <c r="F12622" s="11">
        <v>0.36749999999999999</v>
      </c>
      <c r="G12622">
        <f t="shared" si="200"/>
        <v>0.22059999999999999</v>
      </c>
      <c r="H12622">
        <f>G12622/$G$12982</f>
        <v>0.96416083916083906</v>
      </c>
      <c r="I12622">
        <f>G12622/$G$12622</f>
        <v>1</v>
      </c>
    </row>
    <row r="12623" spans="1:9" x14ac:dyDescent="0.25">
      <c r="A12623">
        <v>62</v>
      </c>
      <c r="B12623" t="s">
        <v>26</v>
      </c>
      <c r="D12623" s="3" t="s">
        <v>11</v>
      </c>
      <c r="E12623" t="s">
        <v>7</v>
      </c>
      <c r="F12623" s="11">
        <v>0.40749999999999997</v>
      </c>
      <c r="G12623">
        <f t="shared" si="200"/>
        <v>0.26219999999999999</v>
      </c>
      <c r="H12623">
        <f>G12623/$G$12983</f>
        <v>1.1002937473772554</v>
      </c>
      <c r="I12623">
        <f>G12623/$G$12623</f>
        <v>1</v>
      </c>
    </row>
    <row r="12624" spans="1:9" x14ac:dyDescent="0.25">
      <c r="A12624">
        <v>62</v>
      </c>
      <c r="B12624" t="s">
        <v>26</v>
      </c>
      <c r="D12624" s="3" t="s">
        <v>11</v>
      </c>
      <c r="E12624" t="s">
        <v>7</v>
      </c>
      <c r="F12624" s="11">
        <v>0.40529999999999999</v>
      </c>
      <c r="G12624">
        <f t="shared" si="200"/>
        <v>0.26069999999999999</v>
      </c>
      <c r="H12624">
        <f>G12624/$G$12984</f>
        <v>1.1364428945074105</v>
      </c>
      <c r="I12624">
        <f>G12624/$G$12624</f>
        <v>1</v>
      </c>
    </row>
    <row r="12625" spans="1:9" x14ac:dyDescent="0.25">
      <c r="A12625">
        <v>62</v>
      </c>
      <c r="B12625" t="s">
        <v>26</v>
      </c>
      <c r="D12625" s="3" t="s">
        <v>11</v>
      </c>
      <c r="E12625" t="s">
        <v>7</v>
      </c>
      <c r="F12625" s="11">
        <v>0.39429999999999998</v>
      </c>
      <c r="G12625">
        <f t="shared" si="200"/>
        <v>0.25669999999999998</v>
      </c>
      <c r="H12625">
        <f>G12625/$G$12985</f>
        <v>1.0309236947791165</v>
      </c>
      <c r="I12625">
        <f>G12625/$G$12625</f>
        <v>1</v>
      </c>
    </row>
    <row r="12626" spans="1:9" x14ac:dyDescent="0.25">
      <c r="A12626">
        <v>62</v>
      </c>
      <c r="B12626" t="s">
        <v>26</v>
      </c>
      <c r="D12626" s="3" t="s">
        <v>11</v>
      </c>
      <c r="E12626" t="s">
        <v>7</v>
      </c>
      <c r="F12626" s="11">
        <v>0.39979999999999999</v>
      </c>
      <c r="G12626">
        <f t="shared" si="200"/>
        <v>0.25680000000000003</v>
      </c>
      <c r="H12626">
        <f>G12626/$G$12986</f>
        <v>1.0559210526315792</v>
      </c>
      <c r="I12626">
        <f>G12626/$G$12626</f>
        <v>1</v>
      </c>
    </row>
    <row r="12627" spans="1:9" x14ac:dyDescent="0.25">
      <c r="A12627">
        <v>62</v>
      </c>
      <c r="B12627" t="s">
        <v>26</v>
      </c>
      <c r="D12627" s="2" t="s">
        <v>12</v>
      </c>
      <c r="E12627" t="s">
        <v>9</v>
      </c>
      <c r="F12627" s="11">
        <v>0.37290000000000001</v>
      </c>
      <c r="G12627">
        <f t="shared" si="200"/>
        <v>0.23200000000000001</v>
      </c>
      <c r="H12627">
        <f>G12627/$G$13707</f>
        <v>1.0810810810810811</v>
      </c>
      <c r="I12627">
        <f>G12627/$G$12627</f>
        <v>1</v>
      </c>
    </row>
    <row r="12628" spans="1:9" x14ac:dyDescent="0.25">
      <c r="A12628">
        <v>62</v>
      </c>
      <c r="B12628" t="s">
        <v>26</v>
      </c>
      <c r="D12628" s="2" t="s">
        <v>12</v>
      </c>
      <c r="E12628" t="s">
        <v>9</v>
      </c>
      <c r="F12628" s="11">
        <v>0.39500000000000002</v>
      </c>
      <c r="G12628">
        <f t="shared" si="200"/>
        <v>0.25080000000000002</v>
      </c>
      <c r="H12628">
        <f>G12628/$G$13708</f>
        <v>1.0866551126516466</v>
      </c>
      <c r="I12628">
        <f>G12628/$G$12628</f>
        <v>1</v>
      </c>
    </row>
    <row r="12629" spans="1:9" x14ac:dyDescent="0.25">
      <c r="A12629">
        <v>62</v>
      </c>
      <c r="B12629" t="s">
        <v>26</v>
      </c>
      <c r="D12629" s="2" t="s">
        <v>12</v>
      </c>
      <c r="E12629" t="s">
        <v>9</v>
      </c>
      <c r="F12629" s="11">
        <v>0.36149999999999999</v>
      </c>
      <c r="G12629">
        <f t="shared" si="200"/>
        <v>0.2185</v>
      </c>
      <c r="H12629">
        <f>G12629/$G$13709</f>
        <v>1.0838293650793651</v>
      </c>
      <c r="I12629">
        <f>G12629/$G$12629</f>
        <v>1</v>
      </c>
    </row>
    <row r="12630" spans="1:9" x14ac:dyDescent="0.25">
      <c r="A12630">
        <v>62</v>
      </c>
      <c r="B12630" t="s">
        <v>26</v>
      </c>
      <c r="D12630" s="2" t="s">
        <v>12</v>
      </c>
      <c r="E12630" t="s">
        <v>9</v>
      </c>
      <c r="F12630" s="11">
        <v>0.35909999999999997</v>
      </c>
      <c r="G12630">
        <f t="shared" si="200"/>
        <v>0.21489999999999998</v>
      </c>
      <c r="H12630">
        <f>G12630/$G$13710</f>
        <v>1.0084467386203659</v>
      </c>
      <c r="I12630">
        <f>G12630/$G$12630</f>
        <v>1</v>
      </c>
    </row>
    <row r="12631" spans="1:9" x14ac:dyDescent="0.25">
      <c r="A12631">
        <v>62</v>
      </c>
      <c r="B12631" t="s">
        <v>26</v>
      </c>
      <c r="D12631" s="2" t="s">
        <v>12</v>
      </c>
      <c r="E12631" t="s">
        <v>9</v>
      </c>
      <c r="F12631" s="11">
        <v>0.3609</v>
      </c>
      <c r="G12631">
        <f t="shared" si="200"/>
        <v>0.21709999999999999</v>
      </c>
      <c r="H12631">
        <f>G12631/$G$13711</f>
        <v>1.0689315608074839</v>
      </c>
      <c r="I12631">
        <f>G12631/$G$12631</f>
        <v>1</v>
      </c>
    </row>
    <row r="12632" spans="1:9" x14ac:dyDescent="0.25">
      <c r="A12632">
        <v>62</v>
      </c>
      <c r="B12632" t="s">
        <v>26</v>
      </c>
      <c r="D12632" s="3" t="s">
        <v>13</v>
      </c>
      <c r="E12632" t="s">
        <v>7</v>
      </c>
      <c r="F12632" s="11">
        <v>0.34660000000000002</v>
      </c>
      <c r="G12632">
        <f t="shared" si="200"/>
        <v>0.20440000000000003</v>
      </c>
      <c r="H12632">
        <f>G12632/$G$13112</f>
        <v>0.98935140367860608</v>
      </c>
      <c r="I12632">
        <f>G12632/$G$12632</f>
        <v>1</v>
      </c>
    </row>
    <row r="12633" spans="1:9" x14ac:dyDescent="0.25">
      <c r="A12633">
        <v>62</v>
      </c>
      <c r="B12633" t="s">
        <v>26</v>
      </c>
      <c r="D12633" s="3" t="s">
        <v>13</v>
      </c>
      <c r="E12633" t="s">
        <v>7</v>
      </c>
      <c r="F12633" s="11">
        <v>0.35659999999999997</v>
      </c>
      <c r="G12633">
        <f t="shared" si="200"/>
        <v>0.21199999999999997</v>
      </c>
      <c r="H12633">
        <f>G12633/$G$13113</f>
        <v>0.96363636363636362</v>
      </c>
      <c r="I12633">
        <f>G12633/$G$12633</f>
        <v>1</v>
      </c>
    </row>
    <row r="12634" spans="1:9" x14ac:dyDescent="0.25">
      <c r="A12634">
        <v>62</v>
      </c>
      <c r="B12634" t="s">
        <v>26</v>
      </c>
      <c r="D12634" s="3" t="s">
        <v>13</v>
      </c>
      <c r="E12634" t="s">
        <v>7</v>
      </c>
      <c r="F12634" s="11">
        <v>0.36820000000000003</v>
      </c>
      <c r="G12634">
        <f t="shared" si="200"/>
        <v>0.22710000000000002</v>
      </c>
      <c r="H12634">
        <f>G12634/$G$13114</f>
        <v>1.0960424710424714</v>
      </c>
      <c r="I12634">
        <f>G12634/$G$12634</f>
        <v>1</v>
      </c>
    </row>
    <row r="12635" spans="1:9" x14ac:dyDescent="0.25">
      <c r="A12635">
        <v>62</v>
      </c>
      <c r="B12635" t="s">
        <v>26</v>
      </c>
      <c r="D12635" s="3" t="s">
        <v>13</v>
      </c>
      <c r="E12635" t="s">
        <v>7</v>
      </c>
      <c r="F12635" s="11">
        <v>0.38450000000000001</v>
      </c>
      <c r="G12635">
        <f t="shared" si="200"/>
        <v>0.24610000000000001</v>
      </c>
      <c r="H12635">
        <f>G12635/$G$13115</f>
        <v>1.1581176470588237</v>
      </c>
      <c r="I12635">
        <f>G12635/$G$12635</f>
        <v>1</v>
      </c>
    </row>
    <row r="12636" spans="1:9" x14ac:dyDescent="0.25">
      <c r="A12636">
        <v>62</v>
      </c>
      <c r="B12636" t="s">
        <v>26</v>
      </c>
      <c r="D12636" s="3" t="s">
        <v>13</v>
      </c>
      <c r="E12636" t="s">
        <v>7</v>
      </c>
      <c r="F12636" s="11">
        <v>0.38900000000000001</v>
      </c>
      <c r="G12636">
        <f t="shared" si="200"/>
        <v>0.25219999999999998</v>
      </c>
      <c r="H12636">
        <f>G12636/$G$13116</f>
        <v>1.252856433184302</v>
      </c>
      <c r="I12636">
        <f>G12636/$G$12636</f>
        <v>1</v>
      </c>
    </row>
    <row r="12637" spans="1:9" x14ac:dyDescent="0.25">
      <c r="A12637">
        <v>62</v>
      </c>
      <c r="B12637" t="s">
        <v>26</v>
      </c>
      <c r="D12637" s="4" t="s">
        <v>14</v>
      </c>
      <c r="E12637" t="s">
        <v>9</v>
      </c>
      <c r="F12637" s="11">
        <v>0.3886</v>
      </c>
      <c r="G12637">
        <f t="shared" si="200"/>
        <v>0.23769999999999999</v>
      </c>
      <c r="H12637">
        <f>G12637/$G$13837</f>
        <v>1.1164866134335369</v>
      </c>
      <c r="I12637">
        <f>G12637/$G$12637</f>
        <v>1</v>
      </c>
    </row>
    <row r="12638" spans="1:9" x14ac:dyDescent="0.25">
      <c r="A12638">
        <v>62</v>
      </c>
      <c r="B12638" t="s">
        <v>26</v>
      </c>
      <c r="D12638" s="4" t="s">
        <v>14</v>
      </c>
      <c r="E12638" t="s">
        <v>9</v>
      </c>
      <c r="F12638" s="11">
        <v>0.32900000000000001</v>
      </c>
      <c r="G12638">
        <f t="shared" si="200"/>
        <v>0.19110000000000002</v>
      </c>
      <c r="H12638">
        <f>G12638/$G$13838</f>
        <v>0.86903137789904505</v>
      </c>
      <c r="I12638">
        <f>G12638/$G$12638</f>
        <v>1</v>
      </c>
    </row>
    <row r="12639" spans="1:9" x14ac:dyDescent="0.25">
      <c r="A12639">
        <v>62</v>
      </c>
      <c r="B12639" t="s">
        <v>26</v>
      </c>
      <c r="D12639" s="4" t="s">
        <v>14</v>
      </c>
      <c r="E12639" t="s">
        <v>9</v>
      </c>
      <c r="F12639" s="11">
        <v>0.32719999999999999</v>
      </c>
      <c r="G12639">
        <f t="shared" si="200"/>
        <v>0.19059999999999999</v>
      </c>
      <c r="H12639">
        <f>G12639/$G$13839</f>
        <v>0.88159111933394996</v>
      </c>
      <c r="I12639">
        <f>G12639/$G$12639</f>
        <v>1</v>
      </c>
    </row>
    <row r="12640" spans="1:9" x14ac:dyDescent="0.25">
      <c r="A12640">
        <v>62</v>
      </c>
      <c r="B12640" t="s">
        <v>26</v>
      </c>
      <c r="D12640" s="4" t="s">
        <v>14</v>
      </c>
      <c r="E12640" t="s">
        <v>9</v>
      </c>
      <c r="F12640" s="11">
        <v>0.33839999999999998</v>
      </c>
      <c r="G12640">
        <f t="shared" si="200"/>
        <v>0.19959999999999997</v>
      </c>
      <c r="H12640">
        <f>G12640/$G$13840</f>
        <v>0.94150943396226394</v>
      </c>
      <c r="I12640">
        <f>G12640/$G$12640</f>
        <v>1</v>
      </c>
    </row>
    <row r="12641" spans="1:9" x14ac:dyDescent="0.25">
      <c r="A12641">
        <v>62</v>
      </c>
      <c r="B12641" t="s">
        <v>26</v>
      </c>
      <c r="D12641" s="4" t="s">
        <v>14</v>
      </c>
      <c r="E12641" t="s">
        <v>9</v>
      </c>
      <c r="F12641" s="11">
        <v>0.32540000000000002</v>
      </c>
      <c r="G12641">
        <f t="shared" si="200"/>
        <v>0.18330000000000002</v>
      </c>
      <c r="H12641">
        <f>G12641/$G$13841</f>
        <v>0.88252286952335102</v>
      </c>
      <c r="I12641">
        <f>G12641/$G$12641</f>
        <v>1</v>
      </c>
    </row>
    <row r="12642" spans="1:9" x14ac:dyDescent="0.25">
      <c r="A12642">
        <v>62</v>
      </c>
      <c r="B12642" t="s">
        <v>26</v>
      </c>
      <c r="D12642" s="3" t="s">
        <v>15</v>
      </c>
      <c r="E12642" t="s">
        <v>7</v>
      </c>
      <c r="F12642" s="11">
        <v>0.34760000000000002</v>
      </c>
      <c r="G12642">
        <f t="shared" si="200"/>
        <v>0.20670000000000002</v>
      </c>
      <c r="H12642">
        <f>G12642/$G$13242</f>
        <v>0.78206583427922827</v>
      </c>
      <c r="I12642">
        <f>G12642/$G$12642</f>
        <v>1</v>
      </c>
    </row>
    <row r="12643" spans="1:9" x14ac:dyDescent="0.25">
      <c r="A12643">
        <v>62</v>
      </c>
      <c r="B12643" t="s">
        <v>26</v>
      </c>
      <c r="D12643" s="3" t="s">
        <v>15</v>
      </c>
      <c r="E12643" t="s">
        <v>7</v>
      </c>
      <c r="F12643" s="11">
        <v>0.35049999999999998</v>
      </c>
      <c r="G12643">
        <f t="shared" si="200"/>
        <v>0.21249999999999997</v>
      </c>
      <c r="H12643">
        <f>G12643/$G$13243</f>
        <v>0.79767267267267261</v>
      </c>
      <c r="I12643">
        <f>G12643/$G$12643</f>
        <v>1</v>
      </c>
    </row>
    <row r="12644" spans="1:9" x14ac:dyDescent="0.25">
      <c r="A12644">
        <v>62</v>
      </c>
      <c r="B12644" t="s">
        <v>26</v>
      </c>
      <c r="D12644" s="3" t="s">
        <v>15</v>
      </c>
      <c r="E12644" t="s">
        <v>7</v>
      </c>
      <c r="F12644" s="11">
        <v>0.32850000000000001</v>
      </c>
      <c r="G12644">
        <f t="shared" si="200"/>
        <v>0.1973</v>
      </c>
      <c r="H12644">
        <f>G12644/$G$13244</f>
        <v>0.83743633276740237</v>
      </c>
      <c r="I12644">
        <f>G12644/$G$12644</f>
        <v>1</v>
      </c>
    </row>
    <row r="12645" spans="1:9" x14ac:dyDescent="0.25">
      <c r="A12645">
        <v>62</v>
      </c>
      <c r="B12645" t="s">
        <v>26</v>
      </c>
      <c r="D12645" s="3" t="s">
        <v>15</v>
      </c>
      <c r="E12645" t="s">
        <v>7</v>
      </c>
      <c r="F12645" s="11">
        <v>0.34129999999999999</v>
      </c>
      <c r="G12645">
        <f t="shared" si="200"/>
        <v>0.20499999999999999</v>
      </c>
      <c r="H12645">
        <f>G12645/$G$13245</f>
        <v>0.79953198127925107</v>
      </c>
      <c r="I12645">
        <f>G12645/$G$12645</f>
        <v>1</v>
      </c>
    </row>
    <row r="12646" spans="1:9" x14ac:dyDescent="0.25">
      <c r="A12646">
        <v>62</v>
      </c>
      <c r="B12646" t="s">
        <v>26</v>
      </c>
      <c r="D12646" s="3" t="s">
        <v>15</v>
      </c>
      <c r="E12646" t="s">
        <v>7</v>
      </c>
      <c r="F12646" s="11">
        <v>0.34310000000000002</v>
      </c>
      <c r="G12646">
        <f t="shared" si="200"/>
        <v>0.21380000000000002</v>
      </c>
      <c r="H12646">
        <f>G12646/$G$13246</f>
        <v>0.84107002360346195</v>
      </c>
      <c r="I12646">
        <f>G12646/$G$12646</f>
        <v>1</v>
      </c>
    </row>
    <row r="12647" spans="1:9" x14ac:dyDescent="0.25">
      <c r="A12647">
        <v>62</v>
      </c>
      <c r="B12647" t="s">
        <v>26</v>
      </c>
      <c r="D12647" s="4" t="s">
        <v>16</v>
      </c>
      <c r="E12647" t="s">
        <v>9</v>
      </c>
      <c r="F12647" s="11">
        <v>0.31409999999999999</v>
      </c>
      <c r="G12647">
        <f t="shared" si="200"/>
        <v>0.18439999999999998</v>
      </c>
      <c r="H12647">
        <f>G12647/$G$13967</f>
        <v>0.81233480176211448</v>
      </c>
      <c r="I12647">
        <f>G12647/$G$12647</f>
        <v>1</v>
      </c>
    </row>
    <row r="12648" spans="1:9" x14ac:dyDescent="0.25">
      <c r="A12648">
        <v>62</v>
      </c>
      <c r="B12648" t="s">
        <v>26</v>
      </c>
      <c r="D12648" s="4" t="s">
        <v>16</v>
      </c>
      <c r="E12648" t="s">
        <v>9</v>
      </c>
      <c r="F12648" s="11">
        <v>0.32100000000000001</v>
      </c>
      <c r="G12648">
        <f t="shared" si="200"/>
        <v>0.18870000000000001</v>
      </c>
      <c r="H12648">
        <f>G12648/$G$13968</f>
        <v>0.86639118457300279</v>
      </c>
      <c r="I12648">
        <f>G12648/$G$12648</f>
        <v>1</v>
      </c>
    </row>
    <row r="12649" spans="1:9" x14ac:dyDescent="0.25">
      <c r="A12649">
        <v>62</v>
      </c>
      <c r="B12649" t="s">
        <v>26</v>
      </c>
      <c r="D12649" s="4" t="s">
        <v>16</v>
      </c>
      <c r="E12649" t="s">
        <v>9</v>
      </c>
      <c r="F12649" s="11">
        <v>0.30859999999999999</v>
      </c>
      <c r="G12649">
        <f t="shared" si="200"/>
        <v>0.1787</v>
      </c>
      <c r="H12649">
        <f>G12649/$G$13969</f>
        <v>0.83975563909774431</v>
      </c>
      <c r="I12649">
        <f>G12649/$G$12649</f>
        <v>1</v>
      </c>
    </row>
    <row r="12650" spans="1:9" x14ac:dyDescent="0.25">
      <c r="A12650">
        <v>62</v>
      </c>
      <c r="B12650" t="s">
        <v>26</v>
      </c>
      <c r="D12650" s="4" t="s">
        <v>16</v>
      </c>
      <c r="E12650" t="s">
        <v>9</v>
      </c>
      <c r="F12650" s="11">
        <v>0.30880000000000002</v>
      </c>
      <c r="G12650">
        <f t="shared" si="200"/>
        <v>0.17220000000000002</v>
      </c>
      <c r="H12650">
        <f>G12650/$G$13970</f>
        <v>0.80392156862745112</v>
      </c>
      <c r="I12650">
        <f>G12650/$G$12650</f>
        <v>1</v>
      </c>
    </row>
    <row r="12651" spans="1:9" x14ac:dyDescent="0.25">
      <c r="A12651">
        <v>62</v>
      </c>
      <c r="B12651" t="s">
        <v>26</v>
      </c>
      <c r="D12651" s="4" t="s">
        <v>16</v>
      </c>
      <c r="E12651" t="s">
        <v>9</v>
      </c>
      <c r="F12651" s="11">
        <v>0.2944</v>
      </c>
      <c r="G12651">
        <f t="shared" si="200"/>
        <v>0.1578</v>
      </c>
      <c r="H12651">
        <f>G12651/$G$13971</f>
        <v>0.75250357653791133</v>
      </c>
      <c r="I12651">
        <f>G12651/$G$12651</f>
        <v>1</v>
      </c>
    </row>
    <row r="12652" spans="1:9" x14ac:dyDescent="0.25">
      <c r="A12652">
        <v>62</v>
      </c>
      <c r="B12652" t="s">
        <v>26</v>
      </c>
      <c r="D12652" s="3" t="s">
        <v>17</v>
      </c>
      <c r="E12652" t="s">
        <v>7</v>
      </c>
      <c r="F12652" s="11">
        <v>0.43869999999999998</v>
      </c>
      <c r="G12652">
        <f t="shared" si="200"/>
        <v>0.29530000000000001</v>
      </c>
      <c r="H12652">
        <f>G12652/$G$13372</f>
        <v>1.077344035023714</v>
      </c>
      <c r="I12652">
        <f>G12652/$G$12652</f>
        <v>1</v>
      </c>
    </row>
    <row r="12653" spans="1:9" x14ac:dyDescent="0.25">
      <c r="A12653">
        <v>62</v>
      </c>
      <c r="B12653" t="s">
        <v>26</v>
      </c>
      <c r="D12653" s="3" t="s">
        <v>17</v>
      </c>
      <c r="E12653" t="s">
        <v>7</v>
      </c>
      <c r="F12653" s="11">
        <v>0.43219999999999997</v>
      </c>
      <c r="G12653">
        <f t="shared" si="200"/>
        <v>0.28859999999999997</v>
      </c>
      <c r="H12653">
        <f>G12653/$G$13373</f>
        <v>1.0688888888888888</v>
      </c>
      <c r="I12653">
        <f>G12653/$G$12653</f>
        <v>1</v>
      </c>
    </row>
    <row r="12654" spans="1:9" x14ac:dyDescent="0.25">
      <c r="A12654">
        <v>62</v>
      </c>
      <c r="B12654" t="s">
        <v>26</v>
      </c>
      <c r="D12654" s="3" t="s">
        <v>17</v>
      </c>
      <c r="E12654" t="s">
        <v>7</v>
      </c>
      <c r="F12654" s="11">
        <v>0.39850000000000002</v>
      </c>
      <c r="G12654">
        <f t="shared" si="200"/>
        <v>0.25800000000000001</v>
      </c>
      <c r="H12654">
        <f>G12654/$G$13374</f>
        <v>1.010575793184489</v>
      </c>
      <c r="I12654">
        <f>G12654/$G$12654</f>
        <v>1</v>
      </c>
    </row>
    <row r="12655" spans="1:9" x14ac:dyDescent="0.25">
      <c r="A12655">
        <v>62</v>
      </c>
      <c r="B12655" t="s">
        <v>26</v>
      </c>
      <c r="D12655" s="3" t="s">
        <v>17</v>
      </c>
      <c r="E12655" t="s">
        <v>7</v>
      </c>
      <c r="F12655" s="11">
        <v>0.43569999999999998</v>
      </c>
      <c r="G12655">
        <f t="shared" si="200"/>
        <v>0.29730000000000001</v>
      </c>
      <c r="H12655">
        <f>G12655/$G$13375</f>
        <v>1.105615470435106</v>
      </c>
      <c r="I12655">
        <f>G12655/$G$12655</f>
        <v>1</v>
      </c>
    </row>
    <row r="12656" spans="1:9" x14ac:dyDescent="0.25">
      <c r="A12656">
        <v>62</v>
      </c>
      <c r="B12656" t="s">
        <v>26</v>
      </c>
      <c r="D12656" s="3" t="s">
        <v>17</v>
      </c>
      <c r="E12656" t="s">
        <v>7</v>
      </c>
      <c r="F12656" s="11">
        <v>0.44679999999999997</v>
      </c>
      <c r="G12656">
        <f t="shared" si="200"/>
        <v>0.31240000000000001</v>
      </c>
      <c r="H12656">
        <f>G12656/$G$13376</f>
        <v>1.1923664122137405</v>
      </c>
      <c r="I12656">
        <f>G12656/$G$12656</f>
        <v>1</v>
      </c>
    </row>
    <row r="12657" spans="1:9" x14ac:dyDescent="0.25">
      <c r="A12657">
        <v>62</v>
      </c>
      <c r="B12657" t="s">
        <v>26</v>
      </c>
      <c r="D12657" s="4" t="s">
        <v>18</v>
      </c>
      <c r="E12657" t="s">
        <v>9</v>
      </c>
      <c r="F12657" s="11">
        <v>0.3513</v>
      </c>
      <c r="G12657">
        <f t="shared" si="200"/>
        <v>0.217</v>
      </c>
      <c r="H12657">
        <f>G12657/$G$14097</f>
        <v>0.97968397291196396</v>
      </c>
      <c r="I12657">
        <f>G12657/$G$12657</f>
        <v>1</v>
      </c>
    </row>
    <row r="12658" spans="1:9" x14ac:dyDescent="0.25">
      <c r="A12658">
        <v>62</v>
      </c>
      <c r="B12658" t="s">
        <v>26</v>
      </c>
      <c r="D12658" s="4" t="s">
        <v>18</v>
      </c>
      <c r="E12658" t="s">
        <v>9</v>
      </c>
      <c r="F12658" s="11">
        <v>0.3397</v>
      </c>
      <c r="G12658">
        <f t="shared" si="200"/>
        <v>0.20400000000000001</v>
      </c>
      <c r="H12658">
        <f>G12658/$G$14098</f>
        <v>0.8986784140969164</v>
      </c>
      <c r="I12658">
        <f>G12658/$G$12658</f>
        <v>1</v>
      </c>
    </row>
    <row r="12659" spans="1:9" x14ac:dyDescent="0.25">
      <c r="A12659">
        <v>62</v>
      </c>
      <c r="B12659" t="s">
        <v>26</v>
      </c>
      <c r="D12659" s="4" t="s">
        <v>18</v>
      </c>
      <c r="E12659" t="s">
        <v>9</v>
      </c>
      <c r="F12659" s="11">
        <v>0.35360000000000003</v>
      </c>
      <c r="G12659">
        <f t="shared" si="200"/>
        <v>0.21550000000000002</v>
      </c>
      <c r="H12659">
        <f>G12659/$G$14099</f>
        <v>0.97379123361952102</v>
      </c>
      <c r="I12659">
        <f>G12659/$G$12659</f>
        <v>1</v>
      </c>
    </row>
    <row r="12660" spans="1:9" x14ac:dyDescent="0.25">
      <c r="A12660">
        <v>62</v>
      </c>
      <c r="B12660" t="s">
        <v>26</v>
      </c>
      <c r="D12660" s="4" t="s">
        <v>18</v>
      </c>
      <c r="E12660" t="s">
        <v>9</v>
      </c>
      <c r="F12660" s="11">
        <v>0.35770000000000002</v>
      </c>
      <c r="G12660">
        <f t="shared" si="200"/>
        <v>0.21490000000000001</v>
      </c>
      <c r="H12660">
        <f>G12660/$G$14100</f>
        <v>0.94878587196468001</v>
      </c>
      <c r="I12660">
        <f>G12660/$G$12660</f>
        <v>1</v>
      </c>
    </row>
    <row r="12661" spans="1:9" x14ac:dyDescent="0.25">
      <c r="A12661">
        <v>62</v>
      </c>
      <c r="B12661" t="s">
        <v>26</v>
      </c>
      <c r="D12661" s="4" t="s">
        <v>18</v>
      </c>
      <c r="E12661" t="s">
        <v>9</v>
      </c>
      <c r="F12661" s="11">
        <v>0.33029999999999998</v>
      </c>
      <c r="G12661">
        <f t="shared" si="200"/>
        <v>0.18989999999999999</v>
      </c>
      <c r="H12661">
        <f>G12661/$G$14101</f>
        <v>0.81747739991390433</v>
      </c>
      <c r="I12661">
        <f>G12661/$G$12661</f>
        <v>1</v>
      </c>
    </row>
    <row r="12662" spans="1:9" x14ac:dyDescent="0.25">
      <c r="A12662">
        <v>62</v>
      </c>
      <c r="B12662" t="s">
        <v>26</v>
      </c>
      <c r="D12662" s="5" t="s">
        <v>19</v>
      </c>
      <c r="E12662" t="s">
        <v>20</v>
      </c>
      <c r="F12662" s="11">
        <v>0.32140000000000002</v>
      </c>
      <c r="G12662">
        <f t="shared" si="200"/>
        <v>0.19590000000000002</v>
      </c>
      <c r="H12662">
        <f>G12662/$G$14222</f>
        <v>0.87027987561083986</v>
      </c>
      <c r="I12662">
        <f>G12662/$G$12662</f>
        <v>1</v>
      </c>
    </row>
    <row r="12663" spans="1:9" x14ac:dyDescent="0.25">
      <c r="A12663">
        <v>62</v>
      </c>
      <c r="B12663" t="s">
        <v>26</v>
      </c>
      <c r="D12663" s="5" t="s">
        <v>19</v>
      </c>
      <c r="E12663" t="s">
        <v>20</v>
      </c>
      <c r="F12663" s="11">
        <v>0.33179999999999998</v>
      </c>
      <c r="G12663">
        <f t="shared" si="200"/>
        <v>0.20729999999999998</v>
      </c>
      <c r="H12663">
        <f>G12663/$G$14223</f>
        <v>0.91482789055604596</v>
      </c>
      <c r="I12663">
        <f>G12663/$G$12663</f>
        <v>1</v>
      </c>
    </row>
    <row r="12664" spans="1:9" x14ac:dyDescent="0.25">
      <c r="A12664">
        <v>62</v>
      </c>
      <c r="B12664" t="s">
        <v>26</v>
      </c>
      <c r="D12664" s="5" t="s">
        <v>19</v>
      </c>
      <c r="E12664" t="s">
        <v>20</v>
      </c>
      <c r="F12664" s="11">
        <v>0.32969999999999999</v>
      </c>
      <c r="G12664">
        <f t="shared" si="200"/>
        <v>0.2049</v>
      </c>
      <c r="H12664">
        <f>G12664/$G$14224</f>
        <v>0.88166953528399306</v>
      </c>
      <c r="I12664">
        <f>G12664/$G$12664</f>
        <v>1</v>
      </c>
    </row>
    <row r="12665" spans="1:9" x14ac:dyDescent="0.25">
      <c r="A12665">
        <v>62</v>
      </c>
      <c r="B12665" t="s">
        <v>26</v>
      </c>
      <c r="D12665" s="5" t="s">
        <v>19</v>
      </c>
      <c r="E12665" t="s">
        <v>20</v>
      </c>
      <c r="F12665" s="11">
        <v>0.34200000000000003</v>
      </c>
      <c r="G12665">
        <f t="shared" si="200"/>
        <v>0.21320000000000003</v>
      </c>
      <c r="H12665">
        <f>G12665/$G$14225</f>
        <v>0.92015537332757902</v>
      </c>
      <c r="I12665">
        <f>G12665/$G$12665</f>
        <v>1</v>
      </c>
    </row>
    <row r="12666" spans="1:9" x14ac:dyDescent="0.25">
      <c r="A12666">
        <v>62</v>
      </c>
      <c r="B12666" t="s">
        <v>26</v>
      </c>
      <c r="D12666" s="5" t="s">
        <v>19</v>
      </c>
      <c r="E12666" t="s">
        <v>20</v>
      </c>
      <c r="F12666" s="11">
        <v>0.33589999999999998</v>
      </c>
      <c r="G12666">
        <f t="shared" si="200"/>
        <v>0.20799999999999996</v>
      </c>
      <c r="H12666">
        <f>G12666/$G$14226</f>
        <v>1.0201078960274641</v>
      </c>
      <c r="I12666">
        <f>G12666/$G$12666</f>
        <v>1</v>
      </c>
    </row>
    <row r="12667" spans="1:9" x14ac:dyDescent="0.25">
      <c r="A12667">
        <v>62</v>
      </c>
      <c r="B12667" t="s">
        <v>26</v>
      </c>
      <c r="D12667" s="6">
        <v>41</v>
      </c>
      <c r="E12667" t="s">
        <v>21</v>
      </c>
      <c r="F12667" s="11">
        <v>0.34229999999999999</v>
      </c>
      <c r="G12667">
        <f t="shared" si="200"/>
        <v>0.21409999999999998</v>
      </c>
      <c r="H12667">
        <f>G12667/$G$14947</f>
        <v>0.95325022261798742</v>
      </c>
      <c r="I12667">
        <f>G12667/$G$12667</f>
        <v>1</v>
      </c>
    </row>
    <row r="12668" spans="1:9" x14ac:dyDescent="0.25">
      <c r="A12668">
        <v>62</v>
      </c>
      <c r="B12668" t="s">
        <v>26</v>
      </c>
      <c r="D12668" s="6">
        <v>41</v>
      </c>
      <c r="E12668" t="s">
        <v>21</v>
      </c>
      <c r="F12668" s="11">
        <v>0.35970000000000002</v>
      </c>
      <c r="G12668">
        <f t="shared" si="200"/>
        <v>0.22920000000000001</v>
      </c>
      <c r="H12668">
        <f>G12668/$G$14948</f>
        <v>1.0195729537366549</v>
      </c>
      <c r="I12668">
        <f>G12668/$G$12668</f>
        <v>1</v>
      </c>
    </row>
    <row r="12669" spans="1:9" x14ac:dyDescent="0.25">
      <c r="A12669">
        <v>62</v>
      </c>
      <c r="B12669" t="s">
        <v>26</v>
      </c>
      <c r="D12669" s="6">
        <v>41</v>
      </c>
      <c r="E12669" t="s">
        <v>21</v>
      </c>
      <c r="F12669" s="11">
        <v>0.35809999999999997</v>
      </c>
      <c r="G12669">
        <f t="shared" si="200"/>
        <v>0.22889999999999996</v>
      </c>
      <c r="H12669">
        <f>G12669/$G$14949</f>
        <v>0.94586776859504107</v>
      </c>
      <c r="I12669">
        <f>G12669/$G$12669</f>
        <v>1</v>
      </c>
    </row>
    <row r="12670" spans="1:9" x14ac:dyDescent="0.25">
      <c r="A12670">
        <v>62</v>
      </c>
      <c r="B12670" t="s">
        <v>26</v>
      </c>
      <c r="D12670" s="6">
        <v>41</v>
      </c>
      <c r="E12670" t="s">
        <v>21</v>
      </c>
      <c r="F12670" s="11">
        <v>0.3654</v>
      </c>
      <c r="G12670">
        <f t="shared" si="200"/>
        <v>0.23930000000000001</v>
      </c>
      <c r="H12670">
        <f>G12670/$G$14950</f>
        <v>0.92144782441278383</v>
      </c>
      <c r="I12670">
        <f>G12670/$G$12670</f>
        <v>1</v>
      </c>
    </row>
    <row r="12671" spans="1:9" x14ac:dyDescent="0.25">
      <c r="A12671">
        <v>62</v>
      </c>
      <c r="B12671" t="s">
        <v>26</v>
      </c>
      <c r="D12671" s="6">
        <v>41</v>
      </c>
      <c r="E12671" t="s">
        <v>21</v>
      </c>
      <c r="F12671" s="11">
        <v>0.35859999999999997</v>
      </c>
      <c r="G12671">
        <f t="shared" si="200"/>
        <v>0.23239999999999997</v>
      </c>
      <c r="H12671">
        <f>G12671/$G$14951</f>
        <v>0.97360703812316696</v>
      </c>
      <c r="I12671">
        <f>G12671/$G$12671</f>
        <v>1</v>
      </c>
    </row>
    <row r="12672" spans="1:9" x14ac:dyDescent="0.25">
      <c r="A12672">
        <v>62</v>
      </c>
      <c r="B12672" t="s">
        <v>26</v>
      </c>
      <c r="D12672" s="4" t="s">
        <v>22</v>
      </c>
      <c r="E12672" t="s">
        <v>9</v>
      </c>
      <c r="F12672" s="11">
        <v>0.32</v>
      </c>
      <c r="G12672">
        <f t="shared" si="200"/>
        <v>0.19240000000000002</v>
      </c>
      <c r="H12672">
        <f>G12672/$G$14352</f>
        <v>0.79274824886691386</v>
      </c>
      <c r="I12672">
        <f>G12672/$G$12672</f>
        <v>1</v>
      </c>
    </row>
    <row r="12673" spans="1:9" x14ac:dyDescent="0.25">
      <c r="A12673">
        <v>62</v>
      </c>
      <c r="B12673" t="s">
        <v>26</v>
      </c>
      <c r="D12673" s="4" t="s">
        <v>22</v>
      </c>
      <c r="E12673" t="s">
        <v>9</v>
      </c>
      <c r="F12673" s="11">
        <v>0.32290000000000002</v>
      </c>
      <c r="G12673">
        <f t="shared" si="200"/>
        <v>0.19400000000000003</v>
      </c>
      <c r="H12673">
        <f>G12673/$G$14353</f>
        <v>0.80397845006216351</v>
      </c>
      <c r="I12673">
        <f>G12673/$G$12673</f>
        <v>1</v>
      </c>
    </row>
    <row r="12674" spans="1:9" x14ac:dyDescent="0.25">
      <c r="A12674">
        <v>62</v>
      </c>
      <c r="B12674" t="s">
        <v>26</v>
      </c>
      <c r="D12674" s="4" t="s">
        <v>22</v>
      </c>
      <c r="E12674" t="s">
        <v>9</v>
      </c>
      <c r="F12674" s="11">
        <v>0.33710000000000001</v>
      </c>
      <c r="G12674">
        <f t="shared" si="200"/>
        <v>0.20980000000000001</v>
      </c>
      <c r="H12674">
        <f>G12674/$G$14354</f>
        <v>0.88898305084745777</v>
      </c>
      <c r="I12674">
        <f>G12674/$G$12674</f>
        <v>1</v>
      </c>
    </row>
    <row r="12675" spans="1:9" x14ac:dyDescent="0.25">
      <c r="A12675">
        <v>62</v>
      </c>
      <c r="B12675" t="s">
        <v>26</v>
      </c>
      <c r="D12675" s="4" t="s">
        <v>22</v>
      </c>
      <c r="E12675" t="s">
        <v>9</v>
      </c>
      <c r="F12675" s="11">
        <v>0.33950000000000002</v>
      </c>
      <c r="G12675">
        <f t="shared" ref="G12675:G12738" si="201">F12675-F195</f>
        <v>0.20970000000000003</v>
      </c>
      <c r="H12675">
        <f>G12675/$G$14355</f>
        <v>0.87375000000000014</v>
      </c>
      <c r="I12675">
        <f>G12675/$G$12675</f>
        <v>1</v>
      </c>
    </row>
    <row r="12676" spans="1:9" x14ac:dyDescent="0.25">
      <c r="A12676">
        <v>62</v>
      </c>
      <c r="B12676" t="s">
        <v>26</v>
      </c>
      <c r="D12676" s="4" t="s">
        <v>22</v>
      </c>
      <c r="E12676" t="s">
        <v>9</v>
      </c>
      <c r="F12676" s="11">
        <v>0.31519999999999998</v>
      </c>
      <c r="G12676">
        <f t="shared" si="201"/>
        <v>0.18709999999999999</v>
      </c>
      <c r="H12676">
        <f>G12676/$G$14356</f>
        <v>0.7894514767932489</v>
      </c>
      <c r="I12676">
        <f>G12676/$G$12676</f>
        <v>1</v>
      </c>
    </row>
    <row r="12677" spans="1:9" x14ac:dyDescent="0.25">
      <c r="A12677">
        <v>62</v>
      </c>
      <c r="B12677" t="s">
        <v>26</v>
      </c>
      <c r="D12677" s="7">
        <v>53</v>
      </c>
      <c r="E12677" t="s">
        <v>21</v>
      </c>
      <c r="F12677" s="11">
        <v>0.35920000000000002</v>
      </c>
      <c r="G12677">
        <f t="shared" si="201"/>
        <v>0.23210000000000003</v>
      </c>
      <c r="H12677">
        <f>G12677/$G$15077</f>
        <v>0.94196428571428581</v>
      </c>
      <c r="I12677">
        <f>G12677/$G$12677</f>
        <v>1</v>
      </c>
    </row>
    <row r="12678" spans="1:9" x14ac:dyDescent="0.25">
      <c r="A12678">
        <v>62</v>
      </c>
      <c r="B12678" t="s">
        <v>26</v>
      </c>
      <c r="D12678" s="7">
        <v>53</v>
      </c>
      <c r="E12678" t="s">
        <v>21</v>
      </c>
      <c r="F12678" s="11">
        <v>0.35139999999999999</v>
      </c>
      <c r="G12678">
        <f t="shared" si="201"/>
        <v>0.22419999999999998</v>
      </c>
      <c r="H12678">
        <f>G12678/$G$15078</f>
        <v>0.91960623461853963</v>
      </c>
      <c r="I12678">
        <f>G12678/$G$12678</f>
        <v>1</v>
      </c>
    </row>
    <row r="12679" spans="1:9" x14ac:dyDescent="0.25">
      <c r="A12679">
        <v>62</v>
      </c>
      <c r="B12679" t="s">
        <v>26</v>
      </c>
      <c r="D12679" s="7">
        <v>53</v>
      </c>
      <c r="E12679" t="s">
        <v>21</v>
      </c>
      <c r="F12679" s="11">
        <v>0.37380000000000002</v>
      </c>
      <c r="G12679">
        <f t="shared" si="201"/>
        <v>0.24710000000000001</v>
      </c>
      <c r="H12679">
        <f>G12679/$G$15079</f>
        <v>1.0364932885906042</v>
      </c>
      <c r="I12679">
        <f>G12679/$G$12679</f>
        <v>1</v>
      </c>
    </row>
    <row r="12680" spans="1:9" x14ac:dyDescent="0.25">
      <c r="A12680">
        <v>62</v>
      </c>
      <c r="B12680" t="s">
        <v>26</v>
      </c>
      <c r="D12680" s="7">
        <v>53</v>
      </c>
      <c r="E12680" t="s">
        <v>21</v>
      </c>
      <c r="F12680" s="11">
        <v>0.34849999999999998</v>
      </c>
      <c r="G12680">
        <f t="shared" si="201"/>
        <v>0.22169999999999998</v>
      </c>
      <c r="H12680">
        <f>G12680/$G$15080</f>
        <v>0.85697719366061076</v>
      </c>
      <c r="I12680">
        <f>G12680/$G$12680</f>
        <v>1</v>
      </c>
    </row>
    <row r="12681" spans="1:9" x14ac:dyDescent="0.25">
      <c r="A12681">
        <v>62</v>
      </c>
      <c r="B12681" t="s">
        <v>26</v>
      </c>
      <c r="D12681" s="7">
        <v>53</v>
      </c>
      <c r="E12681" t="s">
        <v>21</v>
      </c>
      <c r="F12681" s="11">
        <v>0.35560000000000003</v>
      </c>
      <c r="G12681">
        <f t="shared" si="201"/>
        <v>0.23050000000000004</v>
      </c>
      <c r="H12681">
        <f>G12681/$G$15081</f>
        <v>0.89793533307362705</v>
      </c>
      <c r="I12681">
        <f>G12681/$G$12681</f>
        <v>1</v>
      </c>
    </row>
    <row r="12682" spans="1:9" x14ac:dyDescent="0.25">
      <c r="A12682">
        <v>62</v>
      </c>
      <c r="B12682" t="s">
        <v>26</v>
      </c>
      <c r="D12682" s="8" t="s">
        <v>23</v>
      </c>
      <c r="E12682" t="s">
        <v>20</v>
      </c>
      <c r="F12682" s="11">
        <v>0.373</v>
      </c>
      <c r="G12682">
        <f t="shared" si="201"/>
        <v>0.2472</v>
      </c>
      <c r="H12682">
        <f>G12682/$G$14482</f>
        <v>1.0295710120783006</v>
      </c>
      <c r="I12682">
        <f>G12682/$G$12682</f>
        <v>1</v>
      </c>
    </row>
    <row r="12683" spans="1:9" x14ac:dyDescent="0.25">
      <c r="A12683">
        <v>62</v>
      </c>
      <c r="B12683" t="s">
        <v>26</v>
      </c>
      <c r="D12683" s="8" t="s">
        <v>23</v>
      </c>
      <c r="E12683" t="s">
        <v>20</v>
      </c>
      <c r="F12683" s="11">
        <v>0.36299999999999999</v>
      </c>
      <c r="G12683">
        <f t="shared" si="201"/>
        <v>0.23449999999999999</v>
      </c>
      <c r="H12683">
        <f>G12683/$G$14483</f>
        <v>0.96303901437371664</v>
      </c>
      <c r="I12683">
        <f>G12683/$G$12683</f>
        <v>1</v>
      </c>
    </row>
    <row r="12684" spans="1:9" x14ac:dyDescent="0.25">
      <c r="A12684">
        <v>62</v>
      </c>
      <c r="B12684" t="s">
        <v>26</v>
      </c>
      <c r="D12684" s="8" t="s">
        <v>23</v>
      </c>
      <c r="E12684" t="s">
        <v>20</v>
      </c>
      <c r="F12684" s="11">
        <v>0.37509999999999999</v>
      </c>
      <c r="G12684">
        <f t="shared" si="201"/>
        <v>0.2462</v>
      </c>
      <c r="H12684">
        <f>G12684/$G$14484</f>
        <v>0.9979732468585325</v>
      </c>
      <c r="I12684">
        <f>G12684/$G$12684</f>
        <v>1</v>
      </c>
    </row>
    <row r="12685" spans="1:9" x14ac:dyDescent="0.25">
      <c r="A12685">
        <v>62</v>
      </c>
      <c r="B12685" t="s">
        <v>26</v>
      </c>
      <c r="D12685" s="8" t="s">
        <v>23</v>
      </c>
      <c r="E12685" t="s">
        <v>20</v>
      </c>
      <c r="F12685" s="11">
        <v>0.37940000000000002</v>
      </c>
      <c r="G12685">
        <f t="shared" si="201"/>
        <v>0.24880000000000002</v>
      </c>
      <c r="H12685">
        <f>G12685/$G$14485</f>
        <v>0.96098879876400156</v>
      </c>
      <c r="I12685">
        <f>G12685/$G$12685</f>
        <v>1</v>
      </c>
    </row>
    <row r="12686" spans="1:9" x14ac:dyDescent="0.25">
      <c r="A12686">
        <v>62</v>
      </c>
      <c r="B12686" t="s">
        <v>26</v>
      </c>
      <c r="D12686" s="8" t="s">
        <v>23</v>
      </c>
      <c r="E12686" t="s">
        <v>20</v>
      </c>
      <c r="F12686" s="11">
        <v>0.37740000000000001</v>
      </c>
      <c r="G12686">
        <f t="shared" si="201"/>
        <v>0.25270000000000004</v>
      </c>
      <c r="H12686">
        <f>G12686/$G$14486</f>
        <v>1.0468102734051368</v>
      </c>
      <c r="I12686">
        <f>G12686/$G$12686</f>
        <v>1</v>
      </c>
    </row>
    <row r="12687" spans="1:9" x14ac:dyDescent="0.25">
      <c r="A12687">
        <v>62</v>
      </c>
      <c r="B12687" t="s">
        <v>26</v>
      </c>
      <c r="D12687" s="7">
        <v>57</v>
      </c>
      <c r="E12687" t="s">
        <v>21</v>
      </c>
      <c r="F12687" s="11">
        <v>0.35060000000000002</v>
      </c>
      <c r="G12687">
        <f t="shared" si="201"/>
        <v>0.22100000000000003</v>
      </c>
      <c r="H12687">
        <f>G12687/$G$15207</f>
        <v>0.95920138888888906</v>
      </c>
      <c r="I12687">
        <f>G12687/$G$12687</f>
        <v>1</v>
      </c>
    </row>
    <row r="12688" spans="1:9" x14ac:dyDescent="0.25">
      <c r="A12688">
        <v>62</v>
      </c>
      <c r="B12688" t="s">
        <v>26</v>
      </c>
      <c r="D12688" s="7">
        <v>57</v>
      </c>
      <c r="E12688" t="s">
        <v>21</v>
      </c>
      <c r="F12688" s="11">
        <v>0.37330000000000002</v>
      </c>
      <c r="G12688">
        <f t="shared" si="201"/>
        <v>0.23530000000000001</v>
      </c>
      <c r="H12688">
        <f>G12688/$G$15208</f>
        <v>1.3159955257270692</v>
      </c>
      <c r="I12688">
        <f>G12688/$G$12688</f>
        <v>1</v>
      </c>
    </row>
    <row r="12689" spans="1:9" x14ac:dyDescent="0.25">
      <c r="A12689">
        <v>62</v>
      </c>
      <c r="B12689" t="s">
        <v>26</v>
      </c>
      <c r="D12689" s="7">
        <v>57</v>
      </c>
      <c r="E12689" t="s">
        <v>21</v>
      </c>
      <c r="F12689" s="11">
        <v>0.36149999999999999</v>
      </c>
      <c r="G12689">
        <f t="shared" si="201"/>
        <v>0.23419999999999999</v>
      </c>
      <c r="H12689">
        <f>G12689/$G$15209</f>
        <v>1.0626134301270418</v>
      </c>
      <c r="I12689">
        <f>G12689/$G$12689</f>
        <v>1</v>
      </c>
    </row>
    <row r="12690" spans="1:9" x14ac:dyDescent="0.25">
      <c r="A12690">
        <v>62</v>
      </c>
      <c r="B12690" t="s">
        <v>26</v>
      </c>
      <c r="D12690" s="7">
        <v>57</v>
      </c>
      <c r="E12690" t="s">
        <v>21</v>
      </c>
      <c r="F12690" s="11">
        <v>0.34860000000000002</v>
      </c>
      <c r="G12690">
        <f t="shared" si="201"/>
        <v>0.22210000000000002</v>
      </c>
      <c r="H12690">
        <f>G12690/$G$15210</f>
        <v>0.95036371416345744</v>
      </c>
      <c r="I12690">
        <f>G12690/$G$12690</f>
        <v>1</v>
      </c>
    </row>
    <row r="12691" spans="1:9" x14ac:dyDescent="0.25">
      <c r="A12691">
        <v>62</v>
      </c>
      <c r="B12691" t="s">
        <v>26</v>
      </c>
      <c r="D12691" s="7">
        <v>57</v>
      </c>
      <c r="E12691" t="s">
        <v>21</v>
      </c>
      <c r="F12691" s="11">
        <v>0.31979999999999997</v>
      </c>
      <c r="G12691">
        <f t="shared" si="201"/>
        <v>0.19259999999999997</v>
      </c>
      <c r="H12691">
        <f>G12691/$G$15211</f>
        <v>0.75946372239747606</v>
      </c>
      <c r="I12691">
        <f>G12691/$G$12691</f>
        <v>1</v>
      </c>
    </row>
    <row r="12692" spans="1:9" x14ac:dyDescent="0.25">
      <c r="A12692">
        <v>62</v>
      </c>
      <c r="B12692" t="s">
        <v>26</v>
      </c>
      <c r="D12692" s="8" t="s">
        <v>24</v>
      </c>
      <c r="E12692" t="s">
        <v>20</v>
      </c>
      <c r="F12692" s="11">
        <v>0.33339999999999997</v>
      </c>
      <c r="G12692">
        <f t="shared" si="201"/>
        <v>0.20939999999999998</v>
      </c>
      <c r="H12692">
        <f>G12692/$G$14612</f>
        <v>1.0661914460285129</v>
      </c>
      <c r="I12692">
        <f>G12692/$G$12692</f>
        <v>1</v>
      </c>
    </row>
    <row r="12693" spans="1:9" x14ac:dyDescent="0.25">
      <c r="A12693">
        <v>62</v>
      </c>
      <c r="B12693" t="s">
        <v>26</v>
      </c>
      <c r="D12693" s="8" t="s">
        <v>24</v>
      </c>
      <c r="E12693" t="s">
        <v>20</v>
      </c>
      <c r="F12693" s="11">
        <v>0.3553</v>
      </c>
      <c r="G12693">
        <f t="shared" si="201"/>
        <v>0.22820000000000001</v>
      </c>
      <c r="H12693">
        <f>G12693/$G$14613</f>
        <v>1.142142142142142</v>
      </c>
      <c r="I12693">
        <f>G12693/$G$12693</f>
        <v>1</v>
      </c>
    </row>
    <row r="12694" spans="1:9" x14ac:dyDescent="0.25">
      <c r="A12694">
        <v>62</v>
      </c>
      <c r="B12694" t="s">
        <v>26</v>
      </c>
      <c r="D12694" s="8" t="s">
        <v>24</v>
      </c>
      <c r="E12694" t="s">
        <v>20</v>
      </c>
      <c r="F12694" s="11">
        <v>0.35439999999999999</v>
      </c>
      <c r="G12694">
        <f t="shared" si="201"/>
        <v>0.22769999999999999</v>
      </c>
      <c r="H12694">
        <f>G12694/$G$14614</f>
        <v>1.1761363636363635</v>
      </c>
      <c r="I12694">
        <f>G12694/$G$12694</f>
        <v>1</v>
      </c>
    </row>
    <row r="12695" spans="1:9" x14ac:dyDescent="0.25">
      <c r="A12695">
        <v>62</v>
      </c>
      <c r="B12695" t="s">
        <v>26</v>
      </c>
      <c r="D12695" s="8" t="s">
        <v>24</v>
      </c>
      <c r="E12695" t="s">
        <v>20</v>
      </c>
      <c r="F12695" s="11">
        <v>0.34039999999999998</v>
      </c>
      <c r="G12695">
        <f t="shared" si="201"/>
        <v>0.21439999999999998</v>
      </c>
      <c r="H12695">
        <f>G12695/$G$14615</f>
        <v>1.0214387803716054</v>
      </c>
      <c r="I12695">
        <f>G12695/$G$12695</f>
        <v>1</v>
      </c>
    </row>
    <row r="12696" spans="1:9" x14ac:dyDescent="0.25">
      <c r="A12696">
        <v>62</v>
      </c>
      <c r="B12696" t="s">
        <v>26</v>
      </c>
      <c r="D12696" s="8" t="s">
        <v>24</v>
      </c>
      <c r="E12696" t="s">
        <v>20</v>
      </c>
      <c r="F12696" s="11">
        <v>0.37769999999999998</v>
      </c>
      <c r="G12696">
        <f t="shared" si="201"/>
        <v>0.25079999999999997</v>
      </c>
      <c r="H12696">
        <f>G12696/$G$14616</f>
        <v>1.2080924855491328</v>
      </c>
      <c r="I12696">
        <f>G12696/$G$12696</f>
        <v>1</v>
      </c>
    </row>
    <row r="12697" spans="1:9" x14ac:dyDescent="0.25">
      <c r="A12697">
        <v>62</v>
      </c>
      <c r="B12697" t="s">
        <v>26</v>
      </c>
      <c r="D12697" s="7">
        <v>77</v>
      </c>
      <c r="E12697" t="s">
        <v>21</v>
      </c>
      <c r="F12697" s="11">
        <v>0.3957</v>
      </c>
      <c r="G12697">
        <f t="shared" si="201"/>
        <v>0.26910000000000001</v>
      </c>
      <c r="H12697">
        <f>G12697/$G$15337</f>
        <v>1.0185465556396669</v>
      </c>
      <c r="I12697">
        <f>G12697/$G$12697</f>
        <v>1</v>
      </c>
    </row>
    <row r="12698" spans="1:9" x14ac:dyDescent="0.25">
      <c r="A12698">
        <v>62</v>
      </c>
      <c r="B12698" t="s">
        <v>26</v>
      </c>
      <c r="D12698" s="7">
        <v>77</v>
      </c>
      <c r="E12698" t="s">
        <v>21</v>
      </c>
      <c r="F12698" s="11">
        <v>0.38479999999999998</v>
      </c>
      <c r="G12698">
        <f t="shared" si="201"/>
        <v>0.25949999999999995</v>
      </c>
      <c r="H12698">
        <f>G12698/$G$15338</f>
        <v>0.98109640831758016</v>
      </c>
      <c r="I12698">
        <f>G12698/$G$12698</f>
        <v>1</v>
      </c>
    </row>
    <row r="12699" spans="1:9" x14ac:dyDescent="0.25">
      <c r="A12699">
        <v>62</v>
      </c>
      <c r="B12699" t="s">
        <v>26</v>
      </c>
      <c r="D12699" s="7">
        <v>77</v>
      </c>
      <c r="E12699" t="s">
        <v>21</v>
      </c>
      <c r="F12699" s="11">
        <v>0.37419999999999998</v>
      </c>
      <c r="G12699">
        <f t="shared" si="201"/>
        <v>0.24829999999999997</v>
      </c>
      <c r="H12699">
        <f>G12699/$G$15339</f>
        <v>0.94626524390243905</v>
      </c>
      <c r="I12699">
        <f>G12699/$G$12699</f>
        <v>1</v>
      </c>
    </row>
    <row r="12700" spans="1:9" x14ac:dyDescent="0.25">
      <c r="A12700">
        <v>62</v>
      </c>
      <c r="B12700" t="s">
        <v>26</v>
      </c>
      <c r="D12700" s="7">
        <v>77</v>
      </c>
      <c r="E12700" t="s">
        <v>21</v>
      </c>
      <c r="F12700" s="11">
        <v>0.39639999999999997</v>
      </c>
      <c r="G12700">
        <f t="shared" si="201"/>
        <v>0.27029999999999998</v>
      </c>
      <c r="H12700">
        <f>G12700/$G$15340</f>
        <v>1.0037133308577795</v>
      </c>
      <c r="I12700">
        <f>G12700/$G$12700</f>
        <v>1</v>
      </c>
    </row>
    <row r="12701" spans="1:9" x14ac:dyDescent="0.25">
      <c r="A12701">
        <v>62</v>
      </c>
      <c r="B12701" t="s">
        <v>26</v>
      </c>
      <c r="D12701" s="7">
        <v>77</v>
      </c>
      <c r="E12701" t="s">
        <v>21</v>
      </c>
      <c r="F12701" s="11">
        <v>0.37019999999999997</v>
      </c>
      <c r="G12701">
        <f t="shared" si="201"/>
        <v>0.24469999999999997</v>
      </c>
      <c r="H12701">
        <f>G12701/$G$15341</f>
        <v>0.8882032667876586</v>
      </c>
      <c r="I12701">
        <f>G12701/$G$12701</f>
        <v>1</v>
      </c>
    </row>
    <row r="12702" spans="1:9" x14ac:dyDescent="0.25">
      <c r="A12702">
        <v>62</v>
      </c>
      <c r="B12702" t="s">
        <v>26</v>
      </c>
      <c r="D12702" s="8">
        <v>159</v>
      </c>
      <c r="E12702" t="s">
        <v>20</v>
      </c>
      <c r="F12702" s="11">
        <v>0.35749999999999998</v>
      </c>
      <c r="G12702">
        <f t="shared" si="201"/>
        <v>0.23099999999999998</v>
      </c>
      <c r="H12702">
        <f>G12702/$G$14742</f>
        <v>0.9709962168978562</v>
      </c>
      <c r="I12702">
        <f>G12702/$G$12702</f>
        <v>1</v>
      </c>
    </row>
    <row r="12703" spans="1:9" x14ac:dyDescent="0.25">
      <c r="A12703">
        <v>62</v>
      </c>
      <c r="B12703" t="s">
        <v>26</v>
      </c>
      <c r="D12703" s="8">
        <v>159</v>
      </c>
      <c r="E12703" t="s">
        <v>20</v>
      </c>
      <c r="F12703" s="11">
        <v>0.36420000000000002</v>
      </c>
      <c r="G12703">
        <f t="shared" si="201"/>
        <v>0.23640000000000003</v>
      </c>
      <c r="H12703">
        <f>G12703/$G$14743</f>
        <v>0.95708502024291509</v>
      </c>
      <c r="I12703">
        <f>G12703/$G$12703</f>
        <v>1</v>
      </c>
    </row>
    <row r="12704" spans="1:9" x14ac:dyDescent="0.25">
      <c r="A12704">
        <v>62</v>
      </c>
      <c r="B12704" t="s">
        <v>26</v>
      </c>
      <c r="D12704" s="8">
        <v>159</v>
      </c>
      <c r="E12704" t="s">
        <v>20</v>
      </c>
      <c r="F12704" s="11">
        <v>0.35670000000000002</v>
      </c>
      <c r="G12704">
        <f t="shared" si="201"/>
        <v>0.22970000000000002</v>
      </c>
      <c r="H12704">
        <f>G12704/$G$14744</f>
        <v>0.90898298377522746</v>
      </c>
      <c r="I12704">
        <f>G12704/$G$12704</f>
        <v>1</v>
      </c>
    </row>
    <row r="12705" spans="1:9" x14ac:dyDescent="0.25">
      <c r="A12705">
        <v>62</v>
      </c>
      <c r="B12705" t="s">
        <v>26</v>
      </c>
      <c r="D12705" s="8">
        <v>159</v>
      </c>
      <c r="E12705" t="s">
        <v>20</v>
      </c>
      <c r="F12705" s="11">
        <v>0.3604</v>
      </c>
      <c r="G12705">
        <f t="shared" si="201"/>
        <v>0.2321</v>
      </c>
      <c r="H12705">
        <f>G12705/$G$14745</f>
        <v>0.95632468067573151</v>
      </c>
      <c r="I12705">
        <f>G12705/$G$12705</f>
        <v>1</v>
      </c>
    </row>
    <row r="12706" spans="1:9" x14ac:dyDescent="0.25">
      <c r="A12706">
        <v>62</v>
      </c>
      <c r="B12706" t="s">
        <v>26</v>
      </c>
      <c r="D12706" s="8">
        <v>159</v>
      </c>
      <c r="E12706" t="s">
        <v>20</v>
      </c>
      <c r="F12706" s="11">
        <v>0.37</v>
      </c>
      <c r="G12706">
        <f t="shared" si="201"/>
        <v>0.24359999999999998</v>
      </c>
      <c r="H12706">
        <f>G12706/$G$14746</f>
        <v>0.99591169255928047</v>
      </c>
      <c r="I12706">
        <f>G12706/$G$12706</f>
        <v>1</v>
      </c>
    </row>
    <row r="12707" spans="1:9" x14ac:dyDescent="0.25">
      <c r="A12707">
        <v>62</v>
      </c>
      <c r="B12707" t="s">
        <v>26</v>
      </c>
      <c r="D12707" s="7">
        <v>74</v>
      </c>
      <c r="E12707" t="s">
        <v>21</v>
      </c>
      <c r="F12707" s="11">
        <v>0.40039999999999998</v>
      </c>
      <c r="G12707">
        <f t="shared" si="201"/>
        <v>0.27699999999999997</v>
      </c>
      <c r="H12707">
        <f>G12707/$G$15467</f>
        <v>0.96954847742387107</v>
      </c>
      <c r="I12707">
        <f>G12707/$G$12707</f>
        <v>1</v>
      </c>
    </row>
    <row r="12708" spans="1:9" x14ac:dyDescent="0.25">
      <c r="A12708">
        <v>62</v>
      </c>
      <c r="B12708" t="s">
        <v>26</v>
      </c>
      <c r="D12708" s="7">
        <v>74</v>
      </c>
      <c r="E12708" t="s">
        <v>21</v>
      </c>
      <c r="F12708" s="11">
        <v>0.4037</v>
      </c>
      <c r="G12708">
        <f t="shared" si="201"/>
        <v>0.27679999999999999</v>
      </c>
      <c r="H12708">
        <f>G12708/$G$15468</f>
        <v>0.97878359264497872</v>
      </c>
      <c r="I12708">
        <f>G12708/$G$12708</f>
        <v>1</v>
      </c>
    </row>
    <row r="12709" spans="1:9" x14ac:dyDescent="0.25">
      <c r="A12709">
        <v>62</v>
      </c>
      <c r="B12709" t="s">
        <v>26</v>
      </c>
      <c r="D12709" s="7">
        <v>74</v>
      </c>
      <c r="E12709" t="s">
        <v>21</v>
      </c>
      <c r="F12709" s="11">
        <v>0.39319999999999999</v>
      </c>
      <c r="G12709">
        <f t="shared" si="201"/>
        <v>0.26569999999999999</v>
      </c>
      <c r="H12709">
        <f>G12709/$G$15469</f>
        <v>0.93589292004226843</v>
      </c>
      <c r="I12709">
        <f>G12709/$G$12709</f>
        <v>1</v>
      </c>
    </row>
    <row r="12710" spans="1:9" x14ac:dyDescent="0.25">
      <c r="A12710">
        <v>62</v>
      </c>
      <c r="B12710" t="s">
        <v>26</v>
      </c>
      <c r="D12710" s="7">
        <v>74</v>
      </c>
      <c r="E12710" t="s">
        <v>21</v>
      </c>
      <c r="F12710" s="11">
        <v>0.41239999999999999</v>
      </c>
      <c r="G12710">
        <f t="shared" si="201"/>
        <v>0.28789999999999999</v>
      </c>
      <c r="H12710">
        <f>G12710/$G$15470</f>
        <v>0.99447322970639018</v>
      </c>
      <c r="I12710">
        <f>G12710/$G$12710</f>
        <v>1</v>
      </c>
    </row>
    <row r="12711" spans="1:9" x14ac:dyDescent="0.25">
      <c r="A12711">
        <v>62</v>
      </c>
      <c r="B12711" t="s">
        <v>26</v>
      </c>
      <c r="D12711" s="7">
        <v>74</v>
      </c>
      <c r="E12711" t="s">
        <v>21</v>
      </c>
      <c r="F12711" s="11">
        <v>0.41189999999999999</v>
      </c>
      <c r="G12711">
        <f t="shared" si="201"/>
        <v>0.2868</v>
      </c>
      <c r="H12711">
        <f>G12711/$G$15471</f>
        <v>0.98489010989010983</v>
      </c>
      <c r="I12711">
        <f>G12711/$G$12711</f>
        <v>1</v>
      </c>
    </row>
    <row r="12712" spans="1:9" x14ac:dyDescent="0.25">
      <c r="A12712">
        <v>62</v>
      </c>
      <c r="B12712" t="s">
        <v>26</v>
      </c>
      <c r="D12712" s="8" t="s">
        <v>25</v>
      </c>
      <c r="E12712" t="s">
        <v>20</v>
      </c>
      <c r="F12712" s="11">
        <v>0.3634</v>
      </c>
      <c r="G12712">
        <f t="shared" si="201"/>
        <v>0.2384</v>
      </c>
      <c r="H12712">
        <f>G12712/$G$14872</f>
        <v>1.7804331590739355</v>
      </c>
      <c r="I12712">
        <f>G12712/$G$12712</f>
        <v>1</v>
      </c>
    </row>
    <row r="12713" spans="1:9" x14ac:dyDescent="0.25">
      <c r="A12713">
        <v>62</v>
      </c>
      <c r="B12713" t="s">
        <v>26</v>
      </c>
      <c r="D12713" s="8" t="s">
        <v>25</v>
      </c>
      <c r="E12713" t="s">
        <v>20</v>
      </c>
      <c r="F12713" s="11">
        <v>0.37109999999999999</v>
      </c>
      <c r="G12713">
        <f t="shared" si="201"/>
        <v>0.24679999999999999</v>
      </c>
      <c r="H12713">
        <f>G12713/$G$14873</f>
        <v>1.8825324180015255</v>
      </c>
      <c r="I12713">
        <f>G12713/$G$12713</f>
        <v>1</v>
      </c>
    </row>
    <row r="12714" spans="1:9" x14ac:dyDescent="0.25">
      <c r="A12714">
        <v>62</v>
      </c>
      <c r="B12714" t="s">
        <v>26</v>
      </c>
      <c r="D12714" s="8" t="s">
        <v>25</v>
      </c>
      <c r="E12714" t="s">
        <v>20</v>
      </c>
      <c r="F12714" s="11">
        <v>0.36780000000000002</v>
      </c>
      <c r="G12714">
        <f t="shared" si="201"/>
        <v>0.24220000000000003</v>
      </c>
      <c r="H12714">
        <f>G12714/$G$14874</f>
        <v>1.7730600292825771</v>
      </c>
      <c r="I12714">
        <f>G12714/$G$12714</f>
        <v>1</v>
      </c>
    </row>
    <row r="12715" spans="1:9" x14ac:dyDescent="0.25">
      <c r="A12715">
        <v>62</v>
      </c>
      <c r="B12715" t="s">
        <v>26</v>
      </c>
      <c r="D12715" s="8" t="s">
        <v>25</v>
      </c>
      <c r="E12715" t="s">
        <v>20</v>
      </c>
      <c r="F12715" s="11">
        <v>0.36209999999999998</v>
      </c>
      <c r="G12715">
        <f t="shared" si="201"/>
        <v>0.23889999999999997</v>
      </c>
      <c r="H12715">
        <f>G12715/$G$14875</f>
        <v>1.8870458135860979</v>
      </c>
      <c r="I12715">
        <f>G12715/$G$12715</f>
        <v>1</v>
      </c>
    </row>
    <row r="12716" spans="1:9" x14ac:dyDescent="0.25">
      <c r="A12716">
        <v>62</v>
      </c>
      <c r="B12716" t="s">
        <v>26</v>
      </c>
      <c r="D12716" s="8" t="s">
        <v>25</v>
      </c>
      <c r="E12716" t="s">
        <v>20</v>
      </c>
      <c r="F12716" s="11">
        <v>0.36730000000000002</v>
      </c>
      <c r="G12716">
        <f t="shared" si="201"/>
        <v>0.24360000000000001</v>
      </c>
      <c r="H12716">
        <f>G12716/$G$14876</f>
        <v>1.9090909090909094</v>
      </c>
      <c r="I12716">
        <f>G12716/$G$12716</f>
        <v>1</v>
      </c>
    </row>
    <row r="12717" spans="1:9" x14ac:dyDescent="0.25">
      <c r="A12717">
        <v>62</v>
      </c>
      <c r="B12717" t="s">
        <v>26</v>
      </c>
      <c r="D12717" s="7">
        <v>67</v>
      </c>
      <c r="E12717" t="s">
        <v>21</v>
      </c>
      <c r="F12717" s="11">
        <v>0.36249999999999999</v>
      </c>
      <c r="G12717">
        <f t="shared" si="201"/>
        <v>0.2389</v>
      </c>
      <c r="H12717">
        <f>G12717/$G$15597</f>
        <v>0.9170825335892514</v>
      </c>
      <c r="I12717">
        <f>G12717/$G$12717</f>
        <v>1</v>
      </c>
    </row>
    <row r="12718" spans="1:9" x14ac:dyDescent="0.25">
      <c r="A12718">
        <v>62</v>
      </c>
      <c r="B12718" t="s">
        <v>26</v>
      </c>
      <c r="D12718" s="7">
        <v>67</v>
      </c>
      <c r="E12718" t="s">
        <v>21</v>
      </c>
      <c r="F12718" s="11">
        <v>0.35510000000000003</v>
      </c>
      <c r="G12718">
        <f t="shared" si="201"/>
        <v>0.22950000000000004</v>
      </c>
      <c r="H12718">
        <f>G12718/$G$15598</f>
        <v>0.95904722106142926</v>
      </c>
      <c r="I12718">
        <f>G12718/$G$12718</f>
        <v>1</v>
      </c>
    </row>
    <row r="12719" spans="1:9" x14ac:dyDescent="0.25">
      <c r="A12719">
        <v>62</v>
      </c>
      <c r="B12719" t="s">
        <v>26</v>
      </c>
      <c r="D12719" s="7">
        <v>67</v>
      </c>
      <c r="E12719" t="s">
        <v>21</v>
      </c>
      <c r="F12719" s="11">
        <v>0.37390000000000001</v>
      </c>
      <c r="G12719">
        <f t="shared" si="201"/>
        <v>0.24310000000000001</v>
      </c>
      <c r="H12719">
        <f>G12719/$G$15599</f>
        <v>1.0070422535211268</v>
      </c>
      <c r="I12719">
        <f>G12719/$G$12719</f>
        <v>1</v>
      </c>
    </row>
    <row r="12720" spans="1:9" x14ac:dyDescent="0.25">
      <c r="A12720">
        <v>62</v>
      </c>
      <c r="B12720" t="s">
        <v>26</v>
      </c>
      <c r="D12720" s="7">
        <v>67</v>
      </c>
      <c r="E12720" t="s">
        <v>21</v>
      </c>
      <c r="F12720" s="11">
        <v>0.38129999999999997</v>
      </c>
      <c r="G12720">
        <f t="shared" si="201"/>
        <v>0.25689999999999996</v>
      </c>
      <c r="H12720">
        <f>G12720/$G$15600</f>
        <v>1.0170229612034833</v>
      </c>
      <c r="I12720">
        <f>G12720/$G$12720</f>
        <v>1</v>
      </c>
    </row>
    <row r="12721" spans="1:9" x14ac:dyDescent="0.25">
      <c r="A12721">
        <v>62</v>
      </c>
      <c r="B12721" t="s">
        <v>26</v>
      </c>
      <c r="D12721" s="9">
        <v>67</v>
      </c>
      <c r="E12721" t="s">
        <v>21</v>
      </c>
      <c r="F12721" s="11">
        <v>0.37680000000000002</v>
      </c>
      <c r="G12721">
        <f t="shared" si="201"/>
        <v>0.24880000000000002</v>
      </c>
      <c r="H12721">
        <f>G12721/$G$15601</f>
        <v>1.0044408558740412</v>
      </c>
      <c r="I12721">
        <f>G12721/$G$12721</f>
        <v>1</v>
      </c>
    </row>
    <row r="12722" spans="1:9" x14ac:dyDescent="0.25">
      <c r="A12722">
        <v>62</v>
      </c>
      <c r="B12722" s="1" t="s">
        <v>6</v>
      </c>
      <c r="C12722" t="s">
        <v>7</v>
      </c>
      <c r="D12722" s="1" t="s">
        <v>6</v>
      </c>
      <c r="E12722" t="s">
        <v>7</v>
      </c>
      <c r="F12722" s="11">
        <v>0.37909999999999999</v>
      </c>
      <c r="G12722">
        <f t="shared" si="201"/>
        <v>0.28170000000000001</v>
      </c>
      <c r="H12722">
        <f>G12722/$G$12722</f>
        <v>1</v>
      </c>
      <c r="I12722">
        <f>G12722/$G$12602</f>
        <v>1.1559294214197786</v>
      </c>
    </row>
    <row r="12723" spans="1:9" x14ac:dyDescent="0.25">
      <c r="A12723">
        <v>62</v>
      </c>
      <c r="B12723" s="1" t="s">
        <v>6</v>
      </c>
      <c r="C12723" t="s">
        <v>7</v>
      </c>
      <c r="D12723" s="1" t="s">
        <v>6</v>
      </c>
      <c r="E12723" t="s">
        <v>7</v>
      </c>
      <c r="F12723" s="11">
        <v>0.39850000000000002</v>
      </c>
      <c r="G12723">
        <f t="shared" si="201"/>
        <v>0.30080000000000001</v>
      </c>
      <c r="H12723">
        <f>G12723/$G$12723</f>
        <v>1</v>
      </c>
      <c r="I12723">
        <f>G12723/$G$12603</f>
        <v>1.3233611966564014</v>
      </c>
    </row>
    <row r="12724" spans="1:9" x14ac:dyDescent="0.25">
      <c r="A12724">
        <v>62</v>
      </c>
      <c r="B12724" s="1" t="s">
        <v>6</v>
      </c>
      <c r="C12724" t="s">
        <v>7</v>
      </c>
      <c r="D12724" s="1" t="s">
        <v>6</v>
      </c>
      <c r="E12724" t="s">
        <v>7</v>
      </c>
      <c r="F12724" s="11">
        <v>0.37780000000000002</v>
      </c>
      <c r="G12724">
        <f t="shared" si="201"/>
        <v>0.27990000000000004</v>
      </c>
      <c r="H12724">
        <f>G12724/$G$12724</f>
        <v>1</v>
      </c>
      <c r="I12724">
        <f>G12724/$G$12604</f>
        <v>1.1336573511543138</v>
      </c>
    </row>
    <row r="12725" spans="1:9" x14ac:dyDescent="0.25">
      <c r="A12725">
        <v>62</v>
      </c>
      <c r="B12725" s="1" t="s">
        <v>6</v>
      </c>
      <c r="C12725" t="s">
        <v>7</v>
      </c>
      <c r="D12725" s="1" t="s">
        <v>6</v>
      </c>
      <c r="E12725" t="s">
        <v>7</v>
      </c>
      <c r="F12725" s="11">
        <v>0.37709999999999999</v>
      </c>
      <c r="G12725">
        <f t="shared" si="201"/>
        <v>0.2792</v>
      </c>
      <c r="H12725">
        <f>G12725/$G$12725</f>
        <v>1</v>
      </c>
      <c r="I12725">
        <f>G12725/$G$12605</f>
        <v>1.0472618154538635</v>
      </c>
    </row>
    <row r="12726" spans="1:9" x14ac:dyDescent="0.25">
      <c r="A12726">
        <v>62</v>
      </c>
      <c r="B12726" s="1" t="s">
        <v>6</v>
      </c>
      <c r="C12726" t="s">
        <v>7</v>
      </c>
      <c r="D12726" s="1" t="s">
        <v>6</v>
      </c>
      <c r="E12726" t="s">
        <v>7</v>
      </c>
      <c r="F12726" s="11">
        <v>0.38</v>
      </c>
      <c r="G12726">
        <f t="shared" si="201"/>
        <v>0.28249999999999997</v>
      </c>
      <c r="H12726">
        <f>G12726/$G$12726</f>
        <v>1</v>
      </c>
      <c r="I12726">
        <f>G12726/$G$12606</f>
        <v>1.0588455772113941</v>
      </c>
    </row>
    <row r="12727" spans="1:9" x14ac:dyDescent="0.25">
      <c r="A12727">
        <v>62</v>
      </c>
      <c r="B12727" s="1" t="s">
        <v>6</v>
      </c>
      <c r="C12727" t="s">
        <v>7</v>
      </c>
      <c r="D12727" s="2" t="s">
        <v>8</v>
      </c>
      <c r="E12727" t="s">
        <v>9</v>
      </c>
      <c r="F12727" s="11">
        <v>0.34920000000000001</v>
      </c>
      <c r="G12727">
        <f t="shared" si="201"/>
        <v>0.252</v>
      </c>
      <c r="H12727">
        <f>G12727/$G$13447</f>
        <v>1.1195024433585075</v>
      </c>
      <c r="I12727">
        <f>G12727/$G$12607</f>
        <v>1.1028446389496718</v>
      </c>
    </row>
    <row r="12728" spans="1:9" x14ac:dyDescent="0.25">
      <c r="A12728">
        <v>62</v>
      </c>
      <c r="B12728" s="1" t="s">
        <v>6</v>
      </c>
      <c r="C12728" t="s">
        <v>7</v>
      </c>
      <c r="D12728" s="2" t="s">
        <v>8</v>
      </c>
      <c r="E12728" t="s">
        <v>9</v>
      </c>
      <c r="F12728" s="11">
        <v>0.36459999999999998</v>
      </c>
      <c r="G12728">
        <f t="shared" si="201"/>
        <v>0.2671</v>
      </c>
      <c r="H12728">
        <f>G12728/$G$13448</f>
        <v>1.2140909090909091</v>
      </c>
      <c r="I12728">
        <f>G12728/$G$12608</f>
        <v>1.1839539007092199</v>
      </c>
    </row>
    <row r="12729" spans="1:9" x14ac:dyDescent="0.25">
      <c r="A12729">
        <v>62</v>
      </c>
      <c r="B12729" s="1" t="s">
        <v>6</v>
      </c>
      <c r="C12729" t="s">
        <v>7</v>
      </c>
      <c r="D12729" s="2" t="s">
        <v>8</v>
      </c>
      <c r="E12729" t="s">
        <v>9</v>
      </c>
      <c r="F12729" s="11">
        <v>0.35320000000000001</v>
      </c>
      <c r="G12729">
        <f t="shared" si="201"/>
        <v>0.2545</v>
      </c>
      <c r="H12729">
        <f>G12729/$G$13449</f>
        <v>1.1815227483751161</v>
      </c>
      <c r="I12729">
        <f>G12729/$G$12609</f>
        <v>1.2518445646827348</v>
      </c>
    </row>
    <row r="12730" spans="1:9" x14ac:dyDescent="0.25">
      <c r="A12730">
        <v>62</v>
      </c>
      <c r="B12730" s="1" t="s">
        <v>6</v>
      </c>
      <c r="C12730" t="s">
        <v>7</v>
      </c>
      <c r="D12730" s="2" t="s">
        <v>8</v>
      </c>
      <c r="E12730" t="s">
        <v>9</v>
      </c>
      <c r="F12730" s="11">
        <v>0.36009999999999998</v>
      </c>
      <c r="G12730">
        <f t="shared" si="201"/>
        <v>0.26239999999999997</v>
      </c>
      <c r="H12730">
        <f>G12730/$G$13450</f>
        <v>1.2501191043353979</v>
      </c>
      <c r="I12730">
        <f>G12730/$G$12610</f>
        <v>1.1626052281789987</v>
      </c>
    </row>
    <row r="12731" spans="1:9" x14ac:dyDescent="0.25">
      <c r="A12731">
        <v>62</v>
      </c>
      <c r="B12731" s="1" t="s">
        <v>6</v>
      </c>
      <c r="C12731" t="s">
        <v>7</v>
      </c>
      <c r="D12731" s="2" t="s">
        <v>8</v>
      </c>
      <c r="E12731" t="s">
        <v>9</v>
      </c>
      <c r="F12731" s="11">
        <v>0.36969999999999997</v>
      </c>
      <c r="G12731">
        <f t="shared" si="201"/>
        <v>0.27059999999999995</v>
      </c>
      <c r="H12731">
        <f>G12731/$G$13451</f>
        <v>1.2716165413533833</v>
      </c>
      <c r="I12731">
        <f>G12731/$G$12611</f>
        <v>1.2150875617422541</v>
      </c>
    </row>
    <row r="12732" spans="1:9" x14ac:dyDescent="0.25">
      <c r="A12732">
        <v>62</v>
      </c>
      <c r="B12732" s="1" t="s">
        <v>6</v>
      </c>
      <c r="C12732" t="s">
        <v>7</v>
      </c>
      <c r="D12732" s="3" t="s">
        <v>10</v>
      </c>
      <c r="E12732" t="s">
        <v>7</v>
      </c>
      <c r="F12732" s="11">
        <v>0.34599999999999997</v>
      </c>
      <c r="G12732">
        <f t="shared" si="201"/>
        <v>0.24849999999999997</v>
      </c>
      <c r="H12732">
        <f>G12732/$G$12852</f>
        <v>1.1269841269841268</v>
      </c>
      <c r="I12732">
        <f>G12732/$G$12612</f>
        <v>0.9473884864658787</v>
      </c>
    </row>
    <row r="12733" spans="1:9" x14ac:dyDescent="0.25">
      <c r="A12733">
        <v>62</v>
      </c>
      <c r="B12733" s="1" t="s">
        <v>6</v>
      </c>
      <c r="C12733" t="s">
        <v>7</v>
      </c>
      <c r="D12733" s="3" t="s">
        <v>10</v>
      </c>
      <c r="E12733" t="s">
        <v>7</v>
      </c>
      <c r="F12733" s="11">
        <v>0.34460000000000002</v>
      </c>
      <c r="G12733">
        <f t="shared" si="201"/>
        <v>0.24710000000000001</v>
      </c>
      <c r="H12733">
        <f>G12733/$G$12853</f>
        <v>1.0982222222222224</v>
      </c>
      <c r="I12733">
        <f>G12733/$G$12613</f>
        <v>1.0771578029642546</v>
      </c>
    </row>
    <row r="12734" spans="1:9" x14ac:dyDescent="0.25">
      <c r="A12734">
        <v>62</v>
      </c>
      <c r="B12734" s="1" t="s">
        <v>6</v>
      </c>
      <c r="C12734" t="s">
        <v>7</v>
      </c>
      <c r="D12734" s="3" t="s">
        <v>10</v>
      </c>
      <c r="E12734" t="s">
        <v>7</v>
      </c>
      <c r="F12734" s="11">
        <v>0.3518</v>
      </c>
      <c r="G12734">
        <f t="shared" si="201"/>
        <v>0.2545</v>
      </c>
      <c r="H12734">
        <f>G12734/$G$12854</f>
        <v>1.1256081379920388</v>
      </c>
      <c r="I12734">
        <f>G12734/$G$12614</f>
        <v>0.96255673222390326</v>
      </c>
    </row>
    <row r="12735" spans="1:9" x14ac:dyDescent="0.25">
      <c r="A12735">
        <v>62</v>
      </c>
      <c r="B12735" s="1" t="s">
        <v>6</v>
      </c>
      <c r="C12735" t="s">
        <v>7</v>
      </c>
      <c r="D12735" s="3" t="s">
        <v>10</v>
      </c>
      <c r="E12735" t="s">
        <v>7</v>
      </c>
      <c r="F12735" s="11">
        <v>0.3669</v>
      </c>
      <c r="G12735">
        <f t="shared" si="201"/>
        <v>0.26829999999999998</v>
      </c>
      <c r="H12735">
        <f>G12735/$G$12855</f>
        <v>1.1798592788038698</v>
      </c>
      <c r="I12735">
        <f>G12735/$G$12615</f>
        <v>1.0836025848142166</v>
      </c>
    </row>
    <row r="12736" spans="1:9" x14ac:dyDescent="0.25">
      <c r="A12736">
        <v>62</v>
      </c>
      <c r="B12736" s="1" t="s">
        <v>6</v>
      </c>
      <c r="C12736" t="s">
        <v>7</v>
      </c>
      <c r="D12736" s="3" t="s">
        <v>10</v>
      </c>
      <c r="E12736" t="s">
        <v>7</v>
      </c>
      <c r="F12736" s="11">
        <v>0.35260000000000002</v>
      </c>
      <c r="G12736">
        <f t="shared" si="201"/>
        <v>0.25480000000000003</v>
      </c>
      <c r="H12736">
        <f>G12736/$G$12856</f>
        <v>1.1190162494510321</v>
      </c>
      <c r="I12736">
        <f>G12736/$G$12616</f>
        <v>0.95538057742782168</v>
      </c>
    </row>
    <row r="12737" spans="1:9" x14ac:dyDescent="0.25">
      <c r="A12737">
        <v>62</v>
      </c>
      <c r="B12737" s="1" t="s">
        <v>6</v>
      </c>
      <c r="C12737" t="s">
        <v>7</v>
      </c>
      <c r="D12737" s="2">
        <v>158</v>
      </c>
      <c r="E12737" t="s">
        <v>9</v>
      </c>
      <c r="F12737" s="11">
        <v>0.33489999999999998</v>
      </c>
      <c r="G12737">
        <f t="shared" si="201"/>
        <v>0.23839999999999997</v>
      </c>
      <c r="H12737">
        <f>G12737/$G$13577</f>
        <v>1.1384909264565426</v>
      </c>
      <c r="I12737">
        <f>G12737/$G$12617</f>
        <v>1.277599142550911</v>
      </c>
    </row>
    <row r="12738" spans="1:9" x14ac:dyDescent="0.25">
      <c r="A12738">
        <v>62</v>
      </c>
      <c r="B12738" s="1" t="s">
        <v>6</v>
      </c>
      <c r="C12738" t="s">
        <v>7</v>
      </c>
      <c r="D12738" s="2">
        <v>158</v>
      </c>
      <c r="E12738" t="s">
        <v>9</v>
      </c>
      <c r="F12738" s="11">
        <v>0.34279999999999999</v>
      </c>
      <c r="G12738">
        <f t="shared" si="201"/>
        <v>0.24409999999999998</v>
      </c>
      <c r="H12738">
        <f>G12738/$G$13578</f>
        <v>1.1470864661654134</v>
      </c>
      <c r="I12738">
        <f>G12738/$G$12618</f>
        <v>1.3956546598056032</v>
      </c>
    </row>
    <row r="12739" spans="1:9" x14ac:dyDescent="0.25">
      <c r="A12739">
        <v>62</v>
      </c>
      <c r="B12739" s="1" t="s">
        <v>6</v>
      </c>
      <c r="C12739" t="s">
        <v>7</v>
      </c>
      <c r="D12739" s="2">
        <v>158</v>
      </c>
      <c r="E12739" t="s">
        <v>9</v>
      </c>
      <c r="F12739" s="11">
        <v>0.32</v>
      </c>
      <c r="G12739">
        <f t="shared" ref="G12739:G12802" si="202">F12739-F259</f>
        <v>0.2225</v>
      </c>
      <c r="H12739">
        <f>G12739/$G$13579</f>
        <v>1.0495283018867925</v>
      </c>
      <c r="I12739">
        <f>G12739/$G$12619</f>
        <v>1.2584841628959276</v>
      </c>
    </row>
    <row r="12740" spans="1:9" x14ac:dyDescent="0.25">
      <c r="A12740">
        <v>62</v>
      </c>
      <c r="B12740" s="1" t="s">
        <v>6</v>
      </c>
      <c r="C12740" t="s">
        <v>7</v>
      </c>
      <c r="D12740" s="2">
        <v>158</v>
      </c>
      <c r="E12740" t="s">
        <v>9</v>
      </c>
      <c r="F12740" s="11">
        <v>0.316</v>
      </c>
      <c r="G12740">
        <f t="shared" si="202"/>
        <v>0.21889999999999998</v>
      </c>
      <c r="H12740">
        <f>G12740/$G$13580</f>
        <v>1.0032080659945004</v>
      </c>
      <c r="I12740">
        <f>G12740/$G$12620</f>
        <v>1.2494292237442921</v>
      </c>
    </row>
    <row r="12741" spans="1:9" x14ac:dyDescent="0.25">
      <c r="A12741">
        <v>62</v>
      </c>
      <c r="B12741" s="1" t="s">
        <v>6</v>
      </c>
      <c r="C12741" t="s">
        <v>7</v>
      </c>
      <c r="D12741" s="2">
        <v>158</v>
      </c>
      <c r="E12741" t="s">
        <v>9</v>
      </c>
      <c r="F12741" s="11">
        <v>0.35599999999999998</v>
      </c>
      <c r="G12741">
        <f t="shared" si="202"/>
        <v>0.25079999999999997</v>
      </c>
      <c r="H12741">
        <f>G12741/$G$13581</f>
        <v>1.124159569699686</v>
      </c>
      <c r="I12741">
        <f>G12741/$G$12621</f>
        <v>1.3227848101265824</v>
      </c>
    </row>
    <row r="12742" spans="1:9" x14ac:dyDescent="0.25">
      <c r="A12742">
        <v>62</v>
      </c>
      <c r="B12742" s="1" t="s">
        <v>6</v>
      </c>
      <c r="C12742" t="s">
        <v>7</v>
      </c>
      <c r="D12742" s="3" t="s">
        <v>11</v>
      </c>
      <c r="E12742" t="s">
        <v>7</v>
      </c>
      <c r="F12742" s="11">
        <v>0.37659999999999999</v>
      </c>
      <c r="G12742">
        <f t="shared" si="202"/>
        <v>0.27810000000000001</v>
      </c>
      <c r="H12742">
        <f>G12742/$G$12982</f>
        <v>1.2154720279720279</v>
      </c>
      <c r="I12742">
        <f>G12742/$G$12622</f>
        <v>1.2606527651858568</v>
      </c>
    </row>
    <row r="12743" spans="1:9" x14ac:dyDescent="0.25">
      <c r="A12743">
        <v>62</v>
      </c>
      <c r="B12743" s="1" t="s">
        <v>6</v>
      </c>
      <c r="C12743" t="s">
        <v>7</v>
      </c>
      <c r="D12743" s="3" t="s">
        <v>11</v>
      </c>
      <c r="E12743" t="s">
        <v>7</v>
      </c>
      <c r="F12743" s="11">
        <v>0.3765</v>
      </c>
      <c r="G12743">
        <f t="shared" si="202"/>
        <v>0.27729999999999999</v>
      </c>
      <c r="H12743">
        <f>G12743/$G$12983</f>
        <v>1.1636592530423835</v>
      </c>
      <c r="I12743">
        <f>G12743/$G$12623</f>
        <v>1.0575896262395119</v>
      </c>
    </row>
    <row r="12744" spans="1:9" x14ac:dyDescent="0.25">
      <c r="A12744">
        <v>62</v>
      </c>
      <c r="B12744" s="1" t="s">
        <v>6</v>
      </c>
      <c r="C12744" t="s">
        <v>7</v>
      </c>
      <c r="D12744" s="3" t="s">
        <v>11</v>
      </c>
      <c r="E12744" t="s">
        <v>7</v>
      </c>
      <c r="F12744" s="11">
        <v>0.3972</v>
      </c>
      <c r="G12744">
        <f t="shared" si="202"/>
        <v>0.29820000000000002</v>
      </c>
      <c r="H12744">
        <f>G12744/$G$12984</f>
        <v>1.2999128160418485</v>
      </c>
      <c r="I12744">
        <f>G12744/$G$12624</f>
        <v>1.1438434982738781</v>
      </c>
    </row>
    <row r="12745" spans="1:9" x14ac:dyDescent="0.25">
      <c r="A12745">
        <v>62</v>
      </c>
      <c r="B12745" s="1" t="s">
        <v>6</v>
      </c>
      <c r="C12745" t="s">
        <v>7</v>
      </c>
      <c r="D12745" s="3" t="s">
        <v>11</v>
      </c>
      <c r="E12745" t="s">
        <v>7</v>
      </c>
      <c r="F12745" s="11">
        <v>0.39300000000000002</v>
      </c>
      <c r="G12745">
        <f t="shared" si="202"/>
        <v>0.29520000000000002</v>
      </c>
      <c r="H12745">
        <f>G12745/$G$12985</f>
        <v>1.185542168674699</v>
      </c>
      <c r="I12745">
        <f>G12745/$G$12625</f>
        <v>1.1499805220101287</v>
      </c>
    </row>
    <row r="12746" spans="1:9" x14ac:dyDescent="0.25">
      <c r="A12746">
        <v>62</v>
      </c>
      <c r="B12746" s="1" t="s">
        <v>6</v>
      </c>
      <c r="C12746" t="s">
        <v>7</v>
      </c>
      <c r="D12746" s="3" t="s">
        <v>11</v>
      </c>
      <c r="E12746" t="s">
        <v>7</v>
      </c>
      <c r="F12746" s="11">
        <v>0.39929999999999999</v>
      </c>
      <c r="G12746">
        <f t="shared" si="202"/>
        <v>0.3019</v>
      </c>
      <c r="H12746">
        <f>G12746/$G$12986</f>
        <v>1.2413651315789476</v>
      </c>
      <c r="I12746">
        <f>G12746/$G$12626</f>
        <v>1.1756230529595015</v>
      </c>
    </row>
    <row r="12747" spans="1:9" x14ac:dyDescent="0.25">
      <c r="A12747">
        <v>62</v>
      </c>
      <c r="B12747" s="1" t="s">
        <v>6</v>
      </c>
      <c r="C12747" t="s">
        <v>7</v>
      </c>
      <c r="D12747" s="2" t="s">
        <v>12</v>
      </c>
      <c r="E12747" t="s">
        <v>9</v>
      </c>
      <c r="F12747" s="11">
        <v>0.36909999999999998</v>
      </c>
      <c r="G12747">
        <f t="shared" si="202"/>
        <v>0.27289999999999998</v>
      </c>
      <c r="H12747">
        <f>G12747/$G$13707</f>
        <v>1.2716682199440821</v>
      </c>
      <c r="I12747">
        <f>G12747/$G$12627</f>
        <v>1.1762931034482758</v>
      </c>
    </row>
    <row r="12748" spans="1:9" x14ac:dyDescent="0.25">
      <c r="A12748">
        <v>62</v>
      </c>
      <c r="B12748" s="1" t="s">
        <v>6</v>
      </c>
      <c r="C12748" t="s">
        <v>7</v>
      </c>
      <c r="D12748" s="2" t="s">
        <v>12</v>
      </c>
      <c r="E12748" t="s">
        <v>9</v>
      </c>
      <c r="F12748" s="11">
        <v>0.38179999999999997</v>
      </c>
      <c r="G12748">
        <f t="shared" si="202"/>
        <v>0.28439999999999999</v>
      </c>
      <c r="H12748">
        <f>G12748/$G$13708</f>
        <v>1.2322357019064123</v>
      </c>
      <c r="I12748">
        <f>G12748/$G$12628</f>
        <v>1.1339712918660285</v>
      </c>
    </row>
    <row r="12749" spans="1:9" x14ac:dyDescent="0.25">
      <c r="A12749">
        <v>62</v>
      </c>
      <c r="B12749" s="1" t="s">
        <v>6</v>
      </c>
      <c r="C12749" t="s">
        <v>7</v>
      </c>
      <c r="D12749" s="2" t="s">
        <v>12</v>
      </c>
      <c r="E12749" t="s">
        <v>9</v>
      </c>
      <c r="F12749" s="11">
        <v>0.3649</v>
      </c>
      <c r="G12749">
        <f t="shared" si="202"/>
        <v>0.26739999999999997</v>
      </c>
      <c r="H12749">
        <f>G12749/$G$13709</f>
        <v>1.3263888888888888</v>
      </c>
      <c r="I12749">
        <f>G12749/$G$12629</f>
        <v>1.2237986270022883</v>
      </c>
    </row>
    <row r="12750" spans="1:9" x14ac:dyDescent="0.25">
      <c r="A12750">
        <v>62</v>
      </c>
      <c r="B12750" s="1" t="s">
        <v>6</v>
      </c>
      <c r="C12750" t="s">
        <v>7</v>
      </c>
      <c r="D12750" s="2" t="s">
        <v>12</v>
      </c>
      <c r="E12750" t="s">
        <v>9</v>
      </c>
      <c r="F12750" s="11">
        <v>0.38090000000000002</v>
      </c>
      <c r="G12750">
        <f t="shared" si="202"/>
        <v>0.28370000000000001</v>
      </c>
      <c r="H12750">
        <f>G12750/$G$13710</f>
        <v>1.3312998592210232</v>
      </c>
      <c r="I12750">
        <f>G12750/$G$12630</f>
        <v>1.3201489064681249</v>
      </c>
    </row>
    <row r="12751" spans="1:9" x14ac:dyDescent="0.25">
      <c r="A12751">
        <v>62</v>
      </c>
      <c r="B12751" s="1" t="s">
        <v>6</v>
      </c>
      <c r="C12751" t="s">
        <v>7</v>
      </c>
      <c r="D12751" s="2" t="s">
        <v>12</v>
      </c>
      <c r="E12751" t="s">
        <v>9</v>
      </c>
      <c r="F12751" s="11">
        <v>0.36199999999999999</v>
      </c>
      <c r="G12751">
        <f t="shared" si="202"/>
        <v>0.26469999999999999</v>
      </c>
      <c r="H12751">
        <f>G12751/$G$13711</f>
        <v>1.3032988675529296</v>
      </c>
      <c r="I12751">
        <f>G12751/$G$12631</f>
        <v>1.2192538000921234</v>
      </c>
    </row>
    <row r="12752" spans="1:9" x14ac:dyDescent="0.25">
      <c r="A12752">
        <v>62</v>
      </c>
      <c r="B12752" s="1" t="s">
        <v>6</v>
      </c>
      <c r="C12752" t="s">
        <v>7</v>
      </c>
      <c r="D12752" s="3" t="s">
        <v>13</v>
      </c>
      <c r="E12752" t="s">
        <v>7</v>
      </c>
      <c r="F12752" s="11">
        <v>0.28999999999999998</v>
      </c>
      <c r="G12752">
        <f t="shared" si="202"/>
        <v>0.19319999999999998</v>
      </c>
      <c r="H12752">
        <f>G12752/$G$13112</f>
        <v>0.93514036786060006</v>
      </c>
      <c r="I12752">
        <f>G12752/$G$12632</f>
        <v>0.94520547945205458</v>
      </c>
    </row>
    <row r="12753" spans="1:9" x14ac:dyDescent="0.25">
      <c r="A12753">
        <v>62</v>
      </c>
      <c r="B12753" s="1" t="s">
        <v>6</v>
      </c>
      <c r="C12753" t="s">
        <v>7</v>
      </c>
      <c r="D12753" s="3" t="s">
        <v>13</v>
      </c>
      <c r="E12753" t="s">
        <v>7</v>
      </c>
      <c r="F12753" s="11">
        <v>0.31559999999999999</v>
      </c>
      <c r="G12753">
        <f t="shared" si="202"/>
        <v>0.21820000000000001</v>
      </c>
      <c r="H12753">
        <f>G12753/$G$13113</f>
        <v>0.99181818181818193</v>
      </c>
      <c r="I12753">
        <f>G12753/$G$12633</f>
        <v>1.0292452830188681</v>
      </c>
    </row>
    <row r="12754" spans="1:9" x14ac:dyDescent="0.25">
      <c r="A12754">
        <v>62</v>
      </c>
      <c r="B12754" s="1" t="s">
        <v>6</v>
      </c>
      <c r="C12754" t="s">
        <v>7</v>
      </c>
      <c r="D12754" s="3" t="s">
        <v>13</v>
      </c>
      <c r="E12754" t="s">
        <v>7</v>
      </c>
      <c r="F12754" s="11">
        <v>0.2989</v>
      </c>
      <c r="G12754">
        <f t="shared" si="202"/>
        <v>0.20200000000000001</v>
      </c>
      <c r="H12754">
        <f>G12754/$G$13114</f>
        <v>0.97490347490347506</v>
      </c>
      <c r="I12754">
        <f>G12754/$G$12634</f>
        <v>0.88947600176133856</v>
      </c>
    </row>
    <row r="12755" spans="1:9" x14ac:dyDescent="0.25">
      <c r="A12755">
        <v>62</v>
      </c>
      <c r="B12755" s="1" t="s">
        <v>6</v>
      </c>
      <c r="C12755" t="s">
        <v>7</v>
      </c>
      <c r="D12755" s="3" t="s">
        <v>13</v>
      </c>
      <c r="E12755" t="s">
        <v>7</v>
      </c>
      <c r="F12755" s="11">
        <v>0.30809999999999998</v>
      </c>
      <c r="G12755">
        <f t="shared" si="202"/>
        <v>0.21089999999999998</v>
      </c>
      <c r="H12755">
        <f>G12755/$G$13115</f>
        <v>0.99247058823529399</v>
      </c>
      <c r="I12755">
        <f>G12755/$G$12635</f>
        <v>0.85696871190572921</v>
      </c>
    </row>
    <row r="12756" spans="1:9" x14ac:dyDescent="0.25">
      <c r="A12756">
        <v>62</v>
      </c>
      <c r="B12756" s="1" t="s">
        <v>6</v>
      </c>
      <c r="C12756" t="s">
        <v>7</v>
      </c>
      <c r="D12756" s="3" t="s">
        <v>13</v>
      </c>
      <c r="E12756" t="s">
        <v>7</v>
      </c>
      <c r="F12756" s="11">
        <v>0.30280000000000001</v>
      </c>
      <c r="G12756">
        <f t="shared" si="202"/>
        <v>0.20640000000000003</v>
      </c>
      <c r="H12756">
        <f>G12756/$G$13116</f>
        <v>1.0253353204172877</v>
      </c>
      <c r="I12756">
        <f>G12756/$G$12636</f>
        <v>0.81839809674861241</v>
      </c>
    </row>
    <row r="12757" spans="1:9" x14ac:dyDescent="0.25">
      <c r="A12757">
        <v>62</v>
      </c>
      <c r="B12757" s="1" t="s">
        <v>6</v>
      </c>
      <c r="C12757" t="s">
        <v>7</v>
      </c>
      <c r="D12757" s="4" t="s">
        <v>14</v>
      </c>
      <c r="E12757" t="s">
        <v>9</v>
      </c>
      <c r="F12757" s="11">
        <v>0.31190000000000001</v>
      </c>
      <c r="G12757">
        <f t="shared" si="202"/>
        <v>0.21500000000000002</v>
      </c>
      <c r="H12757">
        <f>G12757/$G$13837</f>
        <v>1.0098637858149369</v>
      </c>
      <c r="I12757">
        <f>G12757/$G$12637</f>
        <v>0.9045014724442576</v>
      </c>
    </row>
    <row r="12758" spans="1:9" x14ac:dyDescent="0.25">
      <c r="A12758">
        <v>62</v>
      </c>
      <c r="B12758" s="1" t="s">
        <v>6</v>
      </c>
      <c r="C12758" t="s">
        <v>7</v>
      </c>
      <c r="D12758" s="4" t="s">
        <v>14</v>
      </c>
      <c r="E12758" t="s">
        <v>9</v>
      </c>
      <c r="F12758" s="11">
        <v>0.2883</v>
      </c>
      <c r="G12758">
        <f t="shared" si="202"/>
        <v>0.19119999999999998</v>
      </c>
      <c r="H12758">
        <f>G12758/$G$13838</f>
        <v>0.86948613005911768</v>
      </c>
      <c r="I12758">
        <f>G12758/$G$12638</f>
        <v>1.0005232862375717</v>
      </c>
    </row>
    <row r="12759" spans="1:9" x14ac:dyDescent="0.25">
      <c r="A12759">
        <v>62</v>
      </c>
      <c r="B12759" s="1" t="s">
        <v>6</v>
      </c>
      <c r="C12759" t="s">
        <v>7</v>
      </c>
      <c r="D12759" s="4" t="s">
        <v>14</v>
      </c>
      <c r="E12759" t="s">
        <v>9</v>
      </c>
      <c r="F12759" s="11">
        <v>0.3004</v>
      </c>
      <c r="G12759">
        <f t="shared" si="202"/>
        <v>0.2031</v>
      </c>
      <c r="H12759">
        <f>G12759/$G$13839</f>
        <v>0.93940795559666979</v>
      </c>
      <c r="I12759">
        <f>G12759/$G$12639</f>
        <v>1.0655823714585519</v>
      </c>
    </row>
    <row r="12760" spans="1:9" x14ac:dyDescent="0.25">
      <c r="A12760">
        <v>62</v>
      </c>
      <c r="B12760" s="1" t="s">
        <v>6</v>
      </c>
      <c r="C12760" t="s">
        <v>7</v>
      </c>
      <c r="D12760" s="4" t="s">
        <v>14</v>
      </c>
      <c r="E12760" t="s">
        <v>9</v>
      </c>
      <c r="F12760" s="11">
        <v>0.26700000000000002</v>
      </c>
      <c r="G12760">
        <f t="shared" si="202"/>
        <v>0.17010000000000003</v>
      </c>
      <c r="H12760">
        <f>G12760/$G$13840</f>
        <v>0.80235849056603781</v>
      </c>
      <c r="I12760">
        <f>G12760/$G$12640</f>
        <v>0.85220440881763548</v>
      </c>
    </row>
    <row r="12761" spans="1:9" x14ac:dyDescent="0.25">
      <c r="A12761">
        <v>62</v>
      </c>
      <c r="B12761" s="1" t="s">
        <v>6</v>
      </c>
      <c r="C12761" t="s">
        <v>7</v>
      </c>
      <c r="D12761" s="4" t="s">
        <v>14</v>
      </c>
      <c r="E12761" t="s">
        <v>9</v>
      </c>
      <c r="F12761" s="11">
        <v>0.31259999999999999</v>
      </c>
      <c r="G12761">
        <f t="shared" si="202"/>
        <v>0.21579999999999999</v>
      </c>
      <c r="H12761">
        <f>G12761/$G$13841</f>
        <v>1.0389985556090513</v>
      </c>
      <c r="I12761">
        <f>G12761/$G$12641</f>
        <v>1.177304964539007</v>
      </c>
    </row>
    <row r="12762" spans="1:9" x14ac:dyDescent="0.25">
      <c r="A12762">
        <v>62</v>
      </c>
      <c r="B12762" s="1" t="s">
        <v>6</v>
      </c>
      <c r="C12762" t="s">
        <v>7</v>
      </c>
      <c r="D12762" s="3" t="s">
        <v>15</v>
      </c>
      <c r="E12762" t="s">
        <v>7</v>
      </c>
      <c r="F12762" s="11">
        <v>0.30199999999999999</v>
      </c>
      <c r="G12762">
        <f t="shared" si="202"/>
        <v>0.20399999999999999</v>
      </c>
      <c r="H12762">
        <f>G12762/$G$13242</f>
        <v>0.77185017026106695</v>
      </c>
      <c r="I12762">
        <f>G12762/$G$12642</f>
        <v>0.98693759071117548</v>
      </c>
    </row>
    <row r="12763" spans="1:9" x14ac:dyDescent="0.25">
      <c r="A12763">
        <v>62</v>
      </c>
      <c r="B12763" s="1" t="s">
        <v>6</v>
      </c>
      <c r="C12763" t="s">
        <v>7</v>
      </c>
      <c r="D12763" s="3" t="s">
        <v>15</v>
      </c>
      <c r="E12763" t="s">
        <v>7</v>
      </c>
      <c r="F12763" s="11">
        <v>0.29020000000000001</v>
      </c>
      <c r="G12763">
        <f t="shared" si="202"/>
        <v>0.1915</v>
      </c>
      <c r="H12763">
        <f>G12763/$G$13243</f>
        <v>0.71884384384384392</v>
      </c>
      <c r="I12763">
        <f>G12763/$G$12643</f>
        <v>0.90117647058823547</v>
      </c>
    </row>
    <row r="12764" spans="1:9" x14ac:dyDescent="0.25">
      <c r="A12764">
        <v>62</v>
      </c>
      <c r="B12764" s="1" t="s">
        <v>6</v>
      </c>
      <c r="C12764" t="s">
        <v>7</v>
      </c>
      <c r="D12764" s="3" t="s">
        <v>15</v>
      </c>
      <c r="E12764" t="s">
        <v>7</v>
      </c>
      <c r="F12764" s="11">
        <v>0.26029999999999998</v>
      </c>
      <c r="G12764">
        <f t="shared" si="202"/>
        <v>0.16229999999999997</v>
      </c>
      <c r="H12764">
        <f>G12764/$G$13244</f>
        <v>0.6888794567062817</v>
      </c>
      <c r="I12764">
        <f>G12764/$G$12644</f>
        <v>0.82260516979219445</v>
      </c>
    </row>
    <row r="12765" spans="1:9" x14ac:dyDescent="0.25">
      <c r="A12765">
        <v>62</v>
      </c>
      <c r="B12765" s="1" t="s">
        <v>6</v>
      </c>
      <c r="C12765" t="s">
        <v>7</v>
      </c>
      <c r="D12765" s="3" t="s">
        <v>15</v>
      </c>
      <c r="E12765" t="s">
        <v>7</v>
      </c>
      <c r="F12765" s="11">
        <v>0.26600000000000001</v>
      </c>
      <c r="G12765">
        <f t="shared" si="202"/>
        <v>0.16830000000000001</v>
      </c>
      <c r="H12765">
        <f>G12765/$G$13245</f>
        <v>0.65639625585023398</v>
      </c>
      <c r="I12765">
        <f>G12765/$G$12645</f>
        <v>0.82097560975609762</v>
      </c>
    </row>
    <row r="12766" spans="1:9" x14ac:dyDescent="0.25">
      <c r="A12766">
        <v>62</v>
      </c>
      <c r="B12766" s="1" t="s">
        <v>6</v>
      </c>
      <c r="C12766" t="s">
        <v>7</v>
      </c>
      <c r="D12766" s="3" t="s">
        <v>15</v>
      </c>
      <c r="E12766" t="s">
        <v>7</v>
      </c>
      <c r="F12766" s="11">
        <v>0.26989999999999997</v>
      </c>
      <c r="G12766">
        <f t="shared" si="202"/>
        <v>0.17289999999999997</v>
      </c>
      <c r="H12766">
        <f>G12766/$G$13246</f>
        <v>0.68017309205350107</v>
      </c>
      <c r="I12766">
        <f>G12766/$G$12646</f>
        <v>0.80869971936389129</v>
      </c>
    </row>
    <row r="12767" spans="1:9" x14ac:dyDescent="0.25">
      <c r="A12767">
        <v>62</v>
      </c>
      <c r="B12767" s="1" t="s">
        <v>6</v>
      </c>
      <c r="C12767" t="s">
        <v>7</v>
      </c>
      <c r="D12767" s="4" t="s">
        <v>16</v>
      </c>
      <c r="E12767" t="s">
        <v>9</v>
      </c>
      <c r="F12767" s="11">
        <v>0.32029999999999997</v>
      </c>
      <c r="G12767">
        <f t="shared" si="202"/>
        <v>0.22349999999999998</v>
      </c>
      <c r="H12767">
        <f>G12767/$G$13967</f>
        <v>0.98458149779735682</v>
      </c>
      <c r="I12767">
        <f>G12767/$G$12647</f>
        <v>1.2120390455531453</v>
      </c>
    </row>
    <row r="12768" spans="1:9" x14ac:dyDescent="0.25">
      <c r="A12768">
        <v>62</v>
      </c>
      <c r="B12768" s="1" t="s">
        <v>6</v>
      </c>
      <c r="C12768" t="s">
        <v>7</v>
      </c>
      <c r="D12768" s="4" t="s">
        <v>16</v>
      </c>
      <c r="E12768" t="s">
        <v>9</v>
      </c>
      <c r="F12768" s="11">
        <v>0.32429999999999998</v>
      </c>
      <c r="G12768">
        <f t="shared" si="202"/>
        <v>0.22529999999999997</v>
      </c>
      <c r="H12768">
        <f>G12768/$G$13968</f>
        <v>1.0344352617079888</v>
      </c>
      <c r="I12768">
        <f>G12768/$G$12648</f>
        <v>1.1939586645468996</v>
      </c>
    </row>
    <row r="12769" spans="1:9" x14ac:dyDescent="0.25">
      <c r="A12769">
        <v>62</v>
      </c>
      <c r="B12769" s="1" t="s">
        <v>6</v>
      </c>
      <c r="C12769" t="s">
        <v>7</v>
      </c>
      <c r="D12769" s="4" t="s">
        <v>16</v>
      </c>
      <c r="E12769" t="s">
        <v>9</v>
      </c>
      <c r="F12769" s="11">
        <v>0.32640000000000002</v>
      </c>
      <c r="G12769">
        <f t="shared" si="202"/>
        <v>0.22860000000000003</v>
      </c>
      <c r="H12769">
        <f>G12769/$G$13969</f>
        <v>1.0742481203007519</v>
      </c>
      <c r="I12769">
        <f>G12769/$G$12649</f>
        <v>1.2792389479574708</v>
      </c>
    </row>
    <row r="12770" spans="1:9" x14ac:dyDescent="0.25">
      <c r="A12770">
        <v>62</v>
      </c>
      <c r="B12770" s="1" t="s">
        <v>6</v>
      </c>
      <c r="C12770" t="s">
        <v>7</v>
      </c>
      <c r="D12770" s="4" t="s">
        <v>16</v>
      </c>
      <c r="E12770" t="s">
        <v>9</v>
      </c>
      <c r="F12770" s="11">
        <v>0.34260000000000002</v>
      </c>
      <c r="G12770">
        <f t="shared" si="202"/>
        <v>0.24440000000000001</v>
      </c>
      <c r="H12770">
        <f>G12770/$G$13970</f>
        <v>1.1409897292250233</v>
      </c>
      <c r="I12770">
        <f>G12770/$G$12650</f>
        <v>1.419279907084785</v>
      </c>
    </row>
    <row r="12771" spans="1:9" x14ac:dyDescent="0.25">
      <c r="A12771">
        <v>62</v>
      </c>
      <c r="B12771" s="1" t="s">
        <v>6</v>
      </c>
      <c r="C12771" t="s">
        <v>7</v>
      </c>
      <c r="D12771" s="4" t="s">
        <v>16</v>
      </c>
      <c r="E12771" t="s">
        <v>9</v>
      </c>
      <c r="F12771" s="11">
        <v>0.39150000000000001</v>
      </c>
      <c r="G12771">
        <f t="shared" si="202"/>
        <v>0.29430000000000001</v>
      </c>
      <c r="H12771">
        <f>G12771/$G$13971</f>
        <v>1.4034334763948497</v>
      </c>
      <c r="I12771">
        <f>G12771/$G$12651</f>
        <v>1.8650190114068441</v>
      </c>
    </row>
    <row r="12772" spans="1:9" x14ac:dyDescent="0.25">
      <c r="A12772">
        <v>62</v>
      </c>
      <c r="B12772" s="1" t="s">
        <v>6</v>
      </c>
      <c r="C12772" t="s">
        <v>7</v>
      </c>
      <c r="D12772" s="3" t="s">
        <v>17</v>
      </c>
      <c r="E12772" t="s">
        <v>7</v>
      </c>
      <c r="F12772" s="11">
        <v>0.31409999999999999</v>
      </c>
      <c r="G12772">
        <f t="shared" si="202"/>
        <v>0.21659999999999999</v>
      </c>
      <c r="H12772">
        <f>G12772/$G$13372</f>
        <v>0.79022254651587009</v>
      </c>
      <c r="I12772">
        <f>G12772/$G$12652</f>
        <v>0.73349136471385024</v>
      </c>
    </row>
    <row r="12773" spans="1:9" x14ac:dyDescent="0.25">
      <c r="A12773">
        <v>62</v>
      </c>
      <c r="B12773" s="1" t="s">
        <v>6</v>
      </c>
      <c r="C12773" t="s">
        <v>7</v>
      </c>
      <c r="D12773" s="3" t="s">
        <v>17</v>
      </c>
      <c r="E12773" t="s">
        <v>7</v>
      </c>
      <c r="F12773" s="11">
        <v>0.30719999999999997</v>
      </c>
      <c r="G12773">
        <f t="shared" si="202"/>
        <v>0.20979999999999999</v>
      </c>
      <c r="H12773">
        <f>G12773/$G$13373</f>
        <v>0.77703703703703697</v>
      </c>
      <c r="I12773">
        <f>G12773/$G$12653</f>
        <v>0.72695772695772698</v>
      </c>
    </row>
    <row r="12774" spans="1:9" x14ac:dyDescent="0.25">
      <c r="A12774">
        <v>62</v>
      </c>
      <c r="B12774" s="1" t="s">
        <v>6</v>
      </c>
      <c r="C12774" t="s">
        <v>7</v>
      </c>
      <c r="D12774" s="3" t="s">
        <v>17</v>
      </c>
      <c r="E12774" t="s">
        <v>7</v>
      </c>
      <c r="F12774" s="11">
        <v>0.311</v>
      </c>
      <c r="G12774">
        <f t="shared" si="202"/>
        <v>0.21179999999999999</v>
      </c>
      <c r="H12774">
        <f>G12774/$G$13374</f>
        <v>0.82961222091656883</v>
      </c>
      <c r="I12774">
        <f>G12774/$G$12654</f>
        <v>0.82093023255813946</v>
      </c>
    </row>
    <row r="12775" spans="1:9" x14ac:dyDescent="0.25">
      <c r="A12775">
        <v>62</v>
      </c>
      <c r="B12775" s="1" t="s">
        <v>6</v>
      </c>
      <c r="C12775" t="s">
        <v>7</v>
      </c>
      <c r="D12775" s="3" t="s">
        <v>17</v>
      </c>
      <c r="E12775" t="s">
        <v>7</v>
      </c>
      <c r="F12775" s="11">
        <v>0.30570000000000003</v>
      </c>
      <c r="G12775">
        <f t="shared" si="202"/>
        <v>0.20850000000000002</v>
      </c>
      <c r="H12775">
        <f>G12775/$G$13375</f>
        <v>0.7753811825957605</v>
      </c>
      <c r="I12775">
        <f>G12775/$G$12655</f>
        <v>0.70131180625630685</v>
      </c>
    </row>
    <row r="12776" spans="1:9" x14ac:dyDescent="0.25">
      <c r="A12776">
        <v>62</v>
      </c>
      <c r="B12776" s="1" t="s">
        <v>6</v>
      </c>
      <c r="C12776" t="s">
        <v>7</v>
      </c>
      <c r="D12776" s="3" t="s">
        <v>17</v>
      </c>
      <c r="E12776" t="s">
        <v>7</v>
      </c>
      <c r="F12776" s="11">
        <v>0.308</v>
      </c>
      <c r="G12776">
        <f t="shared" si="202"/>
        <v>0.21089999999999998</v>
      </c>
      <c r="H12776">
        <f>G12776/$G$13376</f>
        <v>0.80496183206106853</v>
      </c>
      <c r="I12776">
        <f>G12776/$G$12656</f>
        <v>0.67509603072983349</v>
      </c>
    </row>
    <row r="12777" spans="1:9" x14ac:dyDescent="0.25">
      <c r="A12777">
        <v>62</v>
      </c>
      <c r="B12777" s="1" t="s">
        <v>6</v>
      </c>
      <c r="C12777" t="s">
        <v>7</v>
      </c>
      <c r="D12777" s="4" t="s">
        <v>18</v>
      </c>
      <c r="E12777" t="s">
        <v>9</v>
      </c>
      <c r="F12777" s="11">
        <v>0.29620000000000002</v>
      </c>
      <c r="G12777">
        <f t="shared" si="202"/>
        <v>0.19920000000000002</v>
      </c>
      <c r="H12777">
        <f>G12777/$G$14097</f>
        <v>0.89932279909706558</v>
      </c>
      <c r="I12777">
        <f>G12777/$G$12657</f>
        <v>0.91797235023041479</v>
      </c>
    </row>
    <row r="12778" spans="1:9" x14ac:dyDescent="0.25">
      <c r="A12778">
        <v>62</v>
      </c>
      <c r="B12778" s="1" t="s">
        <v>6</v>
      </c>
      <c r="C12778" t="s">
        <v>7</v>
      </c>
      <c r="D12778" s="4" t="s">
        <v>18</v>
      </c>
      <c r="E12778" t="s">
        <v>9</v>
      </c>
      <c r="F12778" s="11">
        <v>0.31559999999999999</v>
      </c>
      <c r="G12778">
        <f t="shared" si="202"/>
        <v>0.2172</v>
      </c>
      <c r="H12778">
        <f>G12778/$G$14098</f>
        <v>0.95682819383259921</v>
      </c>
      <c r="I12778">
        <f>G12778/$G$12658</f>
        <v>1.0647058823529412</v>
      </c>
    </row>
    <row r="12779" spans="1:9" x14ac:dyDescent="0.25">
      <c r="A12779">
        <v>62</v>
      </c>
      <c r="B12779" s="1" t="s">
        <v>6</v>
      </c>
      <c r="C12779" t="s">
        <v>7</v>
      </c>
      <c r="D12779" s="4" t="s">
        <v>18</v>
      </c>
      <c r="E12779" t="s">
        <v>9</v>
      </c>
      <c r="F12779" s="11">
        <v>0.32040000000000002</v>
      </c>
      <c r="G12779">
        <f t="shared" si="202"/>
        <v>0.22220000000000001</v>
      </c>
      <c r="H12779">
        <f>G12779/$G$14099</f>
        <v>1.0040668775417985</v>
      </c>
      <c r="I12779">
        <f>G12779/$G$12659</f>
        <v>1.031090487238979</v>
      </c>
    </row>
    <row r="12780" spans="1:9" x14ac:dyDescent="0.25">
      <c r="A12780">
        <v>62</v>
      </c>
      <c r="B12780" s="1" t="s">
        <v>6</v>
      </c>
      <c r="C12780" t="s">
        <v>7</v>
      </c>
      <c r="D12780" s="4" t="s">
        <v>18</v>
      </c>
      <c r="E12780" t="s">
        <v>9</v>
      </c>
      <c r="F12780" s="11">
        <v>0.34379999999999999</v>
      </c>
      <c r="G12780">
        <f t="shared" si="202"/>
        <v>0.24629999999999999</v>
      </c>
      <c r="H12780">
        <f>G12780/$G$14100</f>
        <v>1.0874172185430464</v>
      </c>
      <c r="I12780">
        <f>G12780/$G$12660</f>
        <v>1.1461144718473708</v>
      </c>
    </row>
    <row r="12781" spans="1:9" x14ac:dyDescent="0.25">
      <c r="A12781">
        <v>62</v>
      </c>
      <c r="B12781" s="1" t="s">
        <v>6</v>
      </c>
      <c r="C12781" t="s">
        <v>7</v>
      </c>
      <c r="D12781" s="4" t="s">
        <v>18</v>
      </c>
      <c r="E12781" t="s">
        <v>9</v>
      </c>
      <c r="F12781" s="11">
        <v>0.3609</v>
      </c>
      <c r="G12781">
        <f t="shared" si="202"/>
        <v>0.2626</v>
      </c>
      <c r="H12781">
        <f>G12781/$G$14101</f>
        <v>1.1304347826086956</v>
      </c>
      <c r="I12781">
        <f>G12781/$G$12661</f>
        <v>1.3828330700368616</v>
      </c>
    </row>
    <row r="12782" spans="1:9" x14ac:dyDescent="0.25">
      <c r="A12782">
        <v>62</v>
      </c>
      <c r="B12782" s="1" t="s">
        <v>6</v>
      </c>
      <c r="C12782" t="s">
        <v>7</v>
      </c>
      <c r="D12782" s="5" t="s">
        <v>19</v>
      </c>
      <c r="E12782" t="s">
        <v>20</v>
      </c>
      <c r="F12782" s="11">
        <v>0.36230000000000001</v>
      </c>
      <c r="G12782">
        <f t="shared" si="202"/>
        <v>0.26119999999999999</v>
      </c>
      <c r="H12782">
        <f>G12782/$G$14222</f>
        <v>1.1603731674811195</v>
      </c>
      <c r="I12782">
        <f>G12782/$G$12662</f>
        <v>1.333333333333333</v>
      </c>
    </row>
    <row r="12783" spans="1:9" x14ac:dyDescent="0.25">
      <c r="A12783">
        <v>62</v>
      </c>
      <c r="B12783" s="1" t="s">
        <v>6</v>
      </c>
      <c r="C12783" t="s">
        <v>7</v>
      </c>
      <c r="D12783" s="5" t="s">
        <v>19</v>
      </c>
      <c r="E12783" t="s">
        <v>20</v>
      </c>
      <c r="F12783" s="11">
        <v>0.37</v>
      </c>
      <c r="G12783">
        <f t="shared" si="202"/>
        <v>0.26639999999999997</v>
      </c>
      <c r="H12783">
        <f>G12783/$G$14223</f>
        <v>1.1756398940864961</v>
      </c>
      <c r="I12783">
        <f>G12783/$G$12663</f>
        <v>1.285094066570188</v>
      </c>
    </row>
    <row r="12784" spans="1:9" x14ac:dyDescent="0.25">
      <c r="A12784">
        <v>62</v>
      </c>
      <c r="B12784" s="1" t="s">
        <v>6</v>
      </c>
      <c r="C12784" t="s">
        <v>7</v>
      </c>
      <c r="D12784" s="5" t="s">
        <v>19</v>
      </c>
      <c r="E12784" t="s">
        <v>20</v>
      </c>
      <c r="F12784" s="11">
        <v>0.36680000000000001</v>
      </c>
      <c r="G12784">
        <f t="shared" si="202"/>
        <v>0.26350000000000001</v>
      </c>
      <c r="H12784">
        <f>G12784/$G$14224</f>
        <v>1.1338209982788297</v>
      </c>
      <c r="I12784">
        <f>G12784/$G$12664</f>
        <v>1.2859931673987313</v>
      </c>
    </row>
    <row r="12785" spans="1:9" x14ac:dyDescent="0.25">
      <c r="A12785">
        <v>62</v>
      </c>
      <c r="B12785" s="1" t="s">
        <v>6</v>
      </c>
      <c r="C12785" t="s">
        <v>7</v>
      </c>
      <c r="D12785" s="5" t="s">
        <v>19</v>
      </c>
      <c r="E12785" t="s">
        <v>20</v>
      </c>
      <c r="F12785" s="11">
        <v>0.36570000000000003</v>
      </c>
      <c r="G12785">
        <f t="shared" si="202"/>
        <v>0.26170000000000004</v>
      </c>
      <c r="H12785">
        <f>G12785/$G$14225</f>
        <v>1.1294777729823051</v>
      </c>
      <c r="I12785">
        <f>G12785/$G$12665</f>
        <v>1.2274859287054409</v>
      </c>
    </row>
    <row r="12786" spans="1:9" x14ac:dyDescent="0.25">
      <c r="A12786">
        <v>62</v>
      </c>
      <c r="B12786" s="1" t="s">
        <v>6</v>
      </c>
      <c r="C12786" t="s">
        <v>7</v>
      </c>
      <c r="D12786" s="5" t="s">
        <v>19</v>
      </c>
      <c r="E12786" t="s">
        <v>20</v>
      </c>
      <c r="F12786" s="11">
        <v>0.3513</v>
      </c>
      <c r="G12786">
        <f t="shared" si="202"/>
        <v>0.24709999999999999</v>
      </c>
      <c r="H12786">
        <f>G12786/$G$14226</f>
        <v>1.2118685630210886</v>
      </c>
      <c r="I12786">
        <f>G12786/$G$12666</f>
        <v>1.1879807692307693</v>
      </c>
    </row>
    <row r="12787" spans="1:9" x14ac:dyDescent="0.25">
      <c r="A12787">
        <v>62</v>
      </c>
      <c r="B12787" s="1" t="s">
        <v>6</v>
      </c>
      <c r="C12787" t="s">
        <v>7</v>
      </c>
      <c r="D12787" s="6">
        <v>41</v>
      </c>
      <c r="E12787" t="s">
        <v>21</v>
      </c>
      <c r="F12787" s="11">
        <v>0.3453</v>
      </c>
      <c r="G12787">
        <f t="shared" si="202"/>
        <v>0.24059999999999998</v>
      </c>
      <c r="H12787">
        <f>G12787/$G$14947</f>
        <v>1.0712377560106854</v>
      </c>
      <c r="I12787">
        <f>G12787/$G$12667</f>
        <v>1.123773937412424</v>
      </c>
    </row>
    <row r="12788" spans="1:9" x14ac:dyDescent="0.25">
      <c r="A12788">
        <v>62</v>
      </c>
      <c r="B12788" s="1" t="s">
        <v>6</v>
      </c>
      <c r="C12788" t="s">
        <v>7</v>
      </c>
      <c r="D12788" s="6">
        <v>41</v>
      </c>
      <c r="E12788" t="s">
        <v>21</v>
      </c>
      <c r="F12788" s="11">
        <v>0.34089999999999998</v>
      </c>
      <c r="G12788">
        <f t="shared" si="202"/>
        <v>0.2334</v>
      </c>
      <c r="H12788">
        <f>G12788/$G$14948</f>
        <v>1.0382562277580072</v>
      </c>
      <c r="I12788">
        <f>G12788/$G$12668</f>
        <v>1.0183246073298429</v>
      </c>
    </row>
    <row r="12789" spans="1:9" x14ac:dyDescent="0.25">
      <c r="A12789">
        <v>62</v>
      </c>
      <c r="B12789" s="1" t="s">
        <v>6</v>
      </c>
      <c r="C12789" t="s">
        <v>7</v>
      </c>
      <c r="D12789" s="6">
        <v>41</v>
      </c>
      <c r="E12789" t="s">
        <v>21</v>
      </c>
      <c r="F12789" s="11">
        <v>0.34079999999999999</v>
      </c>
      <c r="G12789">
        <f t="shared" si="202"/>
        <v>0.2329</v>
      </c>
      <c r="H12789">
        <f>G12789/$G$14949</f>
        <v>0.96239669421487595</v>
      </c>
      <c r="I12789">
        <f>G12789/$G$12669</f>
        <v>1.0174748798602011</v>
      </c>
    </row>
    <row r="12790" spans="1:9" x14ac:dyDescent="0.25">
      <c r="A12790">
        <v>62</v>
      </c>
      <c r="B12790" s="1" t="s">
        <v>6</v>
      </c>
      <c r="C12790" t="s">
        <v>7</v>
      </c>
      <c r="D12790" s="6">
        <v>41</v>
      </c>
      <c r="E12790" t="s">
        <v>21</v>
      </c>
      <c r="F12790" s="11">
        <v>0.35</v>
      </c>
      <c r="G12790">
        <f t="shared" si="202"/>
        <v>0.24259999999999998</v>
      </c>
      <c r="H12790">
        <f>G12790/$G$14950</f>
        <v>0.93415479399306867</v>
      </c>
      <c r="I12790">
        <f>G12790/$G$12670</f>
        <v>1.0137902214793146</v>
      </c>
    </row>
    <row r="12791" spans="1:9" x14ac:dyDescent="0.25">
      <c r="A12791">
        <v>62</v>
      </c>
      <c r="B12791" s="1" t="s">
        <v>6</v>
      </c>
      <c r="C12791" t="s">
        <v>7</v>
      </c>
      <c r="D12791" s="6">
        <v>41</v>
      </c>
      <c r="E12791" t="s">
        <v>21</v>
      </c>
      <c r="F12791" s="11">
        <v>0.35730000000000001</v>
      </c>
      <c r="G12791">
        <f t="shared" si="202"/>
        <v>0.25170000000000003</v>
      </c>
      <c r="H12791">
        <f>G12791/$G$14951</f>
        <v>1.0544616673648932</v>
      </c>
      <c r="I12791">
        <f>G12791/$G$12671</f>
        <v>1.0830464716006887</v>
      </c>
    </row>
    <row r="12792" spans="1:9" x14ac:dyDescent="0.25">
      <c r="A12792">
        <v>62</v>
      </c>
      <c r="B12792" s="1" t="s">
        <v>6</v>
      </c>
      <c r="C12792" t="s">
        <v>7</v>
      </c>
      <c r="D12792" s="4" t="s">
        <v>22</v>
      </c>
      <c r="E12792" t="s">
        <v>9</v>
      </c>
      <c r="F12792" s="11">
        <v>0.29430000000000001</v>
      </c>
      <c r="G12792">
        <f t="shared" si="202"/>
        <v>0.19220000000000001</v>
      </c>
      <c r="H12792">
        <f>G12792/$G$14352</f>
        <v>0.79192418623815408</v>
      </c>
      <c r="I12792">
        <f>G12792/$G$12672</f>
        <v>0.99896049896049888</v>
      </c>
    </row>
    <row r="12793" spans="1:9" x14ac:dyDescent="0.25">
      <c r="A12793">
        <v>62</v>
      </c>
      <c r="B12793" s="1" t="s">
        <v>6</v>
      </c>
      <c r="C12793" t="s">
        <v>7</v>
      </c>
      <c r="D12793" s="4" t="s">
        <v>22</v>
      </c>
      <c r="E12793" t="s">
        <v>9</v>
      </c>
      <c r="F12793" s="11">
        <v>0.31059999999999999</v>
      </c>
      <c r="G12793">
        <f t="shared" si="202"/>
        <v>0.20929999999999999</v>
      </c>
      <c r="H12793">
        <f>G12793/$G$14353</f>
        <v>0.86738499792789059</v>
      </c>
      <c r="I12793">
        <f>G12793/$G$12673</f>
        <v>1.078865979381443</v>
      </c>
    </row>
    <row r="12794" spans="1:9" x14ac:dyDescent="0.25">
      <c r="A12794">
        <v>62</v>
      </c>
      <c r="B12794" s="1" t="s">
        <v>6</v>
      </c>
      <c r="C12794" t="s">
        <v>7</v>
      </c>
      <c r="D12794" s="4" t="s">
        <v>22</v>
      </c>
      <c r="E12794" t="s">
        <v>9</v>
      </c>
      <c r="F12794" s="11">
        <v>0.31319999999999998</v>
      </c>
      <c r="G12794">
        <f t="shared" si="202"/>
        <v>0.21309999999999998</v>
      </c>
      <c r="H12794">
        <f>G12794/$G$14354</f>
        <v>0.9029661016949152</v>
      </c>
      <c r="I12794">
        <f>G12794/$G$12674</f>
        <v>1.0157292659675881</v>
      </c>
    </row>
    <row r="12795" spans="1:9" x14ac:dyDescent="0.25">
      <c r="A12795">
        <v>62</v>
      </c>
      <c r="B12795" s="1" t="s">
        <v>6</v>
      </c>
      <c r="C12795" t="s">
        <v>7</v>
      </c>
      <c r="D12795" s="4" t="s">
        <v>22</v>
      </c>
      <c r="E12795" t="s">
        <v>9</v>
      </c>
      <c r="F12795" s="11">
        <v>0.31709999999999999</v>
      </c>
      <c r="G12795">
        <f t="shared" si="202"/>
        <v>0.21529999999999999</v>
      </c>
      <c r="H12795">
        <f>G12795/$G$14355</f>
        <v>0.89708333333333334</v>
      </c>
      <c r="I12795">
        <f>G12795/$G$12675</f>
        <v>1.026704816404387</v>
      </c>
    </row>
    <row r="12796" spans="1:9" x14ac:dyDescent="0.25">
      <c r="A12796">
        <v>62</v>
      </c>
      <c r="B12796" s="1" t="s">
        <v>6</v>
      </c>
      <c r="C12796" t="s">
        <v>7</v>
      </c>
      <c r="D12796" s="4" t="s">
        <v>22</v>
      </c>
      <c r="E12796" t="s">
        <v>9</v>
      </c>
      <c r="F12796" s="11">
        <v>0.30819999999999997</v>
      </c>
      <c r="G12796">
        <f t="shared" si="202"/>
        <v>0.20809999999999998</v>
      </c>
      <c r="H12796">
        <f>G12796/$G$14356</f>
        <v>0.87805907172995767</v>
      </c>
      <c r="I12796">
        <f>G12796/$G$12676</f>
        <v>1.1122394441475147</v>
      </c>
    </row>
    <row r="12797" spans="1:9" x14ac:dyDescent="0.25">
      <c r="A12797">
        <v>62</v>
      </c>
      <c r="B12797" s="1" t="s">
        <v>6</v>
      </c>
      <c r="C12797" t="s">
        <v>7</v>
      </c>
      <c r="D12797" s="7">
        <v>53</v>
      </c>
      <c r="E12797" t="s">
        <v>21</v>
      </c>
      <c r="F12797" s="11">
        <v>0.36980000000000002</v>
      </c>
      <c r="G12797">
        <f t="shared" si="202"/>
        <v>0.26990000000000003</v>
      </c>
      <c r="H12797">
        <f>G12797/$G$15077</f>
        <v>1.0953733766233766</v>
      </c>
      <c r="I12797">
        <f>G12797/$G$12677</f>
        <v>1.1628608358466179</v>
      </c>
    </row>
    <row r="12798" spans="1:9" x14ac:dyDescent="0.25">
      <c r="A12798">
        <v>62</v>
      </c>
      <c r="B12798" s="1" t="s">
        <v>6</v>
      </c>
      <c r="C12798" t="s">
        <v>7</v>
      </c>
      <c r="D12798" s="7">
        <v>53</v>
      </c>
      <c r="E12798" t="s">
        <v>21</v>
      </c>
      <c r="F12798" s="11">
        <v>0.3599</v>
      </c>
      <c r="G12798">
        <f t="shared" si="202"/>
        <v>0.25890000000000002</v>
      </c>
      <c r="H12798">
        <f>G12798/$G$15078</f>
        <v>1.0619360131255127</v>
      </c>
      <c r="I12798">
        <f>G12798/$G$12678</f>
        <v>1.1547725245316682</v>
      </c>
    </row>
    <row r="12799" spans="1:9" x14ac:dyDescent="0.25">
      <c r="A12799">
        <v>62</v>
      </c>
      <c r="B12799" s="1" t="s">
        <v>6</v>
      </c>
      <c r="C12799" t="s">
        <v>7</v>
      </c>
      <c r="D12799" s="7">
        <v>53</v>
      </c>
      <c r="E12799" t="s">
        <v>21</v>
      </c>
      <c r="F12799" s="11">
        <v>0.36509999999999998</v>
      </c>
      <c r="G12799">
        <f t="shared" si="202"/>
        <v>0.2631</v>
      </c>
      <c r="H12799">
        <f>G12799/$G$15079</f>
        <v>1.1036073825503356</v>
      </c>
      <c r="I12799">
        <f>G12799/$G$12679</f>
        <v>1.0647511129097531</v>
      </c>
    </row>
    <row r="12800" spans="1:9" x14ac:dyDescent="0.25">
      <c r="A12800">
        <v>62</v>
      </c>
      <c r="B12800" s="1" t="s">
        <v>6</v>
      </c>
      <c r="C12800" t="s">
        <v>7</v>
      </c>
      <c r="D12800" s="7">
        <v>53</v>
      </c>
      <c r="E12800" t="s">
        <v>21</v>
      </c>
      <c r="F12800" s="11">
        <v>0.37240000000000001</v>
      </c>
      <c r="G12800">
        <f t="shared" si="202"/>
        <v>0.26829999999999998</v>
      </c>
      <c r="H12800">
        <f>G12800/$G$15080</f>
        <v>1.0371086200231929</v>
      </c>
      <c r="I12800">
        <f>G12800/$G$12680</f>
        <v>1.210193955796121</v>
      </c>
    </row>
    <row r="12801" spans="1:9" x14ac:dyDescent="0.25">
      <c r="A12801">
        <v>62</v>
      </c>
      <c r="B12801" s="1" t="s">
        <v>6</v>
      </c>
      <c r="C12801" t="s">
        <v>7</v>
      </c>
      <c r="D12801" s="7">
        <v>53</v>
      </c>
      <c r="E12801" t="s">
        <v>21</v>
      </c>
      <c r="F12801" s="11">
        <v>0.3836</v>
      </c>
      <c r="G12801">
        <f t="shared" si="202"/>
        <v>0.28060000000000002</v>
      </c>
      <c r="H12801">
        <f>G12801/$G$15081</f>
        <v>1.0931047915855086</v>
      </c>
      <c r="I12801">
        <f>G12801/$G$12681</f>
        <v>1.2173535791757049</v>
      </c>
    </row>
    <row r="12802" spans="1:9" x14ac:dyDescent="0.25">
      <c r="A12802">
        <v>62</v>
      </c>
      <c r="B12802" s="1" t="s">
        <v>6</v>
      </c>
      <c r="C12802" t="s">
        <v>7</v>
      </c>
      <c r="D12802" s="8" t="s">
        <v>23</v>
      </c>
      <c r="E12802" t="s">
        <v>20</v>
      </c>
      <c r="F12802" s="11">
        <v>0.37580000000000002</v>
      </c>
      <c r="G12802">
        <f t="shared" si="202"/>
        <v>0.2787</v>
      </c>
      <c r="H12802">
        <f>G12802/$G$14482</f>
        <v>1.1607663473552685</v>
      </c>
      <c r="I12802">
        <f>G12802/$G$12682</f>
        <v>1.1274271844660195</v>
      </c>
    </row>
    <row r="12803" spans="1:9" x14ac:dyDescent="0.25">
      <c r="A12803">
        <v>62</v>
      </c>
      <c r="B12803" s="1" t="s">
        <v>6</v>
      </c>
      <c r="C12803" t="s">
        <v>7</v>
      </c>
      <c r="D12803" s="8" t="s">
        <v>23</v>
      </c>
      <c r="E12803" t="s">
        <v>20</v>
      </c>
      <c r="F12803" s="11">
        <v>0.38350000000000001</v>
      </c>
      <c r="G12803">
        <f t="shared" ref="G12803:G12866" si="203">F12803-F323</f>
        <v>0.28589999999999999</v>
      </c>
      <c r="H12803">
        <f>G12803/$G$14483</f>
        <v>1.1741273100616016</v>
      </c>
      <c r="I12803">
        <f>G12803/$G$12683</f>
        <v>1.2191897654584223</v>
      </c>
    </row>
    <row r="12804" spans="1:9" x14ac:dyDescent="0.25">
      <c r="A12804">
        <v>62</v>
      </c>
      <c r="B12804" s="1" t="s">
        <v>6</v>
      </c>
      <c r="C12804" t="s">
        <v>7</v>
      </c>
      <c r="D12804" s="8" t="s">
        <v>23</v>
      </c>
      <c r="E12804" t="s">
        <v>20</v>
      </c>
      <c r="F12804" s="11">
        <v>0.39369999999999999</v>
      </c>
      <c r="G12804">
        <f t="shared" si="203"/>
        <v>0.29730000000000001</v>
      </c>
      <c r="H12804">
        <f>G12804/$G$14484</f>
        <v>1.2051074179164976</v>
      </c>
      <c r="I12804">
        <f>G12804/$G$12684</f>
        <v>1.2075548334687247</v>
      </c>
    </row>
    <row r="12805" spans="1:9" x14ac:dyDescent="0.25">
      <c r="A12805">
        <v>62</v>
      </c>
      <c r="B12805" s="1" t="s">
        <v>6</v>
      </c>
      <c r="C12805" t="s">
        <v>7</v>
      </c>
      <c r="D12805" s="8" t="s">
        <v>23</v>
      </c>
      <c r="E12805" t="s">
        <v>20</v>
      </c>
      <c r="F12805" s="11">
        <v>0.40379999999999999</v>
      </c>
      <c r="G12805">
        <f t="shared" si="203"/>
        <v>0.30659999999999998</v>
      </c>
      <c r="H12805">
        <f>G12805/$G$14485</f>
        <v>1.1842410196987252</v>
      </c>
      <c r="I12805">
        <f>G12805/$G$12685</f>
        <v>1.2323151125401928</v>
      </c>
    </row>
    <row r="12806" spans="1:9" x14ac:dyDescent="0.25">
      <c r="A12806">
        <v>62</v>
      </c>
      <c r="B12806" s="1" t="s">
        <v>6</v>
      </c>
      <c r="C12806" t="s">
        <v>7</v>
      </c>
      <c r="D12806" s="8" t="s">
        <v>23</v>
      </c>
      <c r="E12806" t="s">
        <v>20</v>
      </c>
      <c r="F12806" s="11">
        <v>0.39729999999999999</v>
      </c>
      <c r="G12806">
        <f t="shared" si="203"/>
        <v>0.30049999999999999</v>
      </c>
      <c r="H12806">
        <f>G12806/$G$14486</f>
        <v>1.2448218724109361</v>
      </c>
      <c r="I12806">
        <f>G12806/$G$12686</f>
        <v>1.189157103284527</v>
      </c>
    </row>
    <row r="12807" spans="1:9" x14ac:dyDescent="0.25">
      <c r="A12807">
        <v>62</v>
      </c>
      <c r="B12807" s="1" t="s">
        <v>6</v>
      </c>
      <c r="C12807" t="s">
        <v>7</v>
      </c>
      <c r="D12807" s="7">
        <v>57</v>
      </c>
      <c r="E12807" t="s">
        <v>21</v>
      </c>
      <c r="F12807" s="11">
        <v>0.36940000000000001</v>
      </c>
      <c r="G12807">
        <f t="shared" si="203"/>
        <v>0.2737</v>
      </c>
      <c r="H12807">
        <f>G12807/$G$15207</f>
        <v>1.1879340277777779</v>
      </c>
      <c r="I12807">
        <f>G12807/$G$12687</f>
        <v>1.2384615384615383</v>
      </c>
    </row>
    <row r="12808" spans="1:9" x14ac:dyDescent="0.25">
      <c r="A12808">
        <v>62</v>
      </c>
      <c r="B12808" s="1" t="s">
        <v>6</v>
      </c>
      <c r="C12808" t="s">
        <v>7</v>
      </c>
      <c r="D12808" s="7">
        <v>57</v>
      </c>
      <c r="E12808" t="s">
        <v>21</v>
      </c>
      <c r="F12808" s="11">
        <v>0.32719999999999999</v>
      </c>
      <c r="G12808">
        <f t="shared" si="203"/>
        <v>0.23069999999999999</v>
      </c>
      <c r="H12808">
        <f>G12808/$G$15208</f>
        <v>1.2902684563758386</v>
      </c>
      <c r="I12808">
        <f>G12808/$G$12688</f>
        <v>0.98045048873778151</v>
      </c>
    </row>
    <row r="12809" spans="1:9" x14ac:dyDescent="0.25">
      <c r="A12809">
        <v>62</v>
      </c>
      <c r="B12809" s="1" t="s">
        <v>6</v>
      </c>
      <c r="C12809" t="s">
        <v>7</v>
      </c>
      <c r="D12809" s="7">
        <v>57</v>
      </c>
      <c r="E12809" t="s">
        <v>21</v>
      </c>
      <c r="F12809" s="11">
        <v>0.31540000000000001</v>
      </c>
      <c r="G12809">
        <f t="shared" si="203"/>
        <v>0.21810000000000002</v>
      </c>
      <c r="H12809">
        <f>G12809/$G$15209</f>
        <v>0.98956442831215985</v>
      </c>
      <c r="I12809">
        <f>G12809/$G$12689</f>
        <v>0.93125533731853127</v>
      </c>
    </row>
    <row r="12810" spans="1:9" x14ac:dyDescent="0.25">
      <c r="A12810">
        <v>62</v>
      </c>
      <c r="B12810" s="1" t="s">
        <v>6</v>
      </c>
      <c r="C12810" t="s">
        <v>7</v>
      </c>
      <c r="D12810" s="7">
        <v>57</v>
      </c>
      <c r="E12810" t="s">
        <v>21</v>
      </c>
      <c r="F12810" s="11">
        <v>0.36220000000000002</v>
      </c>
      <c r="G12810">
        <f t="shared" si="203"/>
        <v>0.26230000000000003</v>
      </c>
      <c r="H12810">
        <f>G12810/$G$15210</f>
        <v>1.1223791185280274</v>
      </c>
      <c r="I12810">
        <f>G12810/$G$12690</f>
        <v>1.1809995497523638</v>
      </c>
    </row>
    <row r="12811" spans="1:9" x14ac:dyDescent="0.25">
      <c r="A12811">
        <v>62</v>
      </c>
      <c r="B12811" s="1" t="s">
        <v>6</v>
      </c>
      <c r="C12811" t="s">
        <v>7</v>
      </c>
      <c r="D12811" s="7">
        <v>57</v>
      </c>
      <c r="E12811" t="s">
        <v>21</v>
      </c>
      <c r="F12811" s="11">
        <v>0.34670000000000001</v>
      </c>
      <c r="G12811">
        <f t="shared" si="203"/>
        <v>0.24249999999999999</v>
      </c>
      <c r="H12811">
        <f>G12811/$G$15211</f>
        <v>0.95623028391167175</v>
      </c>
      <c r="I12811">
        <f>G12811/$G$12691</f>
        <v>1.2590861889927312</v>
      </c>
    </row>
    <row r="12812" spans="1:9" x14ac:dyDescent="0.25">
      <c r="A12812">
        <v>62</v>
      </c>
      <c r="B12812" s="1" t="s">
        <v>6</v>
      </c>
      <c r="C12812" t="s">
        <v>7</v>
      </c>
      <c r="D12812" s="8" t="s">
        <v>24</v>
      </c>
      <c r="E12812" t="s">
        <v>20</v>
      </c>
      <c r="F12812" s="11">
        <v>0.34739999999999999</v>
      </c>
      <c r="G12812">
        <f t="shared" si="203"/>
        <v>0.25039999999999996</v>
      </c>
      <c r="H12812">
        <f>G12812/$G$14612</f>
        <v>1.2749490835030546</v>
      </c>
      <c r="I12812">
        <f>G12812/$G$12692</f>
        <v>1.1957975167144221</v>
      </c>
    </row>
    <row r="12813" spans="1:9" x14ac:dyDescent="0.25">
      <c r="A12813">
        <v>62</v>
      </c>
      <c r="B12813" s="1" t="s">
        <v>6</v>
      </c>
      <c r="C12813" t="s">
        <v>7</v>
      </c>
      <c r="D12813" s="8" t="s">
        <v>24</v>
      </c>
      <c r="E12813" t="s">
        <v>20</v>
      </c>
      <c r="F12813" s="11">
        <v>0.34510000000000002</v>
      </c>
      <c r="G12813">
        <f t="shared" si="203"/>
        <v>0.248</v>
      </c>
      <c r="H12813">
        <f>G12813/$G$14613</f>
        <v>1.241241241241241</v>
      </c>
      <c r="I12813">
        <f>G12813/$G$12693</f>
        <v>1.0867659947414547</v>
      </c>
    </row>
    <row r="12814" spans="1:9" x14ac:dyDescent="0.25">
      <c r="A12814">
        <v>62</v>
      </c>
      <c r="B12814" s="1" t="s">
        <v>6</v>
      </c>
      <c r="C12814" t="s">
        <v>7</v>
      </c>
      <c r="D12814" s="8" t="s">
        <v>24</v>
      </c>
      <c r="E12814" t="s">
        <v>20</v>
      </c>
      <c r="F12814" s="11">
        <v>0.35189999999999999</v>
      </c>
      <c r="G12814">
        <f t="shared" si="203"/>
        <v>0.25459999999999999</v>
      </c>
      <c r="H12814">
        <f>G12814/$G$14614</f>
        <v>1.3150826446280992</v>
      </c>
      <c r="I12814">
        <f>G12814/$G$12694</f>
        <v>1.1181379007465964</v>
      </c>
    </row>
    <row r="12815" spans="1:9" x14ac:dyDescent="0.25">
      <c r="A12815">
        <v>62</v>
      </c>
      <c r="B12815" s="1" t="s">
        <v>6</v>
      </c>
      <c r="C12815" t="s">
        <v>7</v>
      </c>
      <c r="D12815" s="8" t="s">
        <v>24</v>
      </c>
      <c r="E12815" t="s">
        <v>20</v>
      </c>
      <c r="F12815" s="11">
        <v>0.36480000000000001</v>
      </c>
      <c r="G12815">
        <f t="shared" si="203"/>
        <v>0.26750000000000002</v>
      </c>
      <c r="H12815">
        <f>G12815/$G$14615</f>
        <v>1.2744163887565507</v>
      </c>
      <c r="I12815">
        <f>G12815/$G$12695</f>
        <v>1.2476679104477615</v>
      </c>
    </row>
    <row r="12816" spans="1:9" x14ac:dyDescent="0.25">
      <c r="A12816">
        <v>62</v>
      </c>
      <c r="B12816" s="1" t="s">
        <v>6</v>
      </c>
      <c r="C12816" t="s">
        <v>7</v>
      </c>
      <c r="D12816" s="8" t="s">
        <v>24</v>
      </c>
      <c r="E12816" t="s">
        <v>20</v>
      </c>
      <c r="F12816" s="11">
        <v>0.35060000000000002</v>
      </c>
      <c r="G12816">
        <f t="shared" si="203"/>
        <v>0.25420000000000004</v>
      </c>
      <c r="H12816">
        <f>G12816/$G$14616</f>
        <v>1.2244701348747595</v>
      </c>
      <c r="I12816">
        <f>G12816/$G$12696</f>
        <v>1.0135566188197771</v>
      </c>
    </row>
    <row r="12817" spans="1:9" x14ac:dyDescent="0.25">
      <c r="A12817">
        <v>62</v>
      </c>
      <c r="B12817" s="1" t="s">
        <v>6</v>
      </c>
      <c r="C12817" t="s">
        <v>7</v>
      </c>
      <c r="D12817" s="7">
        <v>77</v>
      </c>
      <c r="E12817" t="s">
        <v>21</v>
      </c>
      <c r="F12817" s="11">
        <v>0.37780000000000002</v>
      </c>
      <c r="G12817">
        <f t="shared" si="203"/>
        <v>0.28129999999999999</v>
      </c>
      <c r="H12817">
        <f>G12817/$G$15337</f>
        <v>1.0647236941710825</v>
      </c>
      <c r="I12817">
        <f>G12817/$G$12697</f>
        <v>1.0453363062058714</v>
      </c>
    </row>
    <row r="12818" spans="1:9" x14ac:dyDescent="0.25">
      <c r="A12818">
        <v>62</v>
      </c>
      <c r="B12818" s="1" t="s">
        <v>6</v>
      </c>
      <c r="C12818" t="s">
        <v>7</v>
      </c>
      <c r="D12818" s="7">
        <v>77</v>
      </c>
      <c r="E12818" t="s">
        <v>21</v>
      </c>
      <c r="F12818" s="11">
        <v>0.36659999999999998</v>
      </c>
      <c r="G12818">
        <f t="shared" si="203"/>
        <v>0.26989999999999997</v>
      </c>
      <c r="H12818">
        <f>G12818/$G$15338</f>
        <v>1.020415879017013</v>
      </c>
      <c r="I12818">
        <f>G12818/$G$12698</f>
        <v>1.0400770712909442</v>
      </c>
    </row>
    <row r="12819" spans="1:9" x14ac:dyDescent="0.25">
      <c r="A12819">
        <v>62</v>
      </c>
      <c r="B12819" s="1" t="s">
        <v>6</v>
      </c>
      <c r="C12819" t="s">
        <v>7</v>
      </c>
      <c r="D12819" s="7">
        <v>77</v>
      </c>
      <c r="E12819" t="s">
        <v>21</v>
      </c>
      <c r="F12819" s="11">
        <v>0.36280000000000001</v>
      </c>
      <c r="G12819">
        <f t="shared" si="203"/>
        <v>0.26550000000000001</v>
      </c>
      <c r="H12819">
        <f>G12819/$G$15339</f>
        <v>1.011814024390244</v>
      </c>
      <c r="I12819">
        <f>G12819/$G$12699</f>
        <v>1.0692710430930328</v>
      </c>
    </row>
    <row r="12820" spans="1:9" x14ac:dyDescent="0.25">
      <c r="A12820">
        <v>62</v>
      </c>
      <c r="B12820" s="1" t="s">
        <v>6</v>
      </c>
      <c r="C12820" t="s">
        <v>7</v>
      </c>
      <c r="D12820" s="7">
        <v>77</v>
      </c>
      <c r="E12820" t="s">
        <v>21</v>
      </c>
      <c r="F12820" s="11">
        <v>0.3659</v>
      </c>
      <c r="G12820">
        <f t="shared" si="203"/>
        <v>0.26860000000000001</v>
      </c>
      <c r="H12820">
        <f>G12820/$G$15340</f>
        <v>0.99740066839955444</v>
      </c>
      <c r="I12820">
        <f>G12820/$G$12700</f>
        <v>0.99371069182389948</v>
      </c>
    </row>
    <row r="12821" spans="1:9" x14ac:dyDescent="0.25">
      <c r="A12821">
        <v>62</v>
      </c>
      <c r="B12821" s="1" t="s">
        <v>6</v>
      </c>
      <c r="C12821" t="s">
        <v>7</v>
      </c>
      <c r="D12821" s="7">
        <v>77</v>
      </c>
      <c r="E12821" t="s">
        <v>21</v>
      </c>
      <c r="F12821" s="11">
        <v>0.37809999999999999</v>
      </c>
      <c r="G12821">
        <f t="shared" si="203"/>
        <v>0.28099999999999997</v>
      </c>
      <c r="H12821">
        <f>G12821/$G$15341</f>
        <v>1.0199637023593464</v>
      </c>
      <c r="I12821">
        <f>G12821/$G$12701</f>
        <v>1.148344912137311</v>
      </c>
    </row>
    <row r="12822" spans="1:9" x14ac:dyDescent="0.25">
      <c r="A12822">
        <v>62</v>
      </c>
      <c r="B12822" s="1" t="s">
        <v>6</v>
      </c>
      <c r="C12822" t="s">
        <v>7</v>
      </c>
      <c r="D12822" s="8">
        <v>159</v>
      </c>
      <c r="E12822" t="s">
        <v>20</v>
      </c>
      <c r="F12822" s="11">
        <v>0.39119999999999999</v>
      </c>
      <c r="G12822">
        <f t="shared" si="203"/>
        <v>0.29430000000000001</v>
      </c>
      <c r="H12822">
        <f>G12822/$G$14742</f>
        <v>1.2370744010088273</v>
      </c>
      <c r="I12822">
        <f>G12822/$G$12702</f>
        <v>1.2740259740259741</v>
      </c>
    </row>
    <row r="12823" spans="1:9" x14ac:dyDescent="0.25">
      <c r="A12823">
        <v>62</v>
      </c>
      <c r="B12823" s="1" t="s">
        <v>6</v>
      </c>
      <c r="C12823" t="s">
        <v>7</v>
      </c>
      <c r="D12823" s="8">
        <v>159</v>
      </c>
      <c r="E12823" t="s">
        <v>20</v>
      </c>
      <c r="F12823" s="11">
        <v>0.37480000000000002</v>
      </c>
      <c r="G12823">
        <f t="shared" si="203"/>
        <v>0.27740000000000004</v>
      </c>
      <c r="H12823">
        <f>G12823/$G$14743</f>
        <v>1.1230769230769233</v>
      </c>
      <c r="I12823">
        <f>G12823/$G$12703</f>
        <v>1.1734348561759729</v>
      </c>
    </row>
    <row r="12824" spans="1:9" x14ac:dyDescent="0.25">
      <c r="A12824">
        <v>62</v>
      </c>
      <c r="B12824" s="1" t="s">
        <v>6</v>
      </c>
      <c r="C12824" t="s">
        <v>7</v>
      </c>
      <c r="D12824" s="8">
        <v>159</v>
      </c>
      <c r="E12824" t="s">
        <v>20</v>
      </c>
      <c r="F12824" s="11">
        <v>0.36720000000000003</v>
      </c>
      <c r="G12824">
        <f t="shared" si="203"/>
        <v>0.26940000000000003</v>
      </c>
      <c r="H12824">
        <f>G12824/$G$14744</f>
        <v>1.0660862683023347</v>
      </c>
      <c r="I12824">
        <f>G12824/$G$12704</f>
        <v>1.1728341314758381</v>
      </c>
    </row>
    <row r="12825" spans="1:9" x14ac:dyDescent="0.25">
      <c r="A12825">
        <v>62</v>
      </c>
      <c r="B12825" s="1" t="s">
        <v>6</v>
      </c>
      <c r="C12825" t="s">
        <v>7</v>
      </c>
      <c r="D12825" s="8">
        <v>159</v>
      </c>
      <c r="E12825" t="s">
        <v>20</v>
      </c>
      <c r="F12825" s="11">
        <v>0.37730000000000002</v>
      </c>
      <c r="G12825">
        <f t="shared" si="203"/>
        <v>0.27890000000000004</v>
      </c>
      <c r="H12825">
        <f>G12825/$G$14745</f>
        <v>1.1491553358055215</v>
      </c>
      <c r="I12825">
        <f>G12825/$G$12705</f>
        <v>1.201637225333908</v>
      </c>
    </row>
    <row r="12826" spans="1:9" x14ac:dyDescent="0.25">
      <c r="A12826">
        <v>62</v>
      </c>
      <c r="B12826" s="1" t="s">
        <v>6</v>
      </c>
      <c r="C12826" t="s">
        <v>7</v>
      </c>
      <c r="D12826" s="8">
        <v>159</v>
      </c>
      <c r="E12826" t="s">
        <v>20</v>
      </c>
      <c r="F12826" s="11">
        <v>0.37219999999999998</v>
      </c>
      <c r="G12826">
        <f t="shared" si="203"/>
        <v>0.27549999999999997</v>
      </c>
      <c r="H12826">
        <f>G12826/$G$14746</f>
        <v>1.1263286999182338</v>
      </c>
      <c r="I12826">
        <f>G12826/$G$12706</f>
        <v>1.1309523809523809</v>
      </c>
    </row>
    <row r="12827" spans="1:9" x14ac:dyDescent="0.25">
      <c r="A12827">
        <v>62</v>
      </c>
      <c r="B12827" s="1" t="s">
        <v>6</v>
      </c>
      <c r="C12827" t="s">
        <v>7</v>
      </c>
      <c r="D12827" s="7">
        <v>74</v>
      </c>
      <c r="E12827" t="s">
        <v>21</v>
      </c>
      <c r="F12827" s="11">
        <v>0.3957</v>
      </c>
      <c r="G12827">
        <f t="shared" si="203"/>
        <v>0.29909999999999998</v>
      </c>
      <c r="H12827">
        <f>G12827/$G$15467</f>
        <v>1.0469023451172557</v>
      </c>
      <c r="I12827">
        <f>G12827/$G$12707</f>
        <v>1.0797833935018051</v>
      </c>
    </row>
    <row r="12828" spans="1:9" x14ac:dyDescent="0.25">
      <c r="A12828">
        <v>62</v>
      </c>
      <c r="B12828" s="1" t="s">
        <v>6</v>
      </c>
      <c r="C12828" t="s">
        <v>7</v>
      </c>
      <c r="D12828" s="7">
        <v>74</v>
      </c>
      <c r="E12828" t="s">
        <v>21</v>
      </c>
      <c r="F12828" s="11">
        <v>0.3901</v>
      </c>
      <c r="G12828">
        <f t="shared" si="203"/>
        <v>0.29210000000000003</v>
      </c>
      <c r="H12828">
        <f>G12828/$G$15468</f>
        <v>1.0328854314002829</v>
      </c>
      <c r="I12828">
        <f>G12828/$G$12708</f>
        <v>1.0552745664739887</v>
      </c>
    </row>
    <row r="12829" spans="1:9" x14ac:dyDescent="0.25">
      <c r="A12829">
        <v>62</v>
      </c>
      <c r="B12829" s="1" t="s">
        <v>6</v>
      </c>
      <c r="C12829" t="s">
        <v>7</v>
      </c>
      <c r="D12829" s="7">
        <v>74</v>
      </c>
      <c r="E12829" t="s">
        <v>21</v>
      </c>
      <c r="F12829" s="11">
        <v>0.37940000000000002</v>
      </c>
      <c r="G12829">
        <f t="shared" si="203"/>
        <v>0.28170000000000001</v>
      </c>
      <c r="H12829">
        <f>G12829/$G$15469</f>
        <v>0.99225079253258197</v>
      </c>
      <c r="I12829">
        <f>G12829/$G$12709</f>
        <v>1.0602182913059843</v>
      </c>
    </row>
    <row r="12830" spans="1:9" x14ac:dyDescent="0.25">
      <c r="A12830">
        <v>62</v>
      </c>
      <c r="B12830" s="1" t="s">
        <v>6</v>
      </c>
      <c r="C12830" t="s">
        <v>7</v>
      </c>
      <c r="D12830" s="7">
        <v>74</v>
      </c>
      <c r="E12830" t="s">
        <v>21</v>
      </c>
      <c r="F12830" s="11">
        <v>0.37830000000000003</v>
      </c>
      <c r="G12830">
        <f t="shared" si="203"/>
        <v>0.28070000000000001</v>
      </c>
      <c r="H12830">
        <f>G12830/$G$15470</f>
        <v>0.96960276338514673</v>
      </c>
      <c r="I12830">
        <f>G12830/$G$12710</f>
        <v>0.9749913164293158</v>
      </c>
    </row>
    <row r="12831" spans="1:9" x14ac:dyDescent="0.25">
      <c r="A12831">
        <v>62</v>
      </c>
      <c r="B12831" s="1" t="s">
        <v>6</v>
      </c>
      <c r="C12831" t="s">
        <v>7</v>
      </c>
      <c r="D12831" s="7">
        <v>74</v>
      </c>
      <c r="E12831" t="s">
        <v>21</v>
      </c>
      <c r="F12831" s="11">
        <v>0.38550000000000001</v>
      </c>
      <c r="G12831">
        <f t="shared" si="203"/>
        <v>0.28820000000000001</v>
      </c>
      <c r="H12831">
        <f>G12831/$G$15471</f>
        <v>0.98969780219780223</v>
      </c>
      <c r="I12831">
        <f>G12831/$G$12711</f>
        <v>1.0048814504881451</v>
      </c>
    </row>
    <row r="12832" spans="1:9" x14ac:dyDescent="0.25">
      <c r="A12832">
        <v>62</v>
      </c>
      <c r="B12832" s="1" t="s">
        <v>6</v>
      </c>
      <c r="C12832" t="s">
        <v>7</v>
      </c>
      <c r="D12832" s="8" t="s">
        <v>25</v>
      </c>
      <c r="E12832" t="s">
        <v>20</v>
      </c>
      <c r="F12832" s="11">
        <v>0.29880000000000001</v>
      </c>
      <c r="G12832">
        <f t="shared" si="203"/>
        <v>0.2001</v>
      </c>
      <c r="H12832">
        <f>G12832/$G$14872</f>
        <v>1.4943988050784165</v>
      </c>
      <c r="I12832">
        <f>G12832/$G$12712</f>
        <v>0.83934563758389258</v>
      </c>
    </row>
    <row r="12833" spans="1:9" x14ac:dyDescent="0.25">
      <c r="A12833">
        <v>62</v>
      </c>
      <c r="B12833" s="1" t="s">
        <v>6</v>
      </c>
      <c r="C12833" t="s">
        <v>7</v>
      </c>
      <c r="D12833" s="8" t="s">
        <v>25</v>
      </c>
      <c r="E12833" t="s">
        <v>20</v>
      </c>
      <c r="F12833" s="11">
        <v>0.30570000000000003</v>
      </c>
      <c r="G12833">
        <f t="shared" si="203"/>
        <v>0.20750000000000002</v>
      </c>
      <c r="H12833">
        <f>G12833/$G$14873</f>
        <v>1.5827612509534708</v>
      </c>
      <c r="I12833">
        <f>G12833/$G$12713</f>
        <v>0.84076175040518653</v>
      </c>
    </row>
    <row r="12834" spans="1:9" x14ac:dyDescent="0.25">
      <c r="A12834">
        <v>62</v>
      </c>
      <c r="B12834" s="1" t="s">
        <v>6</v>
      </c>
      <c r="C12834" t="s">
        <v>7</v>
      </c>
      <c r="D12834" s="8" t="s">
        <v>25</v>
      </c>
      <c r="E12834" t="s">
        <v>20</v>
      </c>
      <c r="F12834" s="11">
        <v>0.29599999999999999</v>
      </c>
      <c r="G12834">
        <f t="shared" si="203"/>
        <v>0.19739999999999999</v>
      </c>
      <c r="H12834">
        <f>G12834/$G$14874</f>
        <v>1.445095168374817</v>
      </c>
      <c r="I12834">
        <f>G12834/$G$12714</f>
        <v>0.81502890173410392</v>
      </c>
    </row>
    <row r="12835" spans="1:9" x14ac:dyDescent="0.25">
      <c r="A12835">
        <v>62</v>
      </c>
      <c r="B12835" s="1" t="s">
        <v>6</v>
      </c>
      <c r="C12835" t="s">
        <v>7</v>
      </c>
      <c r="D12835" s="8" t="s">
        <v>25</v>
      </c>
      <c r="E12835" t="s">
        <v>20</v>
      </c>
      <c r="F12835" s="11">
        <v>0.27810000000000001</v>
      </c>
      <c r="G12835">
        <f t="shared" si="203"/>
        <v>0.18090000000000001</v>
      </c>
      <c r="H12835">
        <f>G12835/$G$14875</f>
        <v>1.4289099526066351</v>
      </c>
      <c r="I12835">
        <f>G12835/$G$12715</f>
        <v>0.75722059439095868</v>
      </c>
    </row>
    <row r="12836" spans="1:9" x14ac:dyDescent="0.25">
      <c r="A12836">
        <v>62</v>
      </c>
      <c r="B12836" s="1" t="s">
        <v>6</v>
      </c>
      <c r="C12836" t="s">
        <v>7</v>
      </c>
      <c r="D12836" s="8" t="s">
        <v>25</v>
      </c>
      <c r="E12836" t="s">
        <v>20</v>
      </c>
      <c r="F12836" s="11">
        <v>0.28139999999999998</v>
      </c>
      <c r="G12836">
        <f t="shared" si="203"/>
        <v>0.1835</v>
      </c>
      <c r="H12836">
        <f>G12836/$G$14876</f>
        <v>1.4380877742946709</v>
      </c>
      <c r="I12836">
        <f>G12836/$G$12716</f>
        <v>0.75328407224958949</v>
      </c>
    </row>
    <row r="12837" spans="1:9" x14ac:dyDescent="0.25">
      <c r="A12837">
        <v>62</v>
      </c>
      <c r="B12837" s="1" t="s">
        <v>6</v>
      </c>
      <c r="C12837" t="s">
        <v>7</v>
      </c>
      <c r="D12837" s="7">
        <v>67</v>
      </c>
      <c r="E12837" t="s">
        <v>21</v>
      </c>
      <c r="F12837" s="11">
        <v>0.39419999999999999</v>
      </c>
      <c r="G12837">
        <f t="shared" si="203"/>
        <v>0.2959</v>
      </c>
      <c r="H12837">
        <f>G12837/$G$15597</f>
        <v>1.1358925143953935</v>
      </c>
      <c r="I12837">
        <f>G12837/$G$12717</f>
        <v>1.2385935537881958</v>
      </c>
    </row>
    <row r="12838" spans="1:9" x14ac:dyDescent="0.25">
      <c r="A12838">
        <v>62</v>
      </c>
      <c r="B12838" s="1" t="s">
        <v>6</v>
      </c>
      <c r="C12838" t="s">
        <v>7</v>
      </c>
      <c r="D12838" s="7">
        <v>67</v>
      </c>
      <c r="E12838" t="s">
        <v>21</v>
      </c>
      <c r="F12838" s="11">
        <v>0.34970000000000001</v>
      </c>
      <c r="G12838">
        <f t="shared" si="203"/>
        <v>0.25119999999999998</v>
      </c>
      <c r="H12838">
        <f>G12838/$G$15598</f>
        <v>1.0497283744254073</v>
      </c>
      <c r="I12838">
        <f>G12838/$G$12718</f>
        <v>1.0945533769063178</v>
      </c>
    </row>
    <row r="12839" spans="1:9" x14ac:dyDescent="0.25">
      <c r="A12839">
        <v>62</v>
      </c>
      <c r="B12839" s="1" t="s">
        <v>6</v>
      </c>
      <c r="C12839" t="s">
        <v>7</v>
      </c>
      <c r="D12839" s="7">
        <v>67</v>
      </c>
      <c r="E12839" t="s">
        <v>21</v>
      </c>
      <c r="F12839" s="11">
        <v>0.3599</v>
      </c>
      <c r="G12839">
        <f t="shared" si="203"/>
        <v>0.26179999999999998</v>
      </c>
      <c r="H12839">
        <f>G12839/$G$15599</f>
        <v>1.084507042253521</v>
      </c>
      <c r="I12839">
        <f>G12839/$G$12719</f>
        <v>1.0769230769230769</v>
      </c>
    </row>
    <row r="12840" spans="1:9" x14ac:dyDescent="0.25">
      <c r="A12840">
        <v>62</v>
      </c>
      <c r="B12840" s="1" t="s">
        <v>6</v>
      </c>
      <c r="C12840" t="s">
        <v>7</v>
      </c>
      <c r="D12840" s="7">
        <v>67</v>
      </c>
      <c r="E12840" t="s">
        <v>21</v>
      </c>
      <c r="F12840" s="11">
        <v>0.3821</v>
      </c>
      <c r="G12840">
        <f t="shared" si="203"/>
        <v>0.2838</v>
      </c>
      <c r="H12840">
        <f>G12840/$G$15600</f>
        <v>1.1235154394299285</v>
      </c>
      <c r="I12840">
        <f>G12840/$G$12720</f>
        <v>1.1047100038925655</v>
      </c>
    </row>
    <row r="12841" spans="1:9" x14ac:dyDescent="0.25">
      <c r="A12841">
        <v>62</v>
      </c>
      <c r="B12841" s="1" t="s">
        <v>6</v>
      </c>
      <c r="C12841" t="s">
        <v>7</v>
      </c>
      <c r="D12841" s="9">
        <v>67</v>
      </c>
      <c r="E12841" t="s">
        <v>21</v>
      </c>
      <c r="F12841" s="11">
        <v>0.40179999999999999</v>
      </c>
      <c r="G12841">
        <f t="shared" si="203"/>
        <v>0.30349999999999999</v>
      </c>
      <c r="H12841">
        <f>G12841/$G$15601</f>
        <v>1.2252725070649977</v>
      </c>
      <c r="I12841">
        <f>G12841/$G$12721</f>
        <v>1.2198553054662378</v>
      </c>
    </row>
    <row r="12842" spans="1:9" x14ac:dyDescent="0.25">
      <c r="A12842">
        <v>62</v>
      </c>
      <c r="B12842" s="10" t="s">
        <v>10</v>
      </c>
      <c r="C12842" t="s">
        <v>7</v>
      </c>
      <c r="D12842" s="1" t="s">
        <v>6</v>
      </c>
      <c r="E12842" t="s">
        <v>7</v>
      </c>
      <c r="F12842" s="11">
        <v>0.37280000000000002</v>
      </c>
      <c r="G12842">
        <f t="shared" si="203"/>
        <v>0.26830000000000004</v>
      </c>
      <c r="H12842">
        <f>G12842/$G$12722</f>
        <v>0.95243166489172892</v>
      </c>
      <c r="I12842">
        <f>G12842/$G$12602</f>
        <v>1.1009437833401727</v>
      </c>
    </row>
    <row r="12843" spans="1:9" x14ac:dyDescent="0.25">
      <c r="A12843">
        <v>62</v>
      </c>
      <c r="B12843" s="10" t="s">
        <v>10</v>
      </c>
      <c r="C12843" t="s">
        <v>7</v>
      </c>
      <c r="D12843" s="1" t="s">
        <v>6</v>
      </c>
      <c r="E12843" t="s">
        <v>7</v>
      </c>
      <c r="F12843" s="11">
        <v>0.38240000000000002</v>
      </c>
      <c r="G12843">
        <f t="shared" si="203"/>
        <v>0.2752</v>
      </c>
      <c r="H12843">
        <f>G12843/$G$12723</f>
        <v>0.91489361702127658</v>
      </c>
      <c r="I12843">
        <f>G12843/$G$12603</f>
        <v>1.2107347118345799</v>
      </c>
    </row>
    <row r="12844" spans="1:9" x14ac:dyDescent="0.25">
      <c r="A12844">
        <v>62</v>
      </c>
      <c r="B12844" s="10" t="s">
        <v>10</v>
      </c>
      <c r="C12844" t="s">
        <v>7</v>
      </c>
      <c r="D12844" s="1" t="s">
        <v>6</v>
      </c>
      <c r="E12844" t="s">
        <v>7</v>
      </c>
      <c r="F12844" s="11">
        <v>0.36070000000000002</v>
      </c>
      <c r="G12844">
        <f t="shared" si="203"/>
        <v>0.25290000000000001</v>
      </c>
      <c r="H12844">
        <f>G12844/$G$12724</f>
        <v>0.90353697749196138</v>
      </c>
      <c r="I12844">
        <f>G12844/$G$12604</f>
        <v>1.0243013365735116</v>
      </c>
    </row>
    <row r="12845" spans="1:9" x14ac:dyDescent="0.25">
      <c r="A12845">
        <v>62</v>
      </c>
      <c r="B12845" s="10" t="s">
        <v>10</v>
      </c>
      <c r="C12845" t="s">
        <v>7</v>
      </c>
      <c r="D12845" s="1" t="s">
        <v>6</v>
      </c>
      <c r="E12845" t="s">
        <v>7</v>
      </c>
      <c r="F12845" s="11">
        <v>0.36699999999999999</v>
      </c>
      <c r="G12845">
        <f t="shared" si="203"/>
        <v>0.25979999999999998</v>
      </c>
      <c r="H12845">
        <f>G12845/$G$12725</f>
        <v>0.93051575931232078</v>
      </c>
      <c r="I12845">
        <f>G12845/$G$12605</f>
        <v>0.97449362340585133</v>
      </c>
    </row>
    <row r="12846" spans="1:9" x14ac:dyDescent="0.25">
      <c r="A12846">
        <v>62</v>
      </c>
      <c r="B12846" s="10" t="s">
        <v>10</v>
      </c>
      <c r="C12846" t="s">
        <v>7</v>
      </c>
      <c r="D12846" s="1" t="s">
        <v>6</v>
      </c>
      <c r="E12846" t="s">
        <v>7</v>
      </c>
      <c r="F12846" s="11">
        <v>0.35830000000000001</v>
      </c>
      <c r="G12846">
        <f t="shared" si="203"/>
        <v>0.25280000000000002</v>
      </c>
      <c r="H12846">
        <f>G12846/$G$12726</f>
        <v>0.89486725663716826</v>
      </c>
      <c r="I12846">
        <f>G12846/$G$12606</f>
        <v>0.94752623688155924</v>
      </c>
    </row>
    <row r="12847" spans="1:9" x14ac:dyDescent="0.25">
      <c r="A12847">
        <v>62</v>
      </c>
      <c r="B12847" s="10" t="s">
        <v>10</v>
      </c>
      <c r="C12847" t="s">
        <v>7</v>
      </c>
      <c r="D12847" s="2" t="s">
        <v>8</v>
      </c>
      <c r="E12847" t="s">
        <v>9</v>
      </c>
      <c r="F12847" s="11">
        <v>0.31380000000000002</v>
      </c>
      <c r="G12847">
        <f t="shared" si="203"/>
        <v>0.20830000000000004</v>
      </c>
      <c r="H12847">
        <f>G12847/$G$13447</f>
        <v>0.92536650377609975</v>
      </c>
      <c r="I12847">
        <f>G12847/$G$12607</f>
        <v>0.91159737417943132</v>
      </c>
    </row>
    <row r="12848" spans="1:9" x14ac:dyDescent="0.25">
      <c r="A12848">
        <v>62</v>
      </c>
      <c r="B12848" s="10" t="s">
        <v>10</v>
      </c>
      <c r="C12848" t="s">
        <v>7</v>
      </c>
      <c r="D12848" s="2" t="s">
        <v>8</v>
      </c>
      <c r="E12848" t="s">
        <v>9</v>
      </c>
      <c r="F12848" s="11">
        <v>0.34820000000000001</v>
      </c>
      <c r="G12848">
        <f t="shared" si="203"/>
        <v>0.24180000000000001</v>
      </c>
      <c r="H12848">
        <f>G12848/$G$13448</f>
        <v>1.0990909090909091</v>
      </c>
      <c r="I12848">
        <f>G12848/$G$12608</f>
        <v>1.071808510638298</v>
      </c>
    </row>
    <row r="12849" spans="1:9" x14ac:dyDescent="0.25">
      <c r="A12849">
        <v>62</v>
      </c>
      <c r="B12849" s="10" t="s">
        <v>10</v>
      </c>
      <c r="C12849" t="s">
        <v>7</v>
      </c>
      <c r="D12849" s="2" t="s">
        <v>8</v>
      </c>
      <c r="E12849" t="s">
        <v>9</v>
      </c>
      <c r="F12849" s="11">
        <v>0.34489999999999998</v>
      </c>
      <c r="G12849">
        <f t="shared" si="203"/>
        <v>0.23419999999999996</v>
      </c>
      <c r="H12849">
        <f>G12849/$G$13449</f>
        <v>1.0872794800371399</v>
      </c>
      <c r="I12849">
        <f>G12849/$G$12609</f>
        <v>1.1519921298573534</v>
      </c>
    </row>
    <row r="12850" spans="1:9" x14ac:dyDescent="0.25">
      <c r="A12850">
        <v>62</v>
      </c>
      <c r="B12850" s="10" t="s">
        <v>10</v>
      </c>
      <c r="C12850" t="s">
        <v>7</v>
      </c>
      <c r="D12850" s="2" t="s">
        <v>8</v>
      </c>
      <c r="E12850" t="s">
        <v>9</v>
      </c>
      <c r="F12850" s="11">
        <v>0.35260000000000002</v>
      </c>
      <c r="G12850">
        <f t="shared" si="203"/>
        <v>0.24160000000000004</v>
      </c>
      <c r="H12850">
        <f>G12850/$G$13450</f>
        <v>1.1510242972844216</v>
      </c>
      <c r="I12850">
        <f>G12850/$G$12610</f>
        <v>1.070447496677005</v>
      </c>
    </row>
    <row r="12851" spans="1:9" x14ac:dyDescent="0.25">
      <c r="A12851">
        <v>62</v>
      </c>
      <c r="B12851" s="10" t="s">
        <v>10</v>
      </c>
      <c r="C12851" t="s">
        <v>7</v>
      </c>
      <c r="D12851" s="2" t="s">
        <v>8</v>
      </c>
      <c r="E12851" t="s">
        <v>9</v>
      </c>
      <c r="F12851" s="11">
        <v>0.35460000000000003</v>
      </c>
      <c r="G12851">
        <f t="shared" si="203"/>
        <v>0.24410000000000004</v>
      </c>
      <c r="H12851">
        <f>G12851/$G$13451</f>
        <v>1.1470864661654139</v>
      </c>
      <c r="I12851">
        <f>G12851/$G$12611</f>
        <v>1.0960933991917381</v>
      </c>
    </row>
    <row r="12852" spans="1:9" x14ac:dyDescent="0.25">
      <c r="A12852">
        <v>62</v>
      </c>
      <c r="B12852" s="10" t="s">
        <v>10</v>
      </c>
      <c r="C12852" t="s">
        <v>7</v>
      </c>
      <c r="D12852" s="3" t="s">
        <v>10</v>
      </c>
      <c r="E12852" t="s">
        <v>7</v>
      </c>
      <c r="F12852" s="11">
        <v>0.32690000000000002</v>
      </c>
      <c r="G12852">
        <f t="shared" si="203"/>
        <v>0.22050000000000003</v>
      </c>
      <c r="H12852">
        <f>G12852/$G$12852</f>
        <v>1</v>
      </c>
      <c r="I12852">
        <f>G12852/$G$12612</f>
        <v>0.84064048799085034</v>
      </c>
    </row>
    <row r="12853" spans="1:9" x14ac:dyDescent="0.25">
      <c r="A12853">
        <v>62</v>
      </c>
      <c r="B12853" s="10" t="s">
        <v>10</v>
      </c>
      <c r="C12853" t="s">
        <v>7</v>
      </c>
      <c r="D12853" s="3" t="s">
        <v>10</v>
      </c>
      <c r="E12853" t="s">
        <v>7</v>
      </c>
      <c r="F12853" s="11">
        <v>0.33069999999999999</v>
      </c>
      <c r="G12853">
        <f t="shared" si="203"/>
        <v>0.22499999999999998</v>
      </c>
      <c r="H12853">
        <f>G12853/$G$12853</f>
        <v>1</v>
      </c>
      <c r="I12853">
        <f>G12853/$G$12613</f>
        <v>0.98081952920662596</v>
      </c>
    </row>
    <row r="12854" spans="1:9" x14ac:dyDescent="0.25">
      <c r="A12854">
        <v>62</v>
      </c>
      <c r="B12854" s="10" t="s">
        <v>10</v>
      </c>
      <c r="C12854" t="s">
        <v>7</v>
      </c>
      <c r="D12854" s="3" t="s">
        <v>10</v>
      </c>
      <c r="E12854" t="s">
        <v>7</v>
      </c>
      <c r="F12854" s="11">
        <v>0.33200000000000002</v>
      </c>
      <c r="G12854">
        <f t="shared" si="203"/>
        <v>0.22610000000000002</v>
      </c>
      <c r="H12854">
        <f>G12854/$G$12854</f>
        <v>1</v>
      </c>
      <c r="I12854">
        <f>G12854/$G$12614</f>
        <v>0.85514372163388819</v>
      </c>
    </row>
    <row r="12855" spans="1:9" x14ac:dyDescent="0.25">
      <c r="A12855">
        <v>62</v>
      </c>
      <c r="B12855" s="10" t="s">
        <v>10</v>
      </c>
      <c r="C12855" t="s">
        <v>7</v>
      </c>
      <c r="D12855" s="3" t="s">
        <v>10</v>
      </c>
      <c r="E12855" t="s">
        <v>7</v>
      </c>
      <c r="F12855" s="11">
        <v>0.33389999999999997</v>
      </c>
      <c r="G12855">
        <f t="shared" si="203"/>
        <v>0.22739999999999999</v>
      </c>
      <c r="H12855">
        <f>G12855/$G$12855</f>
        <v>1</v>
      </c>
      <c r="I12855">
        <f>G12855/$G$12615</f>
        <v>0.9184168012924071</v>
      </c>
    </row>
    <row r="12856" spans="1:9" x14ac:dyDescent="0.25">
      <c r="A12856">
        <v>62</v>
      </c>
      <c r="B12856" s="10" t="s">
        <v>10</v>
      </c>
      <c r="C12856" t="s">
        <v>7</v>
      </c>
      <c r="D12856" s="3" t="s">
        <v>10</v>
      </c>
      <c r="E12856" t="s">
        <v>7</v>
      </c>
      <c r="F12856" s="11">
        <v>0.33150000000000002</v>
      </c>
      <c r="G12856">
        <f t="shared" si="203"/>
        <v>0.22770000000000001</v>
      </c>
      <c r="H12856">
        <f>G12856/$G$12856</f>
        <v>1</v>
      </c>
      <c r="I12856">
        <f>G12856/$G$12616</f>
        <v>0.85376827896512941</v>
      </c>
    </row>
    <row r="12857" spans="1:9" x14ac:dyDescent="0.25">
      <c r="A12857">
        <v>62</v>
      </c>
      <c r="B12857" s="10" t="s">
        <v>10</v>
      </c>
      <c r="C12857" t="s">
        <v>7</v>
      </c>
      <c r="D12857" s="2">
        <v>158</v>
      </c>
      <c r="E12857" t="s">
        <v>9</v>
      </c>
      <c r="F12857" s="11">
        <v>0.33400000000000002</v>
      </c>
      <c r="G12857">
        <f t="shared" si="203"/>
        <v>0.23050000000000004</v>
      </c>
      <c r="H12857">
        <f>G12857/$G$13577</f>
        <v>1.1007640878701053</v>
      </c>
      <c r="I12857">
        <f>G12857/$G$12617</f>
        <v>1.2352625937834945</v>
      </c>
    </row>
    <row r="12858" spans="1:9" x14ac:dyDescent="0.25">
      <c r="A12858">
        <v>62</v>
      </c>
      <c r="B12858" s="10" t="s">
        <v>10</v>
      </c>
      <c r="C12858" t="s">
        <v>7</v>
      </c>
      <c r="D12858" s="2">
        <v>158</v>
      </c>
      <c r="E12858" t="s">
        <v>9</v>
      </c>
      <c r="F12858" s="11">
        <v>0.35830000000000001</v>
      </c>
      <c r="G12858">
        <f t="shared" si="203"/>
        <v>0.25090000000000001</v>
      </c>
      <c r="H12858">
        <f>G12858/$G$13578</f>
        <v>1.1790413533834587</v>
      </c>
      <c r="I12858">
        <f>G12858/$G$12618</f>
        <v>1.4345340194396798</v>
      </c>
    </row>
    <row r="12859" spans="1:9" x14ac:dyDescent="0.25">
      <c r="A12859">
        <v>62</v>
      </c>
      <c r="B12859" s="10" t="s">
        <v>10</v>
      </c>
      <c r="C12859" t="s">
        <v>7</v>
      </c>
      <c r="D12859" s="2">
        <v>158</v>
      </c>
      <c r="E12859" t="s">
        <v>9</v>
      </c>
      <c r="F12859" s="11">
        <v>0.3332</v>
      </c>
      <c r="G12859">
        <f t="shared" si="203"/>
        <v>0.22739999999999999</v>
      </c>
      <c r="H12859">
        <f>G12859/$G$13579</f>
        <v>1.0726415094339621</v>
      </c>
      <c r="I12859">
        <f>G12859/$G$12619</f>
        <v>1.2861990950226243</v>
      </c>
    </row>
    <row r="12860" spans="1:9" x14ac:dyDescent="0.25">
      <c r="A12860">
        <v>62</v>
      </c>
      <c r="B12860" s="10" t="s">
        <v>10</v>
      </c>
      <c r="C12860" t="s">
        <v>7</v>
      </c>
      <c r="D12860" s="2">
        <v>158</v>
      </c>
      <c r="E12860" t="s">
        <v>9</v>
      </c>
      <c r="F12860" s="11">
        <v>0.33429999999999999</v>
      </c>
      <c r="G12860">
        <f t="shared" si="203"/>
        <v>0.22859999999999997</v>
      </c>
      <c r="H12860">
        <f>G12860/$G$13580</f>
        <v>1.0476626947754353</v>
      </c>
      <c r="I12860">
        <f>G12860/$G$12620</f>
        <v>1.304794520547945</v>
      </c>
    </row>
    <row r="12861" spans="1:9" x14ac:dyDescent="0.25">
      <c r="A12861">
        <v>62</v>
      </c>
      <c r="B12861" s="10" t="s">
        <v>10</v>
      </c>
      <c r="C12861" t="s">
        <v>7</v>
      </c>
      <c r="D12861" s="2">
        <v>158</v>
      </c>
      <c r="E12861" t="s">
        <v>9</v>
      </c>
      <c r="F12861" s="11">
        <v>0.33910000000000001</v>
      </c>
      <c r="G12861">
        <f t="shared" si="203"/>
        <v>0.23360000000000003</v>
      </c>
      <c r="H12861">
        <f>G12861/$G$13581</f>
        <v>1.0470640968175706</v>
      </c>
      <c r="I12861">
        <f>G12861/$G$12621</f>
        <v>1.2320675105485237</v>
      </c>
    </row>
    <row r="12862" spans="1:9" x14ac:dyDescent="0.25">
      <c r="A12862">
        <v>62</v>
      </c>
      <c r="B12862" s="10" t="s">
        <v>10</v>
      </c>
      <c r="C12862" t="s">
        <v>7</v>
      </c>
      <c r="D12862" s="3" t="s">
        <v>11</v>
      </c>
      <c r="E12862" t="s">
        <v>7</v>
      </c>
      <c r="F12862" s="11">
        <v>0.3584</v>
      </c>
      <c r="G12862">
        <f t="shared" si="203"/>
        <v>0.2611</v>
      </c>
      <c r="H12862">
        <f>G12862/$G$12982</f>
        <v>1.1411713286713288</v>
      </c>
      <c r="I12862">
        <f>G12862/$G$12622</f>
        <v>1.1835902085222121</v>
      </c>
    </row>
    <row r="12863" spans="1:9" x14ac:dyDescent="0.25">
      <c r="A12863">
        <v>62</v>
      </c>
      <c r="B12863" s="10" t="s">
        <v>10</v>
      </c>
      <c r="C12863" t="s">
        <v>7</v>
      </c>
      <c r="D12863" s="3" t="s">
        <v>11</v>
      </c>
      <c r="E12863" t="s">
        <v>7</v>
      </c>
      <c r="F12863" s="11">
        <v>0.35970000000000002</v>
      </c>
      <c r="G12863">
        <f t="shared" si="203"/>
        <v>0.26150000000000001</v>
      </c>
      <c r="H12863">
        <f>G12863/$G$12983</f>
        <v>1.0973562736047</v>
      </c>
      <c r="I12863">
        <f>G12863/$G$12623</f>
        <v>0.99733028222730746</v>
      </c>
    </row>
    <row r="12864" spans="1:9" x14ac:dyDescent="0.25">
      <c r="A12864">
        <v>62</v>
      </c>
      <c r="B12864" s="10" t="s">
        <v>10</v>
      </c>
      <c r="C12864" t="s">
        <v>7</v>
      </c>
      <c r="D12864" s="3" t="s">
        <v>11</v>
      </c>
      <c r="E12864" t="s">
        <v>7</v>
      </c>
      <c r="F12864" s="11">
        <v>0.35880000000000001</v>
      </c>
      <c r="G12864">
        <f t="shared" si="203"/>
        <v>0.26119999999999999</v>
      </c>
      <c r="H12864">
        <f>G12864/$G$12984</f>
        <v>1.138622493461203</v>
      </c>
      <c r="I12864">
        <f>G12864/$G$12624</f>
        <v>1.0019179133103184</v>
      </c>
    </row>
    <row r="12865" spans="1:9" x14ac:dyDescent="0.25">
      <c r="A12865">
        <v>62</v>
      </c>
      <c r="B12865" s="10" t="s">
        <v>10</v>
      </c>
      <c r="C12865" t="s">
        <v>7</v>
      </c>
      <c r="D12865" s="3" t="s">
        <v>11</v>
      </c>
      <c r="E12865" t="s">
        <v>7</v>
      </c>
      <c r="F12865" s="11">
        <v>0.37</v>
      </c>
      <c r="G12865">
        <f t="shared" si="203"/>
        <v>0.2722</v>
      </c>
      <c r="H12865">
        <f>G12865/$G$12985</f>
        <v>1.0931726907630523</v>
      </c>
      <c r="I12865">
        <f>G12865/$G$12625</f>
        <v>1.0603817686014805</v>
      </c>
    </row>
    <row r="12866" spans="1:9" x14ac:dyDescent="0.25">
      <c r="A12866">
        <v>62</v>
      </c>
      <c r="B12866" s="10" t="s">
        <v>10</v>
      </c>
      <c r="C12866" t="s">
        <v>7</v>
      </c>
      <c r="D12866" s="3" t="s">
        <v>11</v>
      </c>
      <c r="E12866" t="s">
        <v>7</v>
      </c>
      <c r="F12866" s="11">
        <v>0.3725</v>
      </c>
      <c r="G12866">
        <f t="shared" si="203"/>
        <v>0.27379999999999999</v>
      </c>
      <c r="H12866">
        <f>G12866/$G$12986</f>
        <v>1.1258223684210527</v>
      </c>
      <c r="I12866">
        <f>G12866/$G$12626</f>
        <v>1.0661993769470404</v>
      </c>
    </row>
    <row r="12867" spans="1:9" x14ac:dyDescent="0.25">
      <c r="A12867">
        <v>62</v>
      </c>
      <c r="B12867" s="10" t="s">
        <v>10</v>
      </c>
      <c r="C12867" t="s">
        <v>7</v>
      </c>
      <c r="D12867" s="2" t="s">
        <v>12</v>
      </c>
      <c r="E12867" t="s">
        <v>9</v>
      </c>
      <c r="F12867" s="11">
        <v>0.38190000000000002</v>
      </c>
      <c r="G12867">
        <f t="shared" ref="G12867:G12930" si="204">F12867-F387</f>
        <v>0.2833</v>
      </c>
      <c r="H12867">
        <f>G12867/$G$13707</f>
        <v>1.3201304753028891</v>
      </c>
      <c r="I12867">
        <f>G12867/$G$12627</f>
        <v>1.2211206896551723</v>
      </c>
    </row>
    <row r="12868" spans="1:9" x14ac:dyDescent="0.25">
      <c r="A12868">
        <v>62</v>
      </c>
      <c r="B12868" s="10" t="s">
        <v>10</v>
      </c>
      <c r="C12868" t="s">
        <v>7</v>
      </c>
      <c r="D12868" s="2" t="s">
        <v>12</v>
      </c>
      <c r="E12868" t="s">
        <v>9</v>
      </c>
      <c r="F12868" s="11">
        <v>0.38429999999999997</v>
      </c>
      <c r="G12868">
        <f t="shared" si="204"/>
        <v>0.28199999999999997</v>
      </c>
      <c r="H12868">
        <f>G12868/$G$13708</f>
        <v>1.2218370883882148</v>
      </c>
      <c r="I12868">
        <f>G12868/$G$12628</f>
        <v>1.1244019138755978</v>
      </c>
    </row>
    <row r="12869" spans="1:9" x14ac:dyDescent="0.25">
      <c r="A12869">
        <v>62</v>
      </c>
      <c r="B12869" s="10" t="s">
        <v>10</v>
      </c>
      <c r="C12869" t="s">
        <v>7</v>
      </c>
      <c r="D12869" s="2" t="s">
        <v>12</v>
      </c>
      <c r="E12869" t="s">
        <v>9</v>
      </c>
      <c r="F12869" s="11">
        <v>0.35949999999999999</v>
      </c>
      <c r="G12869">
        <f t="shared" si="204"/>
        <v>0.25639999999999996</v>
      </c>
      <c r="H12869">
        <f>G12869/$G$13709</f>
        <v>1.2718253968253965</v>
      </c>
      <c r="I12869">
        <f>G12869/$G$12629</f>
        <v>1.1734553775743706</v>
      </c>
    </row>
    <row r="12870" spans="1:9" x14ac:dyDescent="0.25">
      <c r="A12870">
        <v>62</v>
      </c>
      <c r="B12870" s="10" t="s">
        <v>10</v>
      </c>
      <c r="C12870" t="s">
        <v>7</v>
      </c>
      <c r="D12870" s="2" t="s">
        <v>12</v>
      </c>
      <c r="E12870" t="s">
        <v>9</v>
      </c>
      <c r="F12870" s="11">
        <v>0.35370000000000001</v>
      </c>
      <c r="G12870">
        <f t="shared" si="204"/>
        <v>0.24890000000000001</v>
      </c>
      <c r="H12870">
        <f>G12870/$G$13710</f>
        <v>1.1679962458939466</v>
      </c>
      <c r="I12870">
        <f>G12870/$G$12630</f>
        <v>1.1582131223825036</v>
      </c>
    </row>
    <row r="12871" spans="1:9" x14ac:dyDescent="0.25">
      <c r="A12871">
        <v>62</v>
      </c>
      <c r="B12871" s="10" t="s">
        <v>10</v>
      </c>
      <c r="C12871" t="s">
        <v>7</v>
      </c>
      <c r="D12871" s="2" t="s">
        <v>12</v>
      </c>
      <c r="E12871" t="s">
        <v>9</v>
      </c>
      <c r="F12871" s="11">
        <v>0.3357</v>
      </c>
      <c r="G12871">
        <f t="shared" si="204"/>
        <v>0.2316</v>
      </c>
      <c r="H12871">
        <f>G12871/$G$13711</f>
        <v>1.1403249630723782</v>
      </c>
      <c r="I12871">
        <f>G12871/$G$12631</f>
        <v>1.0667894979272226</v>
      </c>
    </row>
    <row r="12872" spans="1:9" x14ac:dyDescent="0.25">
      <c r="A12872">
        <v>62</v>
      </c>
      <c r="B12872" s="10" t="s">
        <v>10</v>
      </c>
      <c r="C12872" t="s">
        <v>7</v>
      </c>
      <c r="D12872" s="3" t="s">
        <v>13</v>
      </c>
      <c r="E12872" t="s">
        <v>7</v>
      </c>
      <c r="F12872" s="11">
        <v>0.2989</v>
      </c>
      <c r="G12872">
        <f t="shared" si="204"/>
        <v>0.20119999999999999</v>
      </c>
      <c r="H12872">
        <f>G12872/$G$13112</f>
        <v>0.97386253630203279</v>
      </c>
      <c r="I12872">
        <f>G12872/$G$12632</f>
        <v>0.98434442270058686</v>
      </c>
    </row>
    <row r="12873" spans="1:9" x14ac:dyDescent="0.25">
      <c r="A12873">
        <v>62</v>
      </c>
      <c r="B12873" s="10" t="s">
        <v>10</v>
      </c>
      <c r="C12873" t="s">
        <v>7</v>
      </c>
      <c r="D12873" s="3" t="s">
        <v>13</v>
      </c>
      <c r="E12873" t="s">
        <v>7</v>
      </c>
      <c r="F12873" s="11">
        <v>0.29189999999999999</v>
      </c>
      <c r="G12873">
        <f t="shared" si="204"/>
        <v>0.19350000000000001</v>
      </c>
      <c r="H12873">
        <f>G12873/$G$13113</f>
        <v>0.87954545454545463</v>
      </c>
      <c r="I12873">
        <f>G12873/$G$12633</f>
        <v>0.91273584905660399</v>
      </c>
    </row>
    <row r="12874" spans="1:9" x14ac:dyDescent="0.25">
      <c r="A12874">
        <v>62</v>
      </c>
      <c r="B12874" s="10" t="s">
        <v>10</v>
      </c>
      <c r="C12874" t="s">
        <v>7</v>
      </c>
      <c r="D12874" s="3" t="s">
        <v>13</v>
      </c>
      <c r="E12874" t="s">
        <v>7</v>
      </c>
      <c r="F12874" s="11">
        <v>0.28970000000000001</v>
      </c>
      <c r="G12874">
        <f t="shared" si="204"/>
        <v>0.19090000000000001</v>
      </c>
      <c r="H12874">
        <f>G12874/$G$13114</f>
        <v>0.92133204633204657</v>
      </c>
      <c r="I12874">
        <f>G12874/$G$12634</f>
        <v>0.84059885512989874</v>
      </c>
    </row>
    <row r="12875" spans="1:9" x14ac:dyDescent="0.25">
      <c r="A12875">
        <v>62</v>
      </c>
      <c r="B12875" s="10" t="s">
        <v>10</v>
      </c>
      <c r="C12875" t="s">
        <v>7</v>
      </c>
      <c r="D12875" s="3" t="s">
        <v>13</v>
      </c>
      <c r="E12875" t="s">
        <v>7</v>
      </c>
      <c r="F12875" s="11">
        <v>0.29599999999999999</v>
      </c>
      <c r="G12875">
        <f t="shared" si="204"/>
        <v>0.19769999999999999</v>
      </c>
      <c r="H12875">
        <f>G12875/$G$13115</f>
        <v>0.9303529411764706</v>
      </c>
      <c r="I12875">
        <f>G12875/$G$12635</f>
        <v>0.80333197887037777</v>
      </c>
    </row>
    <row r="12876" spans="1:9" x14ac:dyDescent="0.25">
      <c r="A12876">
        <v>62</v>
      </c>
      <c r="B12876" s="10" t="s">
        <v>10</v>
      </c>
      <c r="C12876" t="s">
        <v>7</v>
      </c>
      <c r="D12876" s="3" t="s">
        <v>13</v>
      </c>
      <c r="E12876" t="s">
        <v>7</v>
      </c>
      <c r="F12876" s="11">
        <v>0.28820000000000001</v>
      </c>
      <c r="G12876">
        <f t="shared" si="204"/>
        <v>0.19130000000000003</v>
      </c>
      <c r="H12876">
        <f>G12876/$G$13116</f>
        <v>0.95032290114257334</v>
      </c>
      <c r="I12876">
        <f>G12876/$G$12636</f>
        <v>0.7585249801744649</v>
      </c>
    </row>
    <row r="12877" spans="1:9" x14ac:dyDescent="0.25">
      <c r="A12877">
        <v>62</v>
      </c>
      <c r="B12877" s="10" t="s">
        <v>10</v>
      </c>
      <c r="C12877" t="s">
        <v>7</v>
      </c>
      <c r="D12877" s="4" t="s">
        <v>14</v>
      </c>
      <c r="E12877" t="s">
        <v>9</v>
      </c>
      <c r="F12877" s="11">
        <v>0.32240000000000002</v>
      </c>
      <c r="G12877">
        <f t="shared" si="204"/>
        <v>0.22420000000000001</v>
      </c>
      <c r="H12877">
        <f>G12877/$G$13837</f>
        <v>1.0530765617660875</v>
      </c>
      <c r="I12877">
        <f>G12877/$G$12637</f>
        <v>0.94320572149768622</v>
      </c>
    </row>
    <row r="12878" spans="1:9" x14ac:dyDescent="0.25">
      <c r="A12878">
        <v>62</v>
      </c>
      <c r="B12878" s="10" t="s">
        <v>10</v>
      </c>
      <c r="C12878" t="s">
        <v>7</v>
      </c>
      <c r="D12878" s="4" t="s">
        <v>14</v>
      </c>
      <c r="E12878" t="s">
        <v>9</v>
      </c>
      <c r="F12878" s="11">
        <v>0.318</v>
      </c>
      <c r="G12878">
        <f t="shared" si="204"/>
        <v>0.2215</v>
      </c>
      <c r="H12878">
        <f>G12878/$G$13838</f>
        <v>1.0072760345611642</v>
      </c>
      <c r="I12878">
        <f>G12878/$G$12638</f>
        <v>1.1590790162218731</v>
      </c>
    </row>
    <row r="12879" spans="1:9" x14ac:dyDescent="0.25">
      <c r="A12879">
        <v>62</v>
      </c>
      <c r="B12879" s="10" t="s">
        <v>10</v>
      </c>
      <c r="C12879" t="s">
        <v>7</v>
      </c>
      <c r="D12879" s="4" t="s">
        <v>14</v>
      </c>
      <c r="E12879" t="s">
        <v>9</v>
      </c>
      <c r="F12879" s="11">
        <v>0.29970000000000002</v>
      </c>
      <c r="G12879">
        <f t="shared" si="204"/>
        <v>0.2026</v>
      </c>
      <c r="H12879">
        <f>G12879/$G$13839</f>
        <v>0.937095282146161</v>
      </c>
      <c r="I12879">
        <f>G12879/$G$12639</f>
        <v>1.0629590766002099</v>
      </c>
    </row>
    <row r="12880" spans="1:9" x14ac:dyDescent="0.25">
      <c r="A12880">
        <v>62</v>
      </c>
      <c r="B12880" s="10" t="s">
        <v>10</v>
      </c>
      <c r="C12880" t="s">
        <v>7</v>
      </c>
      <c r="D12880" s="4" t="s">
        <v>14</v>
      </c>
      <c r="E12880" t="s">
        <v>9</v>
      </c>
      <c r="F12880" s="11">
        <v>0.30830000000000002</v>
      </c>
      <c r="G12880">
        <f t="shared" si="204"/>
        <v>0.21130000000000002</v>
      </c>
      <c r="H12880">
        <f>G12880/$G$13840</f>
        <v>0.99669811320754709</v>
      </c>
      <c r="I12880">
        <f>G12880/$G$12640</f>
        <v>1.0586172344689382</v>
      </c>
    </row>
    <row r="12881" spans="1:9" x14ac:dyDescent="0.25">
      <c r="A12881">
        <v>62</v>
      </c>
      <c r="B12881" s="10" t="s">
        <v>10</v>
      </c>
      <c r="C12881" t="s">
        <v>7</v>
      </c>
      <c r="D12881" s="4" t="s">
        <v>14</v>
      </c>
      <c r="E12881" t="s">
        <v>9</v>
      </c>
      <c r="F12881" s="11">
        <v>0.28489999999999999</v>
      </c>
      <c r="G12881">
        <f t="shared" si="204"/>
        <v>0.1875</v>
      </c>
      <c r="H12881">
        <f>G12881/$G$13841</f>
        <v>0.90274434280211835</v>
      </c>
      <c r="I12881">
        <f>G12881/$G$12641</f>
        <v>1.0229132569558101</v>
      </c>
    </row>
    <row r="12882" spans="1:9" x14ac:dyDescent="0.25">
      <c r="A12882">
        <v>62</v>
      </c>
      <c r="B12882" s="10" t="s">
        <v>10</v>
      </c>
      <c r="C12882" t="s">
        <v>7</v>
      </c>
      <c r="D12882" s="3" t="s">
        <v>15</v>
      </c>
      <c r="E12882" t="s">
        <v>7</v>
      </c>
      <c r="F12882" s="11">
        <v>0.29289999999999999</v>
      </c>
      <c r="G12882">
        <f t="shared" si="204"/>
        <v>0.18969999999999998</v>
      </c>
      <c r="H12882">
        <f>G12882/$G$13242</f>
        <v>0.71774498675747256</v>
      </c>
      <c r="I12882">
        <f>G12882/$G$12642</f>
        <v>0.91775520077406847</v>
      </c>
    </row>
    <row r="12883" spans="1:9" x14ac:dyDescent="0.25">
      <c r="A12883">
        <v>62</v>
      </c>
      <c r="B12883" s="10" t="s">
        <v>10</v>
      </c>
      <c r="C12883" t="s">
        <v>7</v>
      </c>
      <c r="D12883" s="3" t="s">
        <v>15</v>
      </c>
      <c r="E12883" t="s">
        <v>7</v>
      </c>
      <c r="F12883" s="11">
        <v>0.28939999999999999</v>
      </c>
      <c r="G12883">
        <f t="shared" si="204"/>
        <v>0.18619999999999998</v>
      </c>
      <c r="H12883">
        <f>G12883/$G$13243</f>
        <v>0.69894894894894899</v>
      </c>
      <c r="I12883">
        <f>G12883/$G$12643</f>
        <v>0.87623529411764711</v>
      </c>
    </row>
    <row r="12884" spans="1:9" x14ac:dyDescent="0.25">
      <c r="A12884">
        <v>62</v>
      </c>
      <c r="B12884" s="10" t="s">
        <v>10</v>
      </c>
      <c r="C12884" t="s">
        <v>7</v>
      </c>
      <c r="D12884" s="3" t="s">
        <v>15</v>
      </c>
      <c r="E12884" t="s">
        <v>7</v>
      </c>
      <c r="F12884" s="11">
        <v>0.27629999999999999</v>
      </c>
      <c r="G12884">
        <f t="shared" si="204"/>
        <v>0.1774</v>
      </c>
      <c r="H12884">
        <f>G12884/$G$13244</f>
        <v>0.75297113752122236</v>
      </c>
      <c r="I12884">
        <f>G12884/$G$12644</f>
        <v>0.89913836796756208</v>
      </c>
    </row>
    <row r="12885" spans="1:9" x14ac:dyDescent="0.25">
      <c r="A12885">
        <v>62</v>
      </c>
      <c r="B12885" s="10" t="s">
        <v>10</v>
      </c>
      <c r="C12885" t="s">
        <v>7</v>
      </c>
      <c r="D12885" s="3" t="s">
        <v>15</v>
      </c>
      <c r="E12885" t="s">
        <v>7</v>
      </c>
      <c r="F12885" s="11">
        <v>0.28399999999999997</v>
      </c>
      <c r="G12885">
        <f t="shared" si="204"/>
        <v>0.18509999999999999</v>
      </c>
      <c r="H12885">
        <f>G12885/$G$13245</f>
        <v>0.72191887675507005</v>
      </c>
      <c r="I12885">
        <f>G12885/$G$12645</f>
        <v>0.90292682926829271</v>
      </c>
    </row>
    <row r="12886" spans="1:9" x14ac:dyDescent="0.25">
      <c r="A12886">
        <v>62</v>
      </c>
      <c r="B12886" s="10" t="s">
        <v>10</v>
      </c>
      <c r="C12886" t="s">
        <v>7</v>
      </c>
      <c r="D12886" s="3" t="s">
        <v>15</v>
      </c>
      <c r="E12886" t="s">
        <v>7</v>
      </c>
      <c r="F12886" s="11">
        <v>0.28549999999999998</v>
      </c>
      <c r="G12886">
        <f t="shared" si="204"/>
        <v>0.18789999999999996</v>
      </c>
      <c r="H12886">
        <f>G12886/$G$13246</f>
        <v>0.73918174665617609</v>
      </c>
      <c r="I12886">
        <f>G12886/$G$12646</f>
        <v>0.87885874649204831</v>
      </c>
    </row>
    <row r="12887" spans="1:9" x14ac:dyDescent="0.25">
      <c r="A12887">
        <v>62</v>
      </c>
      <c r="B12887" s="10" t="s">
        <v>10</v>
      </c>
      <c r="C12887" t="s">
        <v>7</v>
      </c>
      <c r="D12887" s="4" t="s">
        <v>16</v>
      </c>
      <c r="E12887" t="s">
        <v>9</v>
      </c>
      <c r="F12887" s="11">
        <v>0.3175</v>
      </c>
      <c r="G12887">
        <f t="shared" si="204"/>
        <v>0.22010000000000002</v>
      </c>
      <c r="H12887">
        <f>G12887/$G$13967</f>
        <v>0.96960352422907503</v>
      </c>
      <c r="I12887">
        <f>G12887/$G$12647</f>
        <v>1.1936008676789589</v>
      </c>
    </row>
    <row r="12888" spans="1:9" x14ac:dyDescent="0.25">
      <c r="A12888">
        <v>62</v>
      </c>
      <c r="B12888" s="10" t="s">
        <v>10</v>
      </c>
      <c r="C12888" t="s">
        <v>7</v>
      </c>
      <c r="D12888" s="4" t="s">
        <v>16</v>
      </c>
      <c r="E12888" t="s">
        <v>9</v>
      </c>
      <c r="F12888" s="11">
        <v>0.32940000000000003</v>
      </c>
      <c r="G12888">
        <f t="shared" si="204"/>
        <v>0.23210000000000003</v>
      </c>
      <c r="H12888">
        <f>G12888/$G$13968</f>
        <v>1.0656565656565657</v>
      </c>
      <c r="I12888">
        <f>G12888/$G$12648</f>
        <v>1.2299947005829359</v>
      </c>
    </row>
    <row r="12889" spans="1:9" x14ac:dyDescent="0.25">
      <c r="A12889">
        <v>62</v>
      </c>
      <c r="B12889" s="10" t="s">
        <v>10</v>
      </c>
      <c r="C12889" t="s">
        <v>7</v>
      </c>
      <c r="D12889" s="4" t="s">
        <v>16</v>
      </c>
      <c r="E12889" t="s">
        <v>9</v>
      </c>
      <c r="F12889" s="11">
        <v>0.32479999999999998</v>
      </c>
      <c r="G12889">
        <f t="shared" si="204"/>
        <v>0.22739999999999999</v>
      </c>
      <c r="H12889">
        <f>G12889/$G$13969</f>
        <v>1.0686090225563909</v>
      </c>
      <c r="I12889">
        <f>G12889/$G$12649</f>
        <v>1.2725237828763289</v>
      </c>
    </row>
    <row r="12890" spans="1:9" x14ac:dyDescent="0.25">
      <c r="A12890">
        <v>62</v>
      </c>
      <c r="B12890" s="10" t="s">
        <v>10</v>
      </c>
      <c r="C12890" t="s">
        <v>7</v>
      </c>
      <c r="D12890" s="4" t="s">
        <v>16</v>
      </c>
      <c r="E12890" t="s">
        <v>9</v>
      </c>
      <c r="F12890" s="11">
        <v>0.32479999999999998</v>
      </c>
      <c r="G12890">
        <f t="shared" si="204"/>
        <v>0.22699999999999998</v>
      </c>
      <c r="H12890">
        <f>G12890/$G$13970</f>
        <v>1.0597572362278243</v>
      </c>
      <c r="I12890">
        <f>G12890/$G$12650</f>
        <v>1.3182346109175376</v>
      </c>
    </row>
    <row r="12891" spans="1:9" x14ac:dyDescent="0.25">
      <c r="A12891">
        <v>62</v>
      </c>
      <c r="B12891" s="10" t="s">
        <v>10</v>
      </c>
      <c r="C12891" t="s">
        <v>7</v>
      </c>
      <c r="D12891" s="4" t="s">
        <v>16</v>
      </c>
      <c r="E12891" t="s">
        <v>9</v>
      </c>
      <c r="F12891" s="11">
        <v>0.28839999999999999</v>
      </c>
      <c r="G12891">
        <f t="shared" si="204"/>
        <v>0.19039999999999999</v>
      </c>
      <c r="H12891">
        <f>G12891/$G$13971</f>
        <v>0.90796375774916538</v>
      </c>
      <c r="I12891">
        <f>G12891/$G$12651</f>
        <v>1.2065906210392903</v>
      </c>
    </row>
    <row r="12892" spans="1:9" x14ac:dyDescent="0.25">
      <c r="A12892">
        <v>62</v>
      </c>
      <c r="B12892" s="10" t="s">
        <v>10</v>
      </c>
      <c r="C12892" t="s">
        <v>7</v>
      </c>
      <c r="D12892" s="3" t="s">
        <v>17</v>
      </c>
      <c r="E12892" t="s">
        <v>7</v>
      </c>
      <c r="F12892" s="11">
        <v>0.31240000000000001</v>
      </c>
      <c r="G12892">
        <f t="shared" si="204"/>
        <v>0.21390000000000001</v>
      </c>
      <c r="H12892">
        <f>G12892/$G$13372</f>
        <v>0.78037212696096314</v>
      </c>
      <c r="I12892">
        <f>G12892/$G$12652</f>
        <v>0.72434812055536746</v>
      </c>
    </row>
    <row r="12893" spans="1:9" x14ac:dyDescent="0.25">
      <c r="A12893">
        <v>62</v>
      </c>
      <c r="B12893" s="10" t="s">
        <v>10</v>
      </c>
      <c r="C12893" t="s">
        <v>7</v>
      </c>
      <c r="D12893" s="3" t="s">
        <v>17</v>
      </c>
      <c r="E12893" t="s">
        <v>7</v>
      </c>
      <c r="F12893" s="11">
        <v>0.3075</v>
      </c>
      <c r="G12893">
        <f t="shared" si="204"/>
        <v>0.2084</v>
      </c>
      <c r="H12893">
        <f>G12893/$G$13373</f>
        <v>0.77185185185185179</v>
      </c>
      <c r="I12893">
        <f>G12893/$G$12653</f>
        <v>0.72210672210672222</v>
      </c>
    </row>
    <row r="12894" spans="1:9" x14ac:dyDescent="0.25">
      <c r="A12894">
        <v>62</v>
      </c>
      <c r="B12894" s="10" t="s">
        <v>10</v>
      </c>
      <c r="C12894" t="s">
        <v>7</v>
      </c>
      <c r="D12894" s="3" t="s">
        <v>17</v>
      </c>
      <c r="E12894" t="s">
        <v>7</v>
      </c>
      <c r="F12894" s="11">
        <v>0.30969999999999998</v>
      </c>
      <c r="G12894">
        <f t="shared" si="204"/>
        <v>0.21099999999999997</v>
      </c>
      <c r="H12894">
        <f>G12894/$G$13374</f>
        <v>0.82647865256560904</v>
      </c>
      <c r="I12894">
        <f>G12894/$G$12654</f>
        <v>0.81782945736434098</v>
      </c>
    </row>
    <row r="12895" spans="1:9" x14ac:dyDescent="0.25">
      <c r="A12895">
        <v>62</v>
      </c>
      <c r="B12895" s="10" t="s">
        <v>10</v>
      </c>
      <c r="C12895" t="s">
        <v>7</v>
      </c>
      <c r="D12895" s="3" t="s">
        <v>17</v>
      </c>
      <c r="E12895" t="s">
        <v>7</v>
      </c>
      <c r="F12895" s="11">
        <v>0.314</v>
      </c>
      <c r="G12895">
        <f t="shared" si="204"/>
        <v>0.21589999999999998</v>
      </c>
      <c r="H12895">
        <f>G12895/$G$13375</f>
        <v>0.80290070658237245</v>
      </c>
      <c r="I12895">
        <f>G12895/$G$12655</f>
        <v>0.72620248906828111</v>
      </c>
    </row>
    <row r="12896" spans="1:9" x14ac:dyDescent="0.25">
      <c r="A12896">
        <v>62</v>
      </c>
      <c r="B12896" s="10" t="s">
        <v>10</v>
      </c>
      <c r="C12896" t="s">
        <v>7</v>
      </c>
      <c r="D12896" s="3" t="s">
        <v>17</v>
      </c>
      <c r="E12896" t="s">
        <v>7</v>
      </c>
      <c r="F12896" s="11">
        <v>0.30919999999999997</v>
      </c>
      <c r="G12896">
        <f t="shared" si="204"/>
        <v>0.21149999999999997</v>
      </c>
      <c r="H12896">
        <f>G12896/$G$13376</f>
        <v>0.80725190839694638</v>
      </c>
      <c r="I12896">
        <f>G12896/$G$12656</f>
        <v>0.6770166453265043</v>
      </c>
    </row>
    <row r="12897" spans="1:9" x14ac:dyDescent="0.25">
      <c r="A12897">
        <v>62</v>
      </c>
      <c r="B12897" s="10" t="s">
        <v>10</v>
      </c>
      <c r="C12897" t="s">
        <v>7</v>
      </c>
      <c r="D12897" s="4" t="s">
        <v>18</v>
      </c>
      <c r="E12897" t="s">
        <v>9</v>
      </c>
      <c r="F12897" s="11">
        <v>0.3412</v>
      </c>
      <c r="G12897">
        <f t="shared" si="204"/>
        <v>0.24380000000000002</v>
      </c>
      <c r="H12897">
        <f>G12897/$G$14097</f>
        <v>1.1006772009029346</v>
      </c>
      <c r="I12897">
        <f>G12897/$G$12657</f>
        <v>1.1235023041474654</v>
      </c>
    </row>
    <row r="12898" spans="1:9" x14ac:dyDescent="0.25">
      <c r="A12898">
        <v>62</v>
      </c>
      <c r="B12898" s="10" t="s">
        <v>10</v>
      </c>
      <c r="C12898" t="s">
        <v>7</v>
      </c>
      <c r="D12898" s="4" t="s">
        <v>18</v>
      </c>
      <c r="E12898" t="s">
        <v>9</v>
      </c>
      <c r="F12898" s="11">
        <v>0.3412</v>
      </c>
      <c r="G12898">
        <f t="shared" si="204"/>
        <v>0.24390000000000001</v>
      </c>
      <c r="H12898">
        <f>G12898/$G$14098</f>
        <v>1.0744493392070487</v>
      </c>
      <c r="I12898">
        <f>G12898/$G$12658</f>
        <v>1.1955882352941176</v>
      </c>
    </row>
    <row r="12899" spans="1:9" x14ac:dyDescent="0.25">
      <c r="A12899">
        <v>62</v>
      </c>
      <c r="B12899" s="10" t="s">
        <v>10</v>
      </c>
      <c r="C12899" t="s">
        <v>7</v>
      </c>
      <c r="D12899" s="4" t="s">
        <v>18</v>
      </c>
      <c r="E12899" t="s">
        <v>9</v>
      </c>
      <c r="F12899" s="11">
        <v>0.33679999999999999</v>
      </c>
      <c r="G12899">
        <f t="shared" si="204"/>
        <v>0.2384</v>
      </c>
      <c r="H12899">
        <f>G12899/$G$14099</f>
        <v>1.0772706732941706</v>
      </c>
      <c r="I12899">
        <f>G12899/$G$12659</f>
        <v>1.1062645011600927</v>
      </c>
    </row>
    <row r="12900" spans="1:9" x14ac:dyDescent="0.25">
      <c r="A12900">
        <v>62</v>
      </c>
      <c r="B12900" s="10" t="s">
        <v>10</v>
      </c>
      <c r="C12900" t="s">
        <v>7</v>
      </c>
      <c r="D12900" s="4" t="s">
        <v>18</v>
      </c>
      <c r="E12900" t="s">
        <v>9</v>
      </c>
      <c r="F12900" s="11">
        <v>0.33739999999999998</v>
      </c>
      <c r="G12900">
        <f t="shared" si="204"/>
        <v>0.23939999999999997</v>
      </c>
      <c r="H12900">
        <f>G12900/$G$14100</f>
        <v>1.0569536423841059</v>
      </c>
      <c r="I12900">
        <f>G12900/$G$12660</f>
        <v>1.1140065146579803</v>
      </c>
    </row>
    <row r="12901" spans="1:9" x14ac:dyDescent="0.25">
      <c r="A12901">
        <v>62</v>
      </c>
      <c r="B12901" s="10" t="s">
        <v>10</v>
      </c>
      <c r="C12901" t="s">
        <v>7</v>
      </c>
      <c r="D12901" s="4" t="s">
        <v>18</v>
      </c>
      <c r="E12901" t="s">
        <v>9</v>
      </c>
      <c r="F12901" s="11">
        <v>0.37069999999999997</v>
      </c>
      <c r="G12901">
        <f t="shared" si="204"/>
        <v>0.27239999999999998</v>
      </c>
      <c r="H12901">
        <f>G12901/$G$14101</f>
        <v>1.1726216099870854</v>
      </c>
      <c r="I12901">
        <f>G12901/$G$12661</f>
        <v>1.4344391785150079</v>
      </c>
    </row>
    <row r="12902" spans="1:9" x14ac:dyDescent="0.25">
      <c r="A12902">
        <v>62</v>
      </c>
      <c r="B12902" s="10" t="s">
        <v>10</v>
      </c>
      <c r="C12902" t="s">
        <v>7</v>
      </c>
      <c r="D12902" s="5" t="s">
        <v>19</v>
      </c>
      <c r="E12902" t="s">
        <v>20</v>
      </c>
      <c r="F12902" s="11">
        <v>0.33739999999999998</v>
      </c>
      <c r="G12902">
        <f t="shared" si="204"/>
        <v>0.23829999999999998</v>
      </c>
      <c r="H12902">
        <f>G12902/$G$14222</f>
        <v>1.058640604175922</v>
      </c>
      <c r="I12902">
        <f>G12902/$G$12662</f>
        <v>1.2164369576314444</v>
      </c>
    </row>
    <row r="12903" spans="1:9" x14ac:dyDescent="0.25">
      <c r="A12903">
        <v>62</v>
      </c>
      <c r="B12903" s="10" t="s">
        <v>10</v>
      </c>
      <c r="C12903" t="s">
        <v>7</v>
      </c>
      <c r="D12903" s="5" t="s">
        <v>19</v>
      </c>
      <c r="E12903" t="s">
        <v>20</v>
      </c>
      <c r="F12903" s="11">
        <v>0.35599999999999998</v>
      </c>
      <c r="G12903">
        <f t="shared" si="204"/>
        <v>0.25529999999999997</v>
      </c>
      <c r="H12903">
        <f>G12903/$G$14223</f>
        <v>1.1266548984995588</v>
      </c>
      <c r="I12903">
        <f>G12903/$G$12663</f>
        <v>1.231548480463097</v>
      </c>
    </row>
    <row r="12904" spans="1:9" x14ac:dyDescent="0.25">
      <c r="A12904">
        <v>62</v>
      </c>
      <c r="B12904" s="10" t="s">
        <v>10</v>
      </c>
      <c r="C12904" t="s">
        <v>7</v>
      </c>
      <c r="D12904" s="5" t="s">
        <v>19</v>
      </c>
      <c r="E12904" t="s">
        <v>20</v>
      </c>
      <c r="F12904" s="11">
        <v>0.34949999999999998</v>
      </c>
      <c r="G12904">
        <f t="shared" si="204"/>
        <v>0.24779999999999996</v>
      </c>
      <c r="H12904">
        <f>G12904/$G$14224</f>
        <v>1.0662650602409636</v>
      </c>
      <c r="I12904">
        <f>G12904/$G$12664</f>
        <v>1.2093704245973644</v>
      </c>
    </row>
    <row r="12905" spans="1:9" x14ac:dyDescent="0.25">
      <c r="A12905">
        <v>62</v>
      </c>
      <c r="B12905" s="10" t="s">
        <v>10</v>
      </c>
      <c r="C12905" t="s">
        <v>7</v>
      </c>
      <c r="D12905" s="5" t="s">
        <v>19</v>
      </c>
      <c r="E12905" t="s">
        <v>20</v>
      </c>
      <c r="F12905" s="11">
        <v>0.36209999999999998</v>
      </c>
      <c r="G12905">
        <f t="shared" si="204"/>
        <v>0.26089999999999997</v>
      </c>
      <c r="H12905">
        <f>G12905/$G$14225</f>
        <v>1.1260250323694432</v>
      </c>
      <c r="I12905">
        <f>G12905/$G$12665</f>
        <v>1.2237335834896808</v>
      </c>
    </row>
    <row r="12906" spans="1:9" x14ac:dyDescent="0.25">
      <c r="A12906">
        <v>62</v>
      </c>
      <c r="B12906" s="10" t="s">
        <v>10</v>
      </c>
      <c r="C12906" t="s">
        <v>7</v>
      </c>
      <c r="D12906" s="5" t="s">
        <v>19</v>
      </c>
      <c r="E12906" t="s">
        <v>20</v>
      </c>
      <c r="F12906" s="11">
        <v>0.34789999999999999</v>
      </c>
      <c r="G12906">
        <f t="shared" si="204"/>
        <v>0.24639999999999998</v>
      </c>
      <c r="H12906">
        <f>G12906/$G$14226</f>
        <v>1.2084355076017652</v>
      </c>
      <c r="I12906">
        <f>G12906/$G$12666</f>
        <v>1.1846153846153846</v>
      </c>
    </row>
    <row r="12907" spans="1:9" x14ac:dyDescent="0.25">
      <c r="A12907">
        <v>62</v>
      </c>
      <c r="B12907" s="10" t="s">
        <v>10</v>
      </c>
      <c r="C12907" t="s">
        <v>7</v>
      </c>
      <c r="D12907" s="6">
        <v>41</v>
      </c>
      <c r="E12907" t="s">
        <v>21</v>
      </c>
      <c r="F12907" s="11">
        <v>0.33050000000000002</v>
      </c>
      <c r="G12907">
        <f t="shared" si="204"/>
        <v>0.22890000000000002</v>
      </c>
      <c r="H12907">
        <f>G12907/$G$14947</f>
        <v>1.0191451469278718</v>
      </c>
      <c r="I12907">
        <f>G12907/$G$12667</f>
        <v>1.0691265763661841</v>
      </c>
    </row>
    <row r="12908" spans="1:9" x14ac:dyDescent="0.25">
      <c r="A12908">
        <v>62</v>
      </c>
      <c r="B12908" s="10" t="s">
        <v>10</v>
      </c>
      <c r="C12908" t="s">
        <v>7</v>
      </c>
      <c r="D12908" s="6">
        <v>41</v>
      </c>
      <c r="E12908" t="s">
        <v>21</v>
      </c>
      <c r="F12908" s="11">
        <v>0.33400000000000002</v>
      </c>
      <c r="G12908">
        <f t="shared" si="204"/>
        <v>0.23130000000000001</v>
      </c>
      <c r="H12908">
        <f>G12908/$G$14948</f>
        <v>1.0289145907473309</v>
      </c>
      <c r="I12908">
        <f>G12908/$G$12668</f>
        <v>1.0091623036649213</v>
      </c>
    </row>
    <row r="12909" spans="1:9" x14ac:dyDescent="0.25">
      <c r="A12909">
        <v>62</v>
      </c>
      <c r="B12909" s="10" t="s">
        <v>10</v>
      </c>
      <c r="C12909" t="s">
        <v>7</v>
      </c>
      <c r="D12909" s="6">
        <v>41</v>
      </c>
      <c r="E12909" t="s">
        <v>21</v>
      </c>
      <c r="F12909" s="11">
        <v>0.33960000000000001</v>
      </c>
      <c r="G12909">
        <f t="shared" si="204"/>
        <v>0.23350000000000001</v>
      </c>
      <c r="H12909">
        <f>G12909/$G$14949</f>
        <v>0.96487603305785119</v>
      </c>
      <c r="I12909">
        <f>G12909/$G$12669</f>
        <v>1.0200961118392313</v>
      </c>
    </row>
    <row r="12910" spans="1:9" x14ac:dyDescent="0.25">
      <c r="A12910">
        <v>62</v>
      </c>
      <c r="B12910" s="10" t="s">
        <v>10</v>
      </c>
      <c r="C12910" t="s">
        <v>7</v>
      </c>
      <c r="D12910" s="6">
        <v>41</v>
      </c>
      <c r="E12910" t="s">
        <v>21</v>
      </c>
      <c r="F12910" s="11">
        <v>0.3422</v>
      </c>
      <c r="G12910">
        <f t="shared" si="204"/>
        <v>0.2366</v>
      </c>
      <c r="H12910">
        <f>G12910/$G$14950</f>
        <v>0.91105121293800528</v>
      </c>
      <c r="I12910">
        <f>G12910/$G$12670</f>
        <v>0.98871709151692433</v>
      </c>
    </row>
    <row r="12911" spans="1:9" x14ac:dyDescent="0.25">
      <c r="A12911">
        <v>62</v>
      </c>
      <c r="B12911" s="10" t="s">
        <v>10</v>
      </c>
      <c r="C12911" t="s">
        <v>7</v>
      </c>
      <c r="D12911" s="6">
        <v>41</v>
      </c>
      <c r="E12911" t="s">
        <v>21</v>
      </c>
      <c r="F12911" s="11">
        <v>0.32819999999999999</v>
      </c>
      <c r="G12911">
        <f t="shared" si="204"/>
        <v>0.22420000000000001</v>
      </c>
      <c r="H12911">
        <f>G12911/$G$14951</f>
        <v>0.93925429409300376</v>
      </c>
      <c r="I12911">
        <f>G12911/$G$12671</f>
        <v>0.96471600688468173</v>
      </c>
    </row>
    <row r="12912" spans="1:9" x14ac:dyDescent="0.25">
      <c r="A12912">
        <v>62</v>
      </c>
      <c r="B12912" s="10" t="s">
        <v>10</v>
      </c>
      <c r="C12912" t="s">
        <v>7</v>
      </c>
      <c r="D12912" s="4" t="s">
        <v>22</v>
      </c>
      <c r="E12912" t="s">
        <v>9</v>
      </c>
      <c r="F12912" s="11">
        <v>0.29759999999999998</v>
      </c>
      <c r="G12912">
        <f t="shared" si="204"/>
        <v>0.19649999999999998</v>
      </c>
      <c r="H12912">
        <f>G12912/$G$14352</f>
        <v>0.80964153275648931</v>
      </c>
      <c r="I12912">
        <f>G12912/$G$12672</f>
        <v>1.0213097713097712</v>
      </c>
    </row>
    <row r="12913" spans="1:9" x14ac:dyDescent="0.25">
      <c r="A12913">
        <v>62</v>
      </c>
      <c r="B12913" s="10" t="s">
        <v>10</v>
      </c>
      <c r="C12913" t="s">
        <v>7</v>
      </c>
      <c r="D12913" s="4" t="s">
        <v>22</v>
      </c>
      <c r="E12913" t="s">
        <v>9</v>
      </c>
      <c r="F12913" s="11">
        <v>0.30020000000000002</v>
      </c>
      <c r="G12913">
        <f t="shared" si="204"/>
        <v>0.19860000000000003</v>
      </c>
      <c r="H12913">
        <f>G12913/$G$14353</f>
        <v>0.82304185661002915</v>
      </c>
      <c r="I12913">
        <f>G12913/$G$12673</f>
        <v>1.0237113402061855</v>
      </c>
    </row>
    <row r="12914" spans="1:9" x14ac:dyDescent="0.25">
      <c r="A12914">
        <v>62</v>
      </c>
      <c r="B12914" s="10" t="s">
        <v>10</v>
      </c>
      <c r="C12914" t="s">
        <v>7</v>
      </c>
      <c r="D12914" s="4" t="s">
        <v>22</v>
      </c>
      <c r="E12914" t="s">
        <v>9</v>
      </c>
      <c r="F12914" s="11">
        <v>0.30149999999999999</v>
      </c>
      <c r="G12914">
        <f t="shared" si="204"/>
        <v>0.2016</v>
      </c>
      <c r="H12914">
        <f>G12914/$G$14354</f>
        <v>0.8542372881355933</v>
      </c>
      <c r="I12914">
        <f>G12914/$G$12674</f>
        <v>0.96091515729265964</v>
      </c>
    </row>
    <row r="12915" spans="1:9" x14ac:dyDescent="0.25">
      <c r="A12915">
        <v>62</v>
      </c>
      <c r="B12915" s="10" t="s">
        <v>10</v>
      </c>
      <c r="C12915" t="s">
        <v>7</v>
      </c>
      <c r="D12915" s="4" t="s">
        <v>22</v>
      </c>
      <c r="E12915" t="s">
        <v>9</v>
      </c>
      <c r="F12915" s="11">
        <v>0.30330000000000001</v>
      </c>
      <c r="G12915">
        <f t="shared" si="204"/>
        <v>0.20280000000000001</v>
      </c>
      <c r="H12915">
        <f>G12915/$G$14355</f>
        <v>0.84500000000000008</v>
      </c>
      <c r="I12915">
        <f>G12915/$G$12675</f>
        <v>0.96709585121602282</v>
      </c>
    </row>
    <row r="12916" spans="1:9" x14ac:dyDescent="0.25">
      <c r="A12916">
        <v>62</v>
      </c>
      <c r="B12916" s="10" t="s">
        <v>10</v>
      </c>
      <c r="C12916" t="s">
        <v>7</v>
      </c>
      <c r="D12916" s="4" t="s">
        <v>22</v>
      </c>
      <c r="E12916" t="s">
        <v>9</v>
      </c>
      <c r="F12916" s="11">
        <v>0.31080000000000002</v>
      </c>
      <c r="G12916">
        <f t="shared" si="204"/>
        <v>0.21250000000000002</v>
      </c>
      <c r="H12916">
        <f>G12916/$G$14356</f>
        <v>0.8966244725738397</v>
      </c>
      <c r="I12916">
        <f>G12916/$G$12676</f>
        <v>1.135756280064137</v>
      </c>
    </row>
    <row r="12917" spans="1:9" x14ac:dyDescent="0.25">
      <c r="A12917">
        <v>62</v>
      </c>
      <c r="B12917" s="10" t="s">
        <v>10</v>
      </c>
      <c r="C12917" t="s">
        <v>7</v>
      </c>
      <c r="D12917" s="7">
        <v>53</v>
      </c>
      <c r="E12917" t="s">
        <v>21</v>
      </c>
      <c r="F12917" s="11">
        <v>0.36</v>
      </c>
      <c r="G12917">
        <f t="shared" si="204"/>
        <v>0.2626</v>
      </c>
      <c r="H12917">
        <f>G12917/$G$15077</f>
        <v>1.0657467532467533</v>
      </c>
      <c r="I12917">
        <f>G12917/$G$12677</f>
        <v>1.1314088754847047</v>
      </c>
    </row>
    <row r="12918" spans="1:9" x14ac:dyDescent="0.25">
      <c r="A12918">
        <v>62</v>
      </c>
      <c r="B12918" s="10" t="s">
        <v>10</v>
      </c>
      <c r="C12918" t="s">
        <v>7</v>
      </c>
      <c r="D12918" s="7">
        <v>53</v>
      </c>
      <c r="E12918" t="s">
        <v>21</v>
      </c>
      <c r="F12918" s="11">
        <v>0.36530000000000001</v>
      </c>
      <c r="G12918">
        <f t="shared" si="204"/>
        <v>0.26590000000000003</v>
      </c>
      <c r="H12918">
        <f>G12918/$G$15078</f>
        <v>1.09064807219032</v>
      </c>
      <c r="I12918">
        <f>G12918/$G$12678</f>
        <v>1.1859946476360395</v>
      </c>
    </row>
    <row r="12919" spans="1:9" x14ac:dyDescent="0.25">
      <c r="A12919">
        <v>62</v>
      </c>
      <c r="B12919" s="10" t="s">
        <v>10</v>
      </c>
      <c r="C12919" t="s">
        <v>7</v>
      </c>
      <c r="D12919" s="7">
        <v>53</v>
      </c>
      <c r="E12919" t="s">
        <v>21</v>
      </c>
      <c r="F12919" s="11">
        <v>0.3679</v>
      </c>
      <c r="G12919">
        <f t="shared" si="204"/>
        <v>0.26900000000000002</v>
      </c>
      <c r="H12919">
        <f>G12919/$G$15079</f>
        <v>1.1283557046979866</v>
      </c>
      <c r="I12919">
        <f>G12919/$G$12679</f>
        <v>1.0886280857952246</v>
      </c>
    </row>
    <row r="12920" spans="1:9" x14ac:dyDescent="0.25">
      <c r="A12920">
        <v>62</v>
      </c>
      <c r="B12920" s="10" t="s">
        <v>10</v>
      </c>
      <c r="C12920" t="s">
        <v>7</v>
      </c>
      <c r="D12920" s="7">
        <v>53</v>
      </c>
      <c r="E12920" t="s">
        <v>21</v>
      </c>
      <c r="F12920" s="11">
        <v>0.36780000000000002</v>
      </c>
      <c r="G12920">
        <f t="shared" si="204"/>
        <v>0.26819999999999999</v>
      </c>
      <c r="H12920">
        <f>G12920/$G$15080</f>
        <v>1.0367220718979513</v>
      </c>
      <c r="I12920">
        <f>G12920/$G$12680</f>
        <v>1.2097428958051422</v>
      </c>
    </row>
    <row r="12921" spans="1:9" x14ac:dyDescent="0.25">
      <c r="A12921">
        <v>62</v>
      </c>
      <c r="B12921" s="10" t="s">
        <v>10</v>
      </c>
      <c r="C12921" t="s">
        <v>7</v>
      </c>
      <c r="D12921" s="7">
        <v>53</v>
      </c>
      <c r="E12921" t="s">
        <v>21</v>
      </c>
      <c r="F12921" s="11">
        <v>0.35680000000000001</v>
      </c>
      <c r="G12921">
        <f t="shared" si="204"/>
        <v>0.25869999999999999</v>
      </c>
      <c r="H12921">
        <f>G12921/$G$15081</f>
        <v>1.0077911959485781</v>
      </c>
      <c r="I12921">
        <f>G12921/$G$12681</f>
        <v>1.1223427331887199</v>
      </c>
    </row>
    <row r="12922" spans="1:9" x14ac:dyDescent="0.25">
      <c r="A12922">
        <v>62</v>
      </c>
      <c r="B12922" s="10" t="s">
        <v>10</v>
      </c>
      <c r="C12922" t="s">
        <v>7</v>
      </c>
      <c r="D12922" s="8" t="s">
        <v>23</v>
      </c>
      <c r="E12922" t="s">
        <v>20</v>
      </c>
      <c r="F12922" s="11">
        <v>0.35549999999999998</v>
      </c>
      <c r="G12922">
        <f t="shared" si="204"/>
        <v>0.25749999999999995</v>
      </c>
      <c r="H12922">
        <f>G12922/$G$14482</f>
        <v>1.0724698042482295</v>
      </c>
      <c r="I12922">
        <f>G12922/$G$12682</f>
        <v>1.0416666666666665</v>
      </c>
    </row>
    <row r="12923" spans="1:9" x14ac:dyDescent="0.25">
      <c r="A12923">
        <v>62</v>
      </c>
      <c r="B12923" s="10" t="s">
        <v>10</v>
      </c>
      <c r="C12923" t="s">
        <v>7</v>
      </c>
      <c r="D12923" s="8" t="s">
        <v>23</v>
      </c>
      <c r="E12923" t="s">
        <v>20</v>
      </c>
      <c r="F12923" s="11">
        <v>0.34839999999999999</v>
      </c>
      <c r="G12923">
        <f t="shared" si="204"/>
        <v>0.25069999999999998</v>
      </c>
      <c r="H12923">
        <f>G12923/$G$14483</f>
        <v>1.0295687885010267</v>
      </c>
      <c r="I12923">
        <f>G12923/$G$12683</f>
        <v>1.0690831556503197</v>
      </c>
    </row>
    <row r="12924" spans="1:9" x14ac:dyDescent="0.25">
      <c r="A12924">
        <v>62</v>
      </c>
      <c r="B12924" s="10" t="s">
        <v>10</v>
      </c>
      <c r="C12924" t="s">
        <v>7</v>
      </c>
      <c r="D12924" s="8" t="s">
        <v>23</v>
      </c>
      <c r="E12924" t="s">
        <v>20</v>
      </c>
      <c r="F12924" s="11">
        <v>0.35160000000000002</v>
      </c>
      <c r="G12924">
        <f t="shared" si="204"/>
        <v>0.25330000000000003</v>
      </c>
      <c r="H12924">
        <f>G12924/$G$14484</f>
        <v>1.0267531414673692</v>
      </c>
      <c r="I12924">
        <f>G12924/$G$12684</f>
        <v>1.0288383428107231</v>
      </c>
    </row>
    <row r="12925" spans="1:9" x14ac:dyDescent="0.25">
      <c r="A12925">
        <v>62</v>
      </c>
      <c r="B12925" s="10" t="s">
        <v>10</v>
      </c>
      <c r="C12925" t="s">
        <v>7</v>
      </c>
      <c r="D12925" s="8" t="s">
        <v>23</v>
      </c>
      <c r="E12925" t="s">
        <v>20</v>
      </c>
      <c r="F12925" s="11">
        <v>0.3543</v>
      </c>
      <c r="G12925">
        <f t="shared" si="204"/>
        <v>0.25690000000000002</v>
      </c>
      <c r="H12925">
        <f>G12925/$G$14485</f>
        <v>0.99227500965623794</v>
      </c>
      <c r="I12925">
        <f>G12925/$G$12685</f>
        <v>1.032556270096463</v>
      </c>
    </row>
    <row r="12926" spans="1:9" x14ac:dyDescent="0.25">
      <c r="A12926">
        <v>62</v>
      </c>
      <c r="B12926" s="10" t="s">
        <v>10</v>
      </c>
      <c r="C12926" t="s">
        <v>7</v>
      </c>
      <c r="D12926" s="8" t="s">
        <v>23</v>
      </c>
      <c r="E12926" t="s">
        <v>20</v>
      </c>
      <c r="F12926" s="11">
        <v>0.3543</v>
      </c>
      <c r="G12926">
        <f t="shared" si="204"/>
        <v>0.25659999999999999</v>
      </c>
      <c r="H12926">
        <f>G12926/$G$14486</f>
        <v>1.0629660314830156</v>
      </c>
      <c r="I12926">
        <f>G12926/$G$12686</f>
        <v>1.0154333201424612</v>
      </c>
    </row>
    <row r="12927" spans="1:9" x14ac:dyDescent="0.25">
      <c r="A12927">
        <v>62</v>
      </c>
      <c r="B12927" s="10" t="s">
        <v>10</v>
      </c>
      <c r="C12927" t="s">
        <v>7</v>
      </c>
      <c r="D12927" s="7">
        <v>57</v>
      </c>
      <c r="E12927" t="s">
        <v>21</v>
      </c>
      <c r="F12927" s="11">
        <v>0.3508</v>
      </c>
      <c r="G12927">
        <f t="shared" si="204"/>
        <v>0.25390000000000001</v>
      </c>
      <c r="H12927">
        <f>G12927/$G$15207</f>
        <v>1.1019965277777779</v>
      </c>
      <c r="I12927">
        <f>G12927/$G$12687</f>
        <v>1.1488687782805429</v>
      </c>
    </row>
    <row r="12928" spans="1:9" x14ac:dyDescent="0.25">
      <c r="A12928">
        <v>62</v>
      </c>
      <c r="B12928" s="10" t="s">
        <v>10</v>
      </c>
      <c r="C12928" t="s">
        <v>7</v>
      </c>
      <c r="D12928" s="7">
        <v>57</v>
      </c>
      <c r="E12928" t="s">
        <v>21</v>
      </c>
      <c r="F12928" s="11">
        <v>0.35020000000000001</v>
      </c>
      <c r="G12928">
        <f t="shared" si="204"/>
        <v>0.25259999999999999</v>
      </c>
      <c r="H12928">
        <f>G12928/$G$15208</f>
        <v>1.4127516778523488</v>
      </c>
      <c r="I12928">
        <f>G12928/$G$12688</f>
        <v>1.073523161920952</v>
      </c>
    </row>
    <row r="12929" spans="1:9" x14ac:dyDescent="0.25">
      <c r="A12929">
        <v>62</v>
      </c>
      <c r="B12929" s="10" t="s">
        <v>10</v>
      </c>
      <c r="C12929" t="s">
        <v>7</v>
      </c>
      <c r="D12929" s="7">
        <v>57</v>
      </c>
      <c r="E12929" t="s">
        <v>21</v>
      </c>
      <c r="F12929" s="11">
        <v>0.34329999999999999</v>
      </c>
      <c r="G12929">
        <f t="shared" si="204"/>
        <v>0.24540000000000001</v>
      </c>
      <c r="H12929">
        <f>G12929/$G$15209</f>
        <v>1.1134301270417424</v>
      </c>
      <c r="I12929">
        <f>G12929/$G$12689</f>
        <v>1.0478223740392827</v>
      </c>
    </row>
    <row r="12930" spans="1:9" x14ac:dyDescent="0.25">
      <c r="A12930">
        <v>62</v>
      </c>
      <c r="B12930" s="10" t="s">
        <v>10</v>
      </c>
      <c r="C12930" t="s">
        <v>7</v>
      </c>
      <c r="D12930" s="7">
        <v>57</v>
      </c>
      <c r="E12930" t="s">
        <v>21</v>
      </c>
      <c r="F12930" s="11">
        <v>0.34129999999999999</v>
      </c>
      <c r="G12930">
        <f t="shared" si="204"/>
        <v>0.24369999999999997</v>
      </c>
      <c r="H12930">
        <f>G12930/$G$15210</f>
        <v>1.0427899015832263</v>
      </c>
      <c r="I12930">
        <f>G12930/$G$12690</f>
        <v>1.0972534894191803</v>
      </c>
    </row>
    <row r="12931" spans="1:9" x14ac:dyDescent="0.25">
      <c r="A12931">
        <v>62</v>
      </c>
      <c r="B12931" s="10" t="s">
        <v>10</v>
      </c>
      <c r="C12931" t="s">
        <v>7</v>
      </c>
      <c r="D12931" s="7">
        <v>57</v>
      </c>
      <c r="E12931" t="s">
        <v>21</v>
      </c>
      <c r="F12931" s="11">
        <v>0.34860000000000002</v>
      </c>
      <c r="G12931">
        <f t="shared" ref="G12931:G12994" si="205">F12931-F451</f>
        <v>0.2505</v>
      </c>
      <c r="H12931">
        <f>G12931/$G$15211</f>
        <v>0.98777602523659291</v>
      </c>
      <c r="I12931">
        <f>G12931/$G$12691</f>
        <v>1.3006230529595018</v>
      </c>
    </row>
    <row r="12932" spans="1:9" x14ac:dyDescent="0.25">
      <c r="A12932">
        <v>62</v>
      </c>
      <c r="B12932" s="10" t="s">
        <v>10</v>
      </c>
      <c r="C12932" t="s">
        <v>7</v>
      </c>
      <c r="D12932" s="8" t="s">
        <v>24</v>
      </c>
      <c r="E12932" t="s">
        <v>20</v>
      </c>
      <c r="F12932" s="11">
        <v>0.36209999999999998</v>
      </c>
      <c r="G12932">
        <f t="shared" si="205"/>
        <v>0.26239999999999997</v>
      </c>
      <c r="H12932">
        <f>G12932/$G$14612</f>
        <v>1.3360488798370669</v>
      </c>
      <c r="I12932">
        <f>G12932/$G$12692</f>
        <v>1.2531041069723019</v>
      </c>
    </row>
    <row r="12933" spans="1:9" x14ac:dyDescent="0.25">
      <c r="A12933">
        <v>62</v>
      </c>
      <c r="B12933" s="10" t="s">
        <v>10</v>
      </c>
      <c r="C12933" t="s">
        <v>7</v>
      </c>
      <c r="D12933" s="8" t="s">
        <v>24</v>
      </c>
      <c r="E12933" t="s">
        <v>20</v>
      </c>
      <c r="F12933" s="11">
        <v>0.3382</v>
      </c>
      <c r="G12933">
        <f t="shared" si="205"/>
        <v>0.24</v>
      </c>
      <c r="H12933">
        <f>G12933/$G$14613</f>
        <v>1.201201201201201</v>
      </c>
      <c r="I12933">
        <f>G12933/$G$12693</f>
        <v>1.0517090271691498</v>
      </c>
    </row>
    <row r="12934" spans="1:9" x14ac:dyDescent="0.25">
      <c r="A12934">
        <v>62</v>
      </c>
      <c r="B12934" s="10" t="s">
        <v>10</v>
      </c>
      <c r="C12934" t="s">
        <v>7</v>
      </c>
      <c r="D12934" s="8" t="s">
        <v>24</v>
      </c>
      <c r="E12934" t="s">
        <v>20</v>
      </c>
      <c r="F12934" s="11">
        <v>0.35520000000000002</v>
      </c>
      <c r="G12934">
        <f t="shared" si="205"/>
        <v>0.25690000000000002</v>
      </c>
      <c r="H12934">
        <f>G12934/$G$14614</f>
        <v>1.3269628099173556</v>
      </c>
      <c r="I12934">
        <f>G12934/$G$12694</f>
        <v>1.1282389108476067</v>
      </c>
    </row>
    <row r="12935" spans="1:9" x14ac:dyDescent="0.25">
      <c r="A12935">
        <v>62</v>
      </c>
      <c r="B12935" s="10" t="s">
        <v>10</v>
      </c>
      <c r="C12935" t="s">
        <v>7</v>
      </c>
      <c r="D12935" s="8" t="s">
        <v>24</v>
      </c>
      <c r="E12935" t="s">
        <v>20</v>
      </c>
      <c r="F12935" s="11">
        <v>0.3553</v>
      </c>
      <c r="G12935">
        <f t="shared" si="205"/>
        <v>0.25670000000000004</v>
      </c>
      <c r="H12935">
        <f>G12935/$G$14615</f>
        <v>1.2229633158646978</v>
      </c>
      <c r="I12935">
        <f>G12935/$G$12695</f>
        <v>1.1972947761194033</v>
      </c>
    </row>
    <row r="12936" spans="1:9" x14ac:dyDescent="0.25">
      <c r="A12936">
        <v>62</v>
      </c>
      <c r="B12936" s="10" t="s">
        <v>10</v>
      </c>
      <c r="C12936" t="s">
        <v>7</v>
      </c>
      <c r="D12936" s="8" t="s">
        <v>24</v>
      </c>
      <c r="E12936" t="s">
        <v>20</v>
      </c>
      <c r="F12936" s="11">
        <v>0.3448</v>
      </c>
      <c r="G12936">
        <f t="shared" si="205"/>
        <v>0.24779999999999999</v>
      </c>
      <c r="H12936">
        <f>G12936/$G$14616</f>
        <v>1.1936416184971099</v>
      </c>
      <c r="I12936">
        <f>G12936/$G$12696</f>
        <v>0.98803827751196183</v>
      </c>
    </row>
    <row r="12937" spans="1:9" x14ac:dyDescent="0.25">
      <c r="A12937">
        <v>62</v>
      </c>
      <c r="B12937" s="10" t="s">
        <v>10</v>
      </c>
      <c r="C12937" t="s">
        <v>7</v>
      </c>
      <c r="D12937" s="7">
        <v>77</v>
      </c>
      <c r="E12937" t="s">
        <v>21</v>
      </c>
      <c r="F12937" s="11">
        <v>0.36520000000000002</v>
      </c>
      <c r="G12937">
        <f t="shared" si="205"/>
        <v>0.26830000000000004</v>
      </c>
      <c r="H12937">
        <f>G12937/$G$15337</f>
        <v>1.0155185465556398</v>
      </c>
      <c r="I12937">
        <f>G12937/$G$12697</f>
        <v>0.99702712746191025</v>
      </c>
    </row>
    <row r="12938" spans="1:9" x14ac:dyDescent="0.25">
      <c r="A12938">
        <v>62</v>
      </c>
      <c r="B12938" s="10" t="s">
        <v>10</v>
      </c>
      <c r="C12938" t="s">
        <v>7</v>
      </c>
      <c r="D12938" s="7">
        <v>77</v>
      </c>
      <c r="E12938" t="s">
        <v>21</v>
      </c>
      <c r="F12938" s="11">
        <v>0.37390000000000001</v>
      </c>
      <c r="G12938">
        <f t="shared" si="205"/>
        <v>0.2767</v>
      </c>
      <c r="H12938">
        <f>G12938/$G$15338</f>
        <v>1.0461247637051039</v>
      </c>
      <c r="I12938">
        <f>G12938/$G$12698</f>
        <v>1.0662813102119462</v>
      </c>
    </row>
    <row r="12939" spans="1:9" x14ac:dyDescent="0.25">
      <c r="A12939">
        <v>62</v>
      </c>
      <c r="B12939" s="10" t="s">
        <v>10</v>
      </c>
      <c r="C12939" t="s">
        <v>7</v>
      </c>
      <c r="D12939" s="7">
        <v>77</v>
      </c>
      <c r="E12939" t="s">
        <v>21</v>
      </c>
      <c r="F12939" s="11">
        <v>0.3619</v>
      </c>
      <c r="G12939">
        <f t="shared" si="205"/>
        <v>0.26419999999999999</v>
      </c>
      <c r="H12939">
        <f>G12939/$G$15339</f>
        <v>1.0068597560975612</v>
      </c>
      <c r="I12939">
        <f>G12939/$G$12699</f>
        <v>1.064035440998792</v>
      </c>
    </row>
    <row r="12940" spans="1:9" x14ac:dyDescent="0.25">
      <c r="A12940">
        <v>62</v>
      </c>
      <c r="B12940" s="10" t="s">
        <v>10</v>
      </c>
      <c r="C12940" t="s">
        <v>7</v>
      </c>
      <c r="D12940" s="7">
        <v>77</v>
      </c>
      <c r="E12940" t="s">
        <v>21</v>
      </c>
      <c r="F12940" s="11">
        <v>0.34560000000000002</v>
      </c>
      <c r="G12940">
        <f t="shared" si="205"/>
        <v>0.24770000000000003</v>
      </c>
      <c r="H12940">
        <f>G12940/$G$15340</f>
        <v>0.91979205347196458</v>
      </c>
      <c r="I12940">
        <f>G12940/$G$12700</f>
        <v>0.91638919718830947</v>
      </c>
    </row>
    <row r="12941" spans="1:9" x14ac:dyDescent="0.25">
      <c r="A12941">
        <v>62</v>
      </c>
      <c r="B12941" s="10" t="s">
        <v>10</v>
      </c>
      <c r="C12941" t="s">
        <v>7</v>
      </c>
      <c r="D12941" s="7">
        <v>77</v>
      </c>
      <c r="E12941" t="s">
        <v>21</v>
      </c>
      <c r="F12941" s="11">
        <v>0.3458</v>
      </c>
      <c r="G12941">
        <f t="shared" si="205"/>
        <v>0.2475</v>
      </c>
      <c r="H12941">
        <f>G12941/$G$15341</f>
        <v>0.89836660617059882</v>
      </c>
      <c r="I12941">
        <f>G12941/$G$12701</f>
        <v>1.0114425827543931</v>
      </c>
    </row>
    <row r="12942" spans="1:9" x14ac:dyDescent="0.25">
      <c r="A12942">
        <v>62</v>
      </c>
      <c r="B12942" s="10" t="s">
        <v>10</v>
      </c>
      <c r="C12942" t="s">
        <v>7</v>
      </c>
      <c r="D12942" s="8">
        <v>159</v>
      </c>
      <c r="E12942" t="s">
        <v>20</v>
      </c>
      <c r="F12942" s="11">
        <v>0.37859999999999999</v>
      </c>
      <c r="G12942">
        <f t="shared" si="205"/>
        <v>0.27800000000000002</v>
      </c>
      <c r="H12942">
        <f>G12942/$G$14742</f>
        <v>1.1685582177385456</v>
      </c>
      <c r="I12942">
        <f>G12942/$G$12702</f>
        <v>1.2034632034632036</v>
      </c>
    </row>
    <row r="12943" spans="1:9" x14ac:dyDescent="0.25">
      <c r="A12943">
        <v>62</v>
      </c>
      <c r="B12943" s="10" t="s">
        <v>10</v>
      </c>
      <c r="C12943" t="s">
        <v>7</v>
      </c>
      <c r="D12943" s="8">
        <v>159</v>
      </c>
      <c r="E12943" t="s">
        <v>20</v>
      </c>
      <c r="F12943" s="11">
        <v>0.37330000000000002</v>
      </c>
      <c r="G12943">
        <f t="shared" si="205"/>
        <v>0.27250000000000002</v>
      </c>
      <c r="H12943">
        <f>G12943/$G$14743</f>
        <v>1.1032388663967612</v>
      </c>
      <c r="I12943">
        <f>G12943/$G$12703</f>
        <v>1.1527072758037225</v>
      </c>
    </row>
    <row r="12944" spans="1:9" x14ac:dyDescent="0.25">
      <c r="A12944">
        <v>62</v>
      </c>
      <c r="B12944" s="10" t="s">
        <v>10</v>
      </c>
      <c r="C12944" t="s">
        <v>7</v>
      </c>
      <c r="D12944" s="8">
        <v>159</v>
      </c>
      <c r="E12944" t="s">
        <v>20</v>
      </c>
      <c r="F12944" s="11">
        <v>0.3775</v>
      </c>
      <c r="G12944">
        <f t="shared" si="205"/>
        <v>0.27690000000000003</v>
      </c>
      <c r="H12944">
        <f>G12944/$G$14744</f>
        <v>1.0957657301147605</v>
      </c>
      <c r="I12944">
        <f>G12944/$G$12704</f>
        <v>1.2054854157596866</v>
      </c>
    </row>
    <row r="12945" spans="1:9" x14ac:dyDescent="0.25">
      <c r="A12945">
        <v>62</v>
      </c>
      <c r="B12945" s="10" t="s">
        <v>10</v>
      </c>
      <c r="C12945" t="s">
        <v>7</v>
      </c>
      <c r="D12945" s="8">
        <v>159</v>
      </c>
      <c r="E12945" t="s">
        <v>20</v>
      </c>
      <c r="F12945" s="11">
        <v>0.3705</v>
      </c>
      <c r="G12945">
        <f t="shared" si="205"/>
        <v>0.27060000000000001</v>
      </c>
      <c r="H12945">
        <f>G12945/$G$14745</f>
        <v>1.1149567367119904</v>
      </c>
      <c r="I12945">
        <f>G12945/$G$12705</f>
        <v>1.1658767772511849</v>
      </c>
    </row>
    <row r="12946" spans="1:9" x14ac:dyDescent="0.25">
      <c r="A12946">
        <v>62</v>
      </c>
      <c r="B12946" s="10" t="s">
        <v>10</v>
      </c>
      <c r="C12946" t="s">
        <v>7</v>
      </c>
      <c r="D12946" s="8">
        <v>159</v>
      </c>
      <c r="E12946" t="s">
        <v>20</v>
      </c>
      <c r="F12946" s="11">
        <v>0.36859999999999998</v>
      </c>
      <c r="G12946">
        <f t="shared" si="205"/>
        <v>0.27139999999999997</v>
      </c>
      <c r="H12946">
        <f>G12946/$G$14746</f>
        <v>1.1095666394112838</v>
      </c>
      <c r="I12946">
        <f>G12946/$G$12706</f>
        <v>1.1141215106732347</v>
      </c>
    </row>
    <row r="12947" spans="1:9" x14ac:dyDescent="0.25">
      <c r="A12947">
        <v>62</v>
      </c>
      <c r="B12947" s="10" t="s">
        <v>10</v>
      </c>
      <c r="C12947" t="s">
        <v>7</v>
      </c>
      <c r="D12947" s="7">
        <v>74</v>
      </c>
      <c r="E12947" t="s">
        <v>21</v>
      </c>
      <c r="F12947" s="11">
        <v>0.36580000000000001</v>
      </c>
      <c r="G12947">
        <f t="shared" si="205"/>
        <v>0.26880000000000004</v>
      </c>
      <c r="H12947">
        <f>G12947/$G$15467</f>
        <v>0.94084704235211769</v>
      </c>
      <c r="I12947">
        <f>G12947/$G$12707</f>
        <v>0.97039711191335765</v>
      </c>
    </row>
    <row r="12948" spans="1:9" x14ac:dyDescent="0.25">
      <c r="A12948">
        <v>62</v>
      </c>
      <c r="B12948" s="10" t="s">
        <v>10</v>
      </c>
      <c r="C12948" t="s">
        <v>7</v>
      </c>
      <c r="D12948" s="7">
        <v>74</v>
      </c>
      <c r="E12948" t="s">
        <v>21</v>
      </c>
      <c r="F12948" s="11">
        <v>0.37359999999999999</v>
      </c>
      <c r="G12948">
        <f t="shared" si="205"/>
        <v>0.27510000000000001</v>
      </c>
      <c r="H12948">
        <f>G12948/$G$15468</f>
        <v>0.97277227722772286</v>
      </c>
      <c r="I12948">
        <f>G12948/$G$12708</f>
        <v>0.9938583815028903</v>
      </c>
    </row>
    <row r="12949" spans="1:9" x14ac:dyDescent="0.25">
      <c r="A12949">
        <v>62</v>
      </c>
      <c r="B12949" s="10" t="s">
        <v>10</v>
      </c>
      <c r="C12949" t="s">
        <v>7</v>
      </c>
      <c r="D12949" s="7">
        <v>74</v>
      </c>
      <c r="E12949" t="s">
        <v>21</v>
      </c>
      <c r="F12949" s="11">
        <v>0.35749999999999998</v>
      </c>
      <c r="G12949">
        <f t="shared" si="205"/>
        <v>0.25919999999999999</v>
      </c>
      <c r="H12949">
        <f>G12949/$G$15469</f>
        <v>0.91299753434307851</v>
      </c>
      <c r="I12949">
        <f>G12949/$G$12709</f>
        <v>0.97553631915694394</v>
      </c>
    </row>
    <row r="12950" spans="1:9" x14ac:dyDescent="0.25">
      <c r="A12950">
        <v>62</v>
      </c>
      <c r="B12950" s="10" t="s">
        <v>10</v>
      </c>
      <c r="C12950" t="s">
        <v>7</v>
      </c>
      <c r="D12950" s="7">
        <v>74</v>
      </c>
      <c r="E12950" t="s">
        <v>21</v>
      </c>
      <c r="F12950" s="11">
        <v>0.35039999999999999</v>
      </c>
      <c r="G12950">
        <f t="shared" si="205"/>
        <v>0.25190000000000001</v>
      </c>
      <c r="H12950">
        <f>G12950/$G$15470</f>
        <v>0.87012089810017268</v>
      </c>
      <c r="I12950">
        <f>G12950/$G$12710</f>
        <v>0.87495658214657879</v>
      </c>
    </row>
    <row r="12951" spans="1:9" x14ac:dyDescent="0.25">
      <c r="A12951">
        <v>62</v>
      </c>
      <c r="B12951" s="10" t="s">
        <v>10</v>
      </c>
      <c r="C12951" t="s">
        <v>7</v>
      </c>
      <c r="D12951" s="7">
        <v>74</v>
      </c>
      <c r="E12951" t="s">
        <v>21</v>
      </c>
      <c r="F12951" s="11">
        <v>0.38300000000000001</v>
      </c>
      <c r="G12951">
        <f t="shared" si="205"/>
        <v>0.28470000000000001</v>
      </c>
      <c r="H12951">
        <f>G12951/$G$15471</f>
        <v>0.9776785714285714</v>
      </c>
      <c r="I12951">
        <f>G12951/$G$12711</f>
        <v>0.9926778242677825</v>
      </c>
    </row>
    <row r="12952" spans="1:9" x14ac:dyDescent="0.25">
      <c r="A12952">
        <v>62</v>
      </c>
      <c r="B12952" s="10" t="s">
        <v>10</v>
      </c>
      <c r="C12952" t="s">
        <v>7</v>
      </c>
      <c r="D12952" s="8" t="s">
        <v>25</v>
      </c>
      <c r="E12952" t="s">
        <v>20</v>
      </c>
      <c r="F12952" s="11">
        <v>0.2767</v>
      </c>
      <c r="G12952">
        <f t="shared" si="205"/>
        <v>0.1764</v>
      </c>
      <c r="H12952">
        <f>G12952/$G$14872</f>
        <v>1.3174010455563852</v>
      </c>
      <c r="I12952">
        <f>G12952/$G$12712</f>
        <v>0.73993288590604023</v>
      </c>
    </row>
    <row r="12953" spans="1:9" x14ac:dyDescent="0.25">
      <c r="A12953">
        <v>62</v>
      </c>
      <c r="B12953" s="10" t="s">
        <v>10</v>
      </c>
      <c r="C12953" t="s">
        <v>7</v>
      </c>
      <c r="D12953" s="8" t="s">
        <v>25</v>
      </c>
      <c r="E12953" t="s">
        <v>20</v>
      </c>
      <c r="F12953" s="11">
        <v>0.27979999999999999</v>
      </c>
      <c r="G12953">
        <f t="shared" si="205"/>
        <v>0.1799</v>
      </c>
      <c r="H12953">
        <f>G12953/$G$14873</f>
        <v>1.3722349351639971</v>
      </c>
      <c r="I12953">
        <f>G12953/$G$12713</f>
        <v>0.72893030794165325</v>
      </c>
    </row>
    <row r="12954" spans="1:9" x14ac:dyDescent="0.25">
      <c r="A12954">
        <v>62</v>
      </c>
      <c r="B12954" s="10" t="s">
        <v>10</v>
      </c>
      <c r="C12954" t="s">
        <v>7</v>
      </c>
      <c r="D12954" s="8" t="s">
        <v>25</v>
      </c>
      <c r="E12954" t="s">
        <v>20</v>
      </c>
      <c r="F12954" s="11">
        <v>0.28439999999999999</v>
      </c>
      <c r="G12954">
        <f t="shared" si="205"/>
        <v>0.18359999999999999</v>
      </c>
      <c r="H12954">
        <f>G12954/$G$14874</f>
        <v>1.3440702781844802</v>
      </c>
      <c r="I12954">
        <f>G12954/$G$12714</f>
        <v>0.75805119735755555</v>
      </c>
    </row>
    <row r="12955" spans="1:9" x14ac:dyDescent="0.25">
      <c r="A12955">
        <v>62</v>
      </c>
      <c r="B12955" s="10" t="s">
        <v>10</v>
      </c>
      <c r="C12955" t="s">
        <v>7</v>
      </c>
      <c r="D12955" s="8" t="s">
        <v>25</v>
      </c>
      <c r="E12955" t="s">
        <v>20</v>
      </c>
      <c r="F12955" s="11">
        <v>0.27589999999999998</v>
      </c>
      <c r="G12955">
        <f t="shared" si="205"/>
        <v>0.17779999999999996</v>
      </c>
      <c r="H12955">
        <f>G12955/$G$14875</f>
        <v>1.4044233807266981</v>
      </c>
      <c r="I12955">
        <f>G12955/$G$12715</f>
        <v>0.7442444537463373</v>
      </c>
    </row>
    <row r="12956" spans="1:9" x14ac:dyDescent="0.25">
      <c r="A12956">
        <v>62</v>
      </c>
      <c r="B12956" s="10" t="s">
        <v>10</v>
      </c>
      <c r="C12956" t="s">
        <v>7</v>
      </c>
      <c r="D12956" s="8" t="s">
        <v>25</v>
      </c>
      <c r="E12956" t="s">
        <v>20</v>
      </c>
      <c r="F12956" s="11">
        <v>0.28289999999999998</v>
      </c>
      <c r="G12956">
        <f t="shared" si="205"/>
        <v>0.18489999999999998</v>
      </c>
      <c r="H12956">
        <f>G12956/$G$14876</f>
        <v>1.4490595611285266</v>
      </c>
      <c r="I12956">
        <f>G12956/$G$12716</f>
        <v>0.75903119868637103</v>
      </c>
    </row>
    <row r="12957" spans="1:9" x14ac:dyDescent="0.25">
      <c r="A12957">
        <v>62</v>
      </c>
      <c r="B12957" s="10" t="s">
        <v>10</v>
      </c>
      <c r="C12957" t="s">
        <v>7</v>
      </c>
      <c r="D12957" s="7">
        <v>67</v>
      </c>
      <c r="E12957" t="s">
        <v>21</v>
      </c>
      <c r="F12957" s="11">
        <v>0.38440000000000002</v>
      </c>
      <c r="G12957">
        <f t="shared" si="205"/>
        <v>0.2863</v>
      </c>
      <c r="H12957">
        <f>G12957/$G$15597</f>
        <v>1.0990403071017274</v>
      </c>
      <c r="I12957">
        <f>G12957/$G$12717</f>
        <v>1.1984093763080788</v>
      </c>
    </row>
    <row r="12958" spans="1:9" x14ac:dyDescent="0.25">
      <c r="A12958">
        <v>62</v>
      </c>
      <c r="B12958" s="10" t="s">
        <v>10</v>
      </c>
      <c r="C12958" t="s">
        <v>7</v>
      </c>
      <c r="D12958" s="7">
        <v>67</v>
      </c>
      <c r="E12958" t="s">
        <v>21</v>
      </c>
      <c r="F12958" s="11">
        <v>0.37109999999999999</v>
      </c>
      <c r="G12958">
        <f t="shared" si="205"/>
        <v>0.27289999999999998</v>
      </c>
      <c r="H12958">
        <f>G12958/$G$15598</f>
        <v>1.1404095277893855</v>
      </c>
      <c r="I12958">
        <f>G12958/$G$12718</f>
        <v>1.1891067538126359</v>
      </c>
    </row>
    <row r="12959" spans="1:9" x14ac:dyDescent="0.25">
      <c r="A12959">
        <v>62</v>
      </c>
      <c r="B12959" s="10" t="s">
        <v>10</v>
      </c>
      <c r="C12959" t="s">
        <v>7</v>
      </c>
      <c r="D12959" s="7">
        <v>67</v>
      </c>
      <c r="E12959" t="s">
        <v>21</v>
      </c>
      <c r="F12959" s="11">
        <v>0.3372</v>
      </c>
      <c r="G12959">
        <f t="shared" si="205"/>
        <v>0.2387</v>
      </c>
      <c r="H12959">
        <f>G12959/$G$15599</f>
        <v>0.98881524440762214</v>
      </c>
      <c r="I12959">
        <f>G12959/$G$12719</f>
        <v>0.98190045248868774</v>
      </c>
    </row>
    <row r="12960" spans="1:9" x14ac:dyDescent="0.25">
      <c r="A12960">
        <v>62</v>
      </c>
      <c r="B12960" s="10" t="s">
        <v>10</v>
      </c>
      <c r="C12960" t="s">
        <v>7</v>
      </c>
      <c r="D12960" s="7">
        <v>67</v>
      </c>
      <c r="E12960" t="s">
        <v>21</v>
      </c>
      <c r="F12960" s="11">
        <v>0.35360000000000003</v>
      </c>
      <c r="G12960">
        <f t="shared" si="205"/>
        <v>0.25470000000000004</v>
      </c>
      <c r="H12960">
        <f>G12960/$G$15600</f>
        <v>1.008313539192399</v>
      </c>
      <c r="I12960">
        <f>G12960/$G$12720</f>
        <v>0.99143635655897266</v>
      </c>
    </row>
    <row r="12961" spans="1:9" x14ac:dyDescent="0.25">
      <c r="A12961">
        <v>62</v>
      </c>
      <c r="B12961" s="10" t="s">
        <v>10</v>
      </c>
      <c r="C12961" t="s">
        <v>7</v>
      </c>
      <c r="D12961" s="9">
        <v>67</v>
      </c>
      <c r="E12961" t="s">
        <v>21</v>
      </c>
      <c r="F12961" s="11">
        <v>0.35170000000000001</v>
      </c>
      <c r="G12961">
        <f t="shared" si="205"/>
        <v>0.25290000000000001</v>
      </c>
      <c r="H12961">
        <f>G12961/$G$15601</f>
        <v>1.0209931368591036</v>
      </c>
      <c r="I12961">
        <f>G12961/$G$12721</f>
        <v>1.0164790996784565</v>
      </c>
    </row>
    <row r="12962" spans="1:9" x14ac:dyDescent="0.25">
      <c r="A12962">
        <v>62</v>
      </c>
      <c r="B12962" s="10" t="s">
        <v>11</v>
      </c>
      <c r="C12962" t="s">
        <v>7</v>
      </c>
      <c r="D12962" s="1" t="s">
        <v>6</v>
      </c>
      <c r="E12962" t="s">
        <v>7</v>
      </c>
      <c r="F12962" s="11">
        <v>0.37719999999999998</v>
      </c>
      <c r="G12962">
        <f t="shared" si="205"/>
        <v>0.26089999999999997</v>
      </c>
      <c r="H12962">
        <f>G12962/$G$12722</f>
        <v>0.92616258430954901</v>
      </c>
      <c r="I12962">
        <f>G12962/$G$12602</f>
        <v>1.0705785802215839</v>
      </c>
    </row>
    <row r="12963" spans="1:9" x14ac:dyDescent="0.25">
      <c r="A12963">
        <v>62</v>
      </c>
      <c r="B12963" s="10" t="s">
        <v>11</v>
      </c>
      <c r="C12963" t="s">
        <v>7</v>
      </c>
      <c r="D12963" s="1" t="s">
        <v>6</v>
      </c>
      <c r="E12963" t="s">
        <v>7</v>
      </c>
      <c r="F12963" s="11">
        <v>0.36670000000000003</v>
      </c>
      <c r="G12963">
        <f t="shared" si="205"/>
        <v>0.25020000000000003</v>
      </c>
      <c r="H12963">
        <f>G12963/$G$12723</f>
        <v>0.83178191489361708</v>
      </c>
      <c r="I12963">
        <f>G12963/$G$12603</f>
        <v>1.1007479102507702</v>
      </c>
    </row>
    <row r="12964" spans="1:9" x14ac:dyDescent="0.25">
      <c r="A12964">
        <v>62</v>
      </c>
      <c r="B12964" s="10" t="s">
        <v>11</v>
      </c>
      <c r="C12964" t="s">
        <v>7</v>
      </c>
      <c r="D12964" s="1" t="s">
        <v>6</v>
      </c>
      <c r="E12964" t="s">
        <v>7</v>
      </c>
      <c r="F12964" s="11">
        <v>0.35389999999999999</v>
      </c>
      <c r="G12964">
        <f t="shared" si="205"/>
        <v>0.23419999999999999</v>
      </c>
      <c r="H12964">
        <f>G12964/$G$12724</f>
        <v>0.83672740264380119</v>
      </c>
      <c r="I12964">
        <f>G12964/$G$12604</f>
        <v>0.94856217091940065</v>
      </c>
    </row>
    <row r="12965" spans="1:9" x14ac:dyDescent="0.25">
      <c r="A12965">
        <v>62</v>
      </c>
      <c r="B12965" s="10" t="s">
        <v>11</v>
      </c>
      <c r="C12965" t="s">
        <v>7</v>
      </c>
      <c r="D12965" s="1" t="s">
        <v>6</v>
      </c>
      <c r="E12965" t="s">
        <v>7</v>
      </c>
      <c r="F12965" s="11">
        <v>0.34460000000000002</v>
      </c>
      <c r="G12965">
        <f t="shared" si="205"/>
        <v>0.23150000000000001</v>
      </c>
      <c r="H12965">
        <f>G12965/$G$12725</f>
        <v>0.82915472779369626</v>
      </c>
      <c r="I12965">
        <f>G12965/$G$12605</f>
        <v>0.86834208552138037</v>
      </c>
    </row>
    <row r="12966" spans="1:9" x14ac:dyDescent="0.25">
      <c r="A12966">
        <v>62</v>
      </c>
      <c r="B12966" s="10" t="s">
        <v>11</v>
      </c>
      <c r="C12966" t="s">
        <v>7</v>
      </c>
      <c r="D12966" s="1" t="s">
        <v>6</v>
      </c>
      <c r="E12966" t="s">
        <v>7</v>
      </c>
      <c r="F12966" s="11">
        <v>0.33689999999999998</v>
      </c>
      <c r="G12966">
        <f t="shared" si="205"/>
        <v>0.22239999999999999</v>
      </c>
      <c r="H12966">
        <f>G12966/$G$12726</f>
        <v>0.78725663716814165</v>
      </c>
      <c r="I12966">
        <f>G12966/$G$12606</f>
        <v>0.83358320839580191</v>
      </c>
    </row>
    <row r="12967" spans="1:9" x14ac:dyDescent="0.25">
      <c r="A12967">
        <v>62</v>
      </c>
      <c r="B12967" s="10" t="s">
        <v>11</v>
      </c>
      <c r="C12967" t="s">
        <v>7</v>
      </c>
      <c r="D12967" s="2" t="s">
        <v>8</v>
      </c>
      <c r="E12967" t="s">
        <v>9</v>
      </c>
      <c r="F12967" s="11">
        <v>0.3337</v>
      </c>
      <c r="G12967">
        <f t="shared" si="205"/>
        <v>0.2203</v>
      </c>
      <c r="H12967">
        <f>G12967/$G$13447</f>
        <v>0.97867614393602842</v>
      </c>
      <c r="I12967">
        <f>G12967/$G$12607</f>
        <v>0.96411378555798688</v>
      </c>
    </row>
    <row r="12968" spans="1:9" x14ac:dyDescent="0.25">
      <c r="A12968">
        <v>62</v>
      </c>
      <c r="B12968" s="10" t="s">
        <v>11</v>
      </c>
      <c r="C12968" t="s">
        <v>7</v>
      </c>
      <c r="D12968" s="2" t="s">
        <v>8</v>
      </c>
      <c r="E12968" t="s">
        <v>9</v>
      </c>
      <c r="F12968" s="11">
        <v>0.32619999999999999</v>
      </c>
      <c r="G12968">
        <f t="shared" si="205"/>
        <v>0.21039999999999998</v>
      </c>
      <c r="H12968">
        <f>G12968/$G$13448</f>
        <v>0.9563636363636363</v>
      </c>
      <c r="I12968">
        <f>G12968/$G$12608</f>
        <v>0.93262411347517726</v>
      </c>
    </row>
    <row r="12969" spans="1:9" x14ac:dyDescent="0.25">
      <c r="A12969">
        <v>62</v>
      </c>
      <c r="B12969" s="10" t="s">
        <v>11</v>
      </c>
      <c r="C12969" t="s">
        <v>7</v>
      </c>
      <c r="D12969" s="2" t="s">
        <v>8</v>
      </c>
      <c r="E12969" t="s">
        <v>9</v>
      </c>
      <c r="F12969" s="11">
        <v>0.32129999999999997</v>
      </c>
      <c r="G12969">
        <f t="shared" si="205"/>
        <v>0.20869999999999997</v>
      </c>
      <c r="H12969">
        <f>G12969/$G$13449</f>
        <v>0.96889507892293392</v>
      </c>
      <c r="I12969">
        <f>G12969/$G$12609</f>
        <v>1.026561731431382</v>
      </c>
    </row>
    <row r="12970" spans="1:9" x14ac:dyDescent="0.25">
      <c r="A12970">
        <v>62</v>
      </c>
      <c r="B12970" s="10" t="s">
        <v>11</v>
      </c>
      <c r="C12970" t="s">
        <v>7</v>
      </c>
      <c r="D12970" s="2" t="s">
        <v>8</v>
      </c>
      <c r="E12970" t="s">
        <v>9</v>
      </c>
      <c r="F12970" s="11">
        <v>0.35210000000000002</v>
      </c>
      <c r="G12970">
        <f t="shared" si="205"/>
        <v>0.23500000000000004</v>
      </c>
      <c r="H12970">
        <f>G12970/$G$13450</f>
        <v>1.1195807527393999</v>
      </c>
      <c r="I12970">
        <f>G12970/$G$12610</f>
        <v>1.0412051395657955</v>
      </c>
    </row>
    <row r="12971" spans="1:9" x14ac:dyDescent="0.25">
      <c r="A12971">
        <v>62</v>
      </c>
      <c r="B12971" s="10" t="s">
        <v>11</v>
      </c>
      <c r="C12971" t="s">
        <v>7</v>
      </c>
      <c r="D12971" s="2" t="s">
        <v>8</v>
      </c>
      <c r="E12971" t="s">
        <v>9</v>
      </c>
      <c r="F12971" s="11">
        <v>0.33410000000000001</v>
      </c>
      <c r="G12971">
        <f t="shared" si="205"/>
        <v>0.221</v>
      </c>
      <c r="H12971">
        <f>G12971/$G$13451</f>
        <v>1.0385338345864663</v>
      </c>
      <c r="I12971">
        <f>G12971/$G$12611</f>
        <v>0.99236641221374056</v>
      </c>
    </row>
    <row r="12972" spans="1:9" x14ac:dyDescent="0.25">
      <c r="A12972">
        <v>62</v>
      </c>
      <c r="B12972" s="10" t="s">
        <v>11</v>
      </c>
      <c r="C12972" t="s">
        <v>7</v>
      </c>
      <c r="D12972" s="3" t="s">
        <v>10</v>
      </c>
      <c r="E12972" t="s">
        <v>7</v>
      </c>
      <c r="F12972" s="11">
        <v>0.3473</v>
      </c>
      <c r="G12972">
        <f t="shared" si="205"/>
        <v>0.2341</v>
      </c>
      <c r="H12972">
        <f>G12972/$G$12852</f>
        <v>1.0616780045351473</v>
      </c>
      <c r="I12972">
        <f>G12972/$G$12612</f>
        <v>0.89248951582157843</v>
      </c>
    </row>
    <row r="12973" spans="1:9" x14ac:dyDescent="0.25">
      <c r="A12973">
        <v>62</v>
      </c>
      <c r="B12973" s="10" t="s">
        <v>11</v>
      </c>
      <c r="C12973" t="s">
        <v>7</v>
      </c>
      <c r="D12973" s="3" t="s">
        <v>10</v>
      </c>
      <c r="E12973" t="s">
        <v>7</v>
      </c>
      <c r="F12973" s="11">
        <v>0.34949999999999998</v>
      </c>
      <c r="G12973">
        <f t="shared" si="205"/>
        <v>0.22929999999999998</v>
      </c>
      <c r="H12973">
        <f>G12973/$G$12853</f>
        <v>1.0191111111111111</v>
      </c>
      <c r="I12973">
        <f>G12973/$G$12613</f>
        <v>0.99956408020924148</v>
      </c>
    </row>
    <row r="12974" spans="1:9" x14ac:dyDescent="0.25">
      <c r="A12974">
        <v>62</v>
      </c>
      <c r="B12974" s="10" t="s">
        <v>11</v>
      </c>
      <c r="C12974" t="s">
        <v>7</v>
      </c>
      <c r="D12974" s="3" t="s">
        <v>10</v>
      </c>
      <c r="E12974" t="s">
        <v>7</v>
      </c>
      <c r="F12974" s="11">
        <v>0.34379999999999999</v>
      </c>
      <c r="G12974">
        <f t="shared" si="205"/>
        <v>0.23499999999999999</v>
      </c>
      <c r="H12974">
        <f>G12974/$G$12854</f>
        <v>1.0393631136665191</v>
      </c>
      <c r="I12974">
        <f>G12974/$G$12614</f>
        <v>0.88880484114977309</v>
      </c>
    </row>
    <row r="12975" spans="1:9" x14ac:dyDescent="0.25">
      <c r="A12975">
        <v>62</v>
      </c>
      <c r="B12975" s="10" t="s">
        <v>11</v>
      </c>
      <c r="C12975" t="s">
        <v>7</v>
      </c>
      <c r="D12975" s="3" t="s">
        <v>10</v>
      </c>
      <c r="E12975" t="s">
        <v>7</v>
      </c>
      <c r="F12975" s="11">
        <v>0.3407</v>
      </c>
      <c r="G12975">
        <f t="shared" si="205"/>
        <v>0.22950000000000001</v>
      </c>
      <c r="H12975">
        <f>G12975/$G$12855</f>
        <v>1.0092348284960424</v>
      </c>
      <c r="I12975">
        <f>G12975/$G$12615</f>
        <v>0.92689822294022628</v>
      </c>
    </row>
    <row r="12976" spans="1:9" x14ac:dyDescent="0.25">
      <c r="A12976">
        <v>62</v>
      </c>
      <c r="B12976" s="10" t="s">
        <v>11</v>
      </c>
      <c r="C12976" t="s">
        <v>7</v>
      </c>
      <c r="D12976" s="3" t="s">
        <v>10</v>
      </c>
      <c r="E12976" t="s">
        <v>7</v>
      </c>
      <c r="F12976" s="11">
        <v>0.33040000000000003</v>
      </c>
      <c r="G12976">
        <f t="shared" si="205"/>
        <v>0.22120000000000001</v>
      </c>
      <c r="H12976">
        <f>G12976/$G$12856</f>
        <v>0.97145366710584102</v>
      </c>
      <c r="I12976">
        <f>G12976/$G$12616</f>
        <v>0.82939632545931763</v>
      </c>
    </row>
    <row r="12977" spans="1:9" x14ac:dyDescent="0.25">
      <c r="A12977">
        <v>62</v>
      </c>
      <c r="B12977" s="10" t="s">
        <v>11</v>
      </c>
      <c r="C12977" t="s">
        <v>7</v>
      </c>
      <c r="D12977" s="2">
        <v>158</v>
      </c>
      <c r="E12977" t="s">
        <v>9</v>
      </c>
      <c r="F12977" s="11">
        <v>0.31169999999999998</v>
      </c>
      <c r="G12977">
        <f t="shared" si="205"/>
        <v>0.20479999999999998</v>
      </c>
      <c r="H12977">
        <f>G12977/$G$13577</f>
        <v>0.97803247373447955</v>
      </c>
      <c r="I12977">
        <f>G12977/$G$12617</f>
        <v>1.097534833869239</v>
      </c>
    </row>
    <row r="12978" spans="1:9" x14ac:dyDescent="0.25">
      <c r="A12978">
        <v>62</v>
      </c>
      <c r="B12978" s="10" t="s">
        <v>11</v>
      </c>
      <c r="C12978" t="s">
        <v>7</v>
      </c>
      <c r="D12978" s="2">
        <v>158</v>
      </c>
      <c r="E12978" t="s">
        <v>9</v>
      </c>
      <c r="F12978" s="11">
        <v>0.30559999999999998</v>
      </c>
      <c r="G12978">
        <f t="shared" si="205"/>
        <v>0.19289999999999999</v>
      </c>
      <c r="H12978">
        <f>G12978/$G$13578</f>
        <v>0.90648496240601506</v>
      </c>
      <c r="I12978">
        <f>G12978/$G$12618</f>
        <v>1.1029159519725558</v>
      </c>
    </row>
    <row r="12979" spans="1:9" x14ac:dyDescent="0.25">
      <c r="A12979">
        <v>62</v>
      </c>
      <c r="B12979" s="10" t="s">
        <v>11</v>
      </c>
      <c r="C12979" t="s">
        <v>7</v>
      </c>
      <c r="D12979" s="2">
        <v>158</v>
      </c>
      <c r="E12979" t="s">
        <v>9</v>
      </c>
      <c r="F12979" s="11">
        <v>0.3115</v>
      </c>
      <c r="G12979">
        <f t="shared" si="205"/>
        <v>0.20179999999999998</v>
      </c>
      <c r="H12979">
        <f>G12979/$G$13579</f>
        <v>0.95188679245283003</v>
      </c>
      <c r="I12979">
        <f>G12979/$G$12619</f>
        <v>1.1414027149321264</v>
      </c>
    </row>
    <row r="12980" spans="1:9" x14ac:dyDescent="0.25">
      <c r="A12980">
        <v>62</v>
      </c>
      <c r="B12980" s="10" t="s">
        <v>11</v>
      </c>
      <c r="C12980" t="s">
        <v>7</v>
      </c>
      <c r="D12980" s="2">
        <v>158</v>
      </c>
      <c r="E12980" t="s">
        <v>9</v>
      </c>
      <c r="F12980" s="11">
        <v>0.3196</v>
      </c>
      <c r="G12980">
        <f t="shared" si="205"/>
        <v>0.20619999999999999</v>
      </c>
      <c r="H12980">
        <f>G12980/$G$13580</f>
        <v>0.94500458295142076</v>
      </c>
      <c r="I12980">
        <f>G12980/$G$12620</f>
        <v>1.1769406392694064</v>
      </c>
    </row>
    <row r="12981" spans="1:9" x14ac:dyDescent="0.25">
      <c r="A12981">
        <v>62</v>
      </c>
      <c r="B12981" s="10" t="s">
        <v>11</v>
      </c>
      <c r="C12981" t="s">
        <v>7</v>
      </c>
      <c r="D12981" s="2">
        <v>158</v>
      </c>
      <c r="E12981" t="s">
        <v>9</v>
      </c>
      <c r="F12981" s="11">
        <v>0.32350000000000001</v>
      </c>
      <c r="G12981">
        <f t="shared" si="205"/>
        <v>0.21190000000000001</v>
      </c>
      <c r="H12981">
        <f>G12981/$G$13581</f>
        <v>0.9497982967279246</v>
      </c>
      <c r="I12981">
        <f>G12981/$G$12621</f>
        <v>1.1176160337552745</v>
      </c>
    </row>
    <row r="12982" spans="1:9" x14ac:dyDescent="0.25">
      <c r="A12982">
        <v>62</v>
      </c>
      <c r="B12982" s="10" t="s">
        <v>11</v>
      </c>
      <c r="C12982" t="s">
        <v>7</v>
      </c>
      <c r="D12982" s="3" t="s">
        <v>11</v>
      </c>
      <c r="E12982" t="s">
        <v>7</v>
      </c>
      <c r="F12982" s="11">
        <v>0.34420000000000001</v>
      </c>
      <c r="G12982">
        <f t="shared" si="205"/>
        <v>0.2288</v>
      </c>
      <c r="H12982">
        <f>G12982/$G$12982</f>
        <v>1</v>
      </c>
      <c r="I12982">
        <f>G12982/$G$12622</f>
        <v>1.0371713508612874</v>
      </c>
    </row>
    <row r="12983" spans="1:9" x14ac:dyDescent="0.25">
      <c r="A12983">
        <v>62</v>
      </c>
      <c r="B12983" s="10" t="s">
        <v>11</v>
      </c>
      <c r="C12983" t="s">
        <v>7</v>
      </c>
      <c r="D12983" s="3" t="s">
        <v>11</v>
      </c>
      <c r="E12983" t="s">
        <v>7</v>
      </c>
      <c r="F12983" s="11">
        <v>0.35360000000000003</v>
      </c>
      <c r="G12983">
        <f t="shared" si="205"/>
        <v>0.23830000000000001</v>
      </c>
      <c r="H12983">
        <f>G12983/$G$12983</f>
        <v>1</v>
      </c>
      <c r="I12983">
        <f>G12983/$G$12623</f>
        <v>0.90884820747520989</v>
      </c>
    </row>
    <row r="12984" spans="1:9" x14ac:dyDescent="0.25">
      <c r="A12984">
        <v>62</v>
      </c>
      <c r="B12984" s="10" t="s">
        <v>11</v>
      </c>
      <c r="C12984" t="s">
        <v>7</v>
      </c>
      <c r="D12984" s="3" t="s">
        <v>11</v>
      </c>
      <c r="E12984" t="s">
        <v>7</v>
      </c>
      <c r="F12984" s="11">
        <v>0.34079999999999999</v>
      </c>
      <c r="G12984">
        <f t="shared" si="205"/>
        <v>0.22939999999999999</v>
      </c>
      <c r="H12984">
        <f>G12984/$G$12984</f>
        <v>1</v>
      </c>
      <c r="I12984">
        <f>G12984/$G$12624</f>
        <v>0.87993862677406987</v>
      </c>
    </row>
    <row r="12985" spans="1:9" x14ac:dyDescent="0.25">
      <c r="A12985">
        <v>62</v>
      </c>
      <c r="B12985" s="10" t="s">
        <v>11</v>
      </c>
      <c r="C12985" t="s">
        <v>7</v>
      </c>
      <c r="D12985" s="3" t="s">
        <v>11</v>
      </c>
      <c r="E12985" t="s">
        <v>7</v>
      </c>
      <c r="F12985" s="11">
        <v>0.36059999999999998</v>
      </c>
      <c r="G12985">
        <f t="shared" si="205"/>
        <v>0.24899999999999997</v>
      </c>
      <c r="H12985">
        <f>G12985/$G$12985</f>
        <v>1</v>
      </c>
      <c r="I12985">
        <f>G12985/$G$12625</f>
        <v>0.97000389559797429</v>
      </c>
    </row>
    <row r="12986" spans="1:9" x14ac:dyDescent="0.25">
      <c r="A12986">
        <v>62</v>
      </c>
      <c r="B12986" s="10" t="s">
        <v>11</v>
      </c>
      <c r="C12986" t="s">
        <v>7</v>
      </c>
      <c r="D12986" s="3" t="s">
        <v>11</v>
      </c>
      <c r="E12986" t="s">
        <v>7</v>
      </c>
      <c r="F12986" s="11">
        <v>0.35389999999999999</v>
      </c>
      <c r="G12986">
        <f t="shared" si="205"/>
        <v>0.24319999999999997</v>
      </c>
      <c r="H12986">
        <f>G12986/$G$12986</f>
        <v>1</v>
      </c>
      <c r="I12986">
        <f>G12986/$G$12626</f>
        <v>0.94704049844236737</v>
      </c>
    </row>
    <row r="12987" spans="1:9" x14ac:dyDescent="0.25">
      <c r="A12987">
        <v>62</v>
      </c>
      <c r="B12987" s="10" t="s">
        <v>11</v>
      </c>
      <c r="C12987" t="s">
        <v>7</v>
      </c>
      <c r="D12987" s="2" t="s">
        <v>12</v>
      </c>
      <c r="E12987" t="s">
        <v>9</v>
      </c>
      <c r="F12987" s="11">
        <v>0.32519999999999999</v>
      </c>
      <c r="G12987">
        <f t="shared" si="205"/>
        <v>0.21759999999999999</v>
      </c>
      <c r="H12987">
        <f>G12987/$G$13707</f>
        <v>1.0139794967381175</v>
      </c>
      <c r="I12987">
        <f>G12987/$G$12627</f>
        <v>0.9379310344827585</v>
      </c>
    </row>
    <row r="12988" spans="1:9" x14ac:dyDescent="0.25">
      <c r="A12988">
        <v>62</v>
      </c>
      <c r="B12988" s="10" t="s">
        <v>11</v>
      </c>
      <c r="C12988" t="s">
        <v>7</v>
      </c>
      <c r="D12988" s="2" t="s">
        <v>12</v>
      </c>
      <c r="E12988" t="s">
        <v>9</v>
      </c>
      <c r="F12988" s="11">
        <v>0.32200000000000001</v>
      </c>
      <c r="G12988">
        <f t="shared" si="205"/>
        <v>0.21450000000000002</v>
      </c>
      <c r="H12988">
        <f>G12988/$G$13708</f>
        <v>0.92937608318890819</v>
      </c>
      <c r="I12988">
        <f>G12988/$G$12628</f>
        <v>0.85526315789473684</v>
      </c>
    </row>
    <row r="12989" spans="1:9" x14ac:dyDescent="0.25">
      <c r="A12989">
        <v>62</v>
      </c>
      <c r="B12989" s="10" t="s">
        <v>11</v>
      </c>
      <c r="C12989" t="s">
        <v>7</v>
      </c>
      <c r="D12989" s="2" t="s">
        <v>12</v>
      </c>
      <c r="E12989" t="s">
        <v>9</v>
      </c>
      <c r="F12989" s="11">
        <v>0.32319999999999999</v>
      </c>
      <c r="G12989">
        <f t="shared" si="205"/>
        <v>0.21659999999999999</v>
      </c>
      <c r="H12989">
        <f>G12989/$G$13709</f>
        <v>1.0744047619047619</v>
      </c>
      <c r="I12989">
        <f>G12989/$G$12629</f>
        <v>0.9913043478260869</v>
      </c>
    </row>
    <row r="12990" spans="1:9" x14ac:dyDescent="0.25">
      <c r="A12990">
        <v>62</v>
      </c>
      <c r="B12990" s="10" t="s">
        <v>11</v>
      </c>
      <c r="C12990" t="s">
        <v>7</v>
      </c>
      <c r="D12990" s="2" t="s">
        <v>12</v>
      </c>
      <c r="E12990" t="s">
        <v>9</v>
      </c>
      <c r="F12990" s="11">
        <v>0.34610000000000002</v>
      </c>
      <c r="G12990">
        <f t="shared" si="205"/>
        <v>0.24030000000000001</v>
      </c>
      <c r="H12990">
        <f>G12990/$G$13710</f>
        <v>1.1276396058188645</v>
      </c>
      <c r="I12990">
        <f>G12990/$G$12630</f>
        <v>1.118194509073988</v>
      </c>
    </row>
    <row r="12991" spans="1:9" x14ac:dyDescent="0.25">
      <c r="A12991">
        <v>62</v>
      </c>
      <c r="B12991" s="10" t="s">
        <v>11</v>
      </c>
      <c r="C12991" t="s">
        <v>7</v>
      </c>
      <c r="D12991" s="2" t="s">
        <v>12</v>
      </c>
      <c r="E12991" t="s">
        <v>9</v>
      </c>
      <c r="F12991" s="11">
        <v>0.33560000000000001</v>
      </c>
      <c r="G12991">
        <f t="shared" si="205"/>
        <v>0.22960000000000003</v>
      </c>
      <c r="H12991">
        <f>G12991/$G$13711</f>
        <v>1.1304775972427377</v>
      </c>
      <c r="I12991">
        <f>G12991/$G$12631</f>
        <v>1.0575771533855367</v>
      </c>
    </row>
    <row r="12992" spans="1:9" x14ac:dyDescent="0.25">
      <c r="A12992">
        <v>62</v>
      </c>
      <c r="B12992" s="10" t="s">
        <v>11</v>
      </c>
      <c r="C12992" t="s">
        <v>7</v>
      </c>
      <c r="D12992" s="3" t="s">
        <v>13</v>
      </c>
      <c r="E12992" t="s">
        <v>7</v>
      </c>
      <c r="F12992" s="11">
        <v>0.2727</v>
      </c>
      <c r="G12992">
        <f t="shared" si="205"/>
        <v>0.15820000000000001</v>
      </c>
      <c r="H12992">
        <f>G12992/$G$13112</f>
        <v>0.76573088092933206</v>
      </c>
      <c r="I12992">
        <f>G12992/$G$12632</f>
        <v>0.77397260273972601</v>
      </c>
    </row>
    <row r="12993" spans="1:9" x14ac:dyDescent="0.25">
      <c r="A12993">
        <v>62</v>
      </c>
      <c r="B12993" s="10" t="s">
        <v>11</v>
      </c>
      <c r="C12993" t="s">
        <v>7</v>
      </c>
      <c r="D12993" s="3" t="s">
        <v>13</v>
      </c>
      <c r="E12993" t="s">
        <v>7</v>
      </c>
      <c r="F12993" s="11">
        <v>0.28439999999999999</v>
      </c>
      <c r="G12993">
        <f t="shared" si="205"/>
        <v>0.17419999999999997</v>
      </c>
      <c r="H12993">
        <f>G12993/$G$13113</f>
        <v>0.79181818181818175</v>
      </c>
      <c r="I12993">
        <f>G12993/$G$12633</f>
        <v>0.82169811320754715</v>
      </c>
    </row>
    <row r="12994" spans="1:9" x14ac:dyDescent="0.25">
      <c r="A12994">
        <v>62</v>
      </c>
      <c r="B12994" s="10" t="s">
        <v>11</v>
      </c>
      <c r="C12994" t="s">
        <v>7</v>
      </c>
      <c r="D12994" s="3" t="s">
        <v>13</v>
      </c>
      <c r="E12994" t="s">
        <v>7</v>
      </c>
      <c r="F12994" s="11">
        <v>0.27939999999999998</v>
      </c>
      <c r="G12994">
        <f t="shared" si="205"/>
        <v>0.16869999999999996</v>
      </c>
      <c r="H12994">
        <f>G12994/$G$13114</f>
        <v>0.81418918918918914</v>
      </c>
      <c r="I12994">
        <f>G12994/$G$12634</f>
        <v>0.74284456186701864</v>
      </c>
    </row>
    <row r="12995" spans="1:9" x14ac:dyDescent="0.25">
      <c r="A12995">
        <v>62</v>
      </c>
      <c r="B12995" s="10" t="s">
        <v>11</v>
      </c>
      <c r="C12995" t="s">
        <v>7</v>
      </c>
      <c r="D12995" s="3" t="s">
        <v>13</v>
      </c>
      <c r="E12995" t="s">
        <v>7</v>
      </c>
      <c r="F12995" s="11">
        <v>0.29249999999999998</v>
      </c>
      <c r="G12995">
        <f t="shared" ref="G12995:G13058" si="206">F12995-F515</f>
        <v>0.18539999999999998</v>
      </c>
      <c r="H12995">
        <f>G12995/$G$13115</f>
        <v>0.872470588235294</v>
      </c>
      <c r="I12995">
        <f>G12995/$G$12635</f>
        <v>0.75335229581470931</v>
      </c>
    </row>
    <row r="12996" spans="1:9" x14ac:dyDescent="0.25">
      <c r="A12996">
        <v>62</v>
      </c>
      <c r="B12996" s="10" t="s">
        <v>11</v>
      </c>
      <c r="C12996" t="s">
        <v>7</v>
      </c>
      <c r="D12996" s="3" t="s">
        <v>13</v>
      </c>
      <c r="E12996" t="s">
        <v>7</v>
      </c>
      <c r="F12996" s="11">
        <v>0.2833</v>
      </c>
      <c r="G12996">
        <f t="shared" si="206"/>
        <v>0.1759</v>
      </c>
      <c r="H12996">
        <f>G12996/$G$13116</f>
        <v>0.8738201689021361</v>
      </c>
      <c r="I12996">
        <f>G12996/$G$12636</f>
        <v>0.69746233148295012</v>
      </c>
    </row>
    <row r="12997" spans="1:9" x14ac:dyDescent="0.25">
      <c r="A12997">
        <v>62</v>
      </c>
      <c r="B12997" s="10" t="s">
        <v>11</v>
      </c>
      <c r="C12997" t="s">
        <v>7</v>
      </c>
      <c r="D12997" s="4" t="s">
        <v>14</v>
      </c>
      <c r="E12997" t="s">
        <v>9</v>
      </c>
      <c r="F12997" s="11">
        <v>0.27539999999999998</v>
      </c>
      <c r="G12997">
        <f t="shared" si="206"/>
        <v>0.17169999999999996</v>
      </c>
      <c r="H12997">
        <f>G12997/$G$13837</f>
        <v>0.80648191639267253</v>
      </c>
      <c r="I12997">
        <f>G12997/$G$12637</f>
        <v>0.72233908287757664</v>
      </c>
    </row>
    <row r="12998" spans="1:9" x14ac:dyDescent="0.25">
      <c r="A12998">
        <v>62</v>
      </c>
      <c r="B12998" s="10" t="s">
        <v>11</v>
      </c>
      <c r="C12998" t="s">
        <v>7</v>
      </c>
      <c r="D12998" s="4" t="s">
        <v>14</v>
      </c>
      <c r="E12998" t="s">
        <v>9</v>
      </c>
      <c r="F12998" s="11">
        <v>0.27200000000000002</v>
      </c>
      <c r="G12998">
        <f t="shared" si="206"/>
        <v>0.16850000000000004</v>
      </c>
      <c r="H12998">
        <f>G12998/$G$13838</f>
        <v>0.76625738972260127</v>
      </c>
      <c r="I12998">
        <f>G12998/$G$12638</f>
        <v>0.88173731030873903</v>
      </c>
    </row>
    <row r="12999" spans="1:9" x14ac:dyDescent="0.25">
      <c r="A12999">
        <v>62</v>
      </c>
      <c r="B12999" s="10" t="s">
        <v>11</v>
      </c>
      <c r="C12999" t="s">
        <v>7</v>
      </c>
      <c r="D12999" s="4" t="s">
        <v>14</v>
      </c>
      <c r="E12999" t="s">
        <v>9</v>
      </c>
      <c r="F12999" s="11">
        <v>0.29780000000000001</v>
      </c>
      <c r="G12999">
        <f t="shared" si="206"/>
        <v>0.18759999999999999</v>
      </c>
      <c r="H12999">
        <f>G12999/$G$13839</f>
        <v>0.86771507863089725</v>
      </c>
      <c r="I12999">
        <f>G12999/$G$12639</f>
        <v>0.98426023084994751</v>
      </c>
    </row>
    <row r="13000" spans="1:9" x14ac:dyDescent="0.25">
      <c r="A13000">
        <v>62</v>
      </c>
      <c r="B13000" s="10" t="s">
        <v>11</v>
      </c>
      <c r="C13000" t="s">
        <v>7</v>
      </c>
      <c r="D13000" s="4" t="s">
        <v>14</v>
      </c>
      <c r="E13000" t="s">
        <v>9</v>
      </c>
      <c r="F13000" s="11">
        <v>0.28120000000000001</v>
      </c>
      <c r="G13000">
        <f t="shared" si="206"/>
        <v>0.18130000000000002</v>
      </c>
      <c r="H13000">
        <f>G13000/$G$13840</f>
        <v>0.85518867924528297</v>
      </c>
      <c r="I13000">
        <f>G13000/$G$12640</f>
        <v>0.90831663326653322</v>
      </c>
    </row>
    <row r="13001" spans="1:9" x14ac:dyDescent="0.25">
      <c r="A13001">
        <v>62</v>
      </c>
      <c r="B13001" s="10" t="s">
        <v>11</v>
      </c>
      <c r="C13001" t="s">
        <v>7</v>
      </c>
      <c r="D13001" s="4" t="s">
        <v>14</v>
      </c>
      <c r="E13001" t="s">
        <v>9</v>
      </c>
      <c r="F13001" s="11">
        <v>0.2767</v>
      </c>
      <c r="G13001">
        <f t="shared" si="206"/>
        <v>0.1797</v>
      </c>
      <c r="H13001">
        <f>G13001/$G$13841</f>
        <v>0.86519017814155019</v>
      </c>
      <c r="I13001">
        <f>G13001/$G$12641</f>
        <v>0.98036006546644838</v>
      </c>
    </row>
    <row r="13002" spans="1:9" x14ac:dyDescent="0.25">
      <c r="A13002">
        <v>62</v>
      </c>
      <c r="B13002" s="10" t="s">
        <v>11</v>
      </c>
      <c r="C13002" t="s">
        <v>7</v>
      </c>
      <c r="D13002" s="3" t="s">
        <v>15</v>
      </c>
      <c r="E13002" t="s">
        <v>7</v>
      </c>
      <c r="F13002" s="11">
        <v>0.26829999999999998</v>
      </c>
      <c r="G13002">
        <f t="shared" si="206"/>
        <v>0.15799999999999997</v>
      </c>
      <c r="H13002">
        <f>G13002/$G$13242</f>
        <v>0.59780552402572829</v>
      </c>
      <c r="I13002">
        <f>G13002/$G$12642</f>
        <v>0.76439283986453777</v>
      </c>
    </row>
    <row r="13003" spans="1:9" x14ac:dyDescent="0.25">
      <c r="A13003">
        <v>62</v>
      </c>
      <c r="B13003" s="10" t="s">
        <v>11</v>
      </c>
      <c r="C13003" t="s">
        <v>7</v>
      </c>
      <c r="D13003" s="3" t="s">
        <v>15</v>
      </c>
      <c r="E13003" t="s">
        <v>7</v>
      </c>
      <c r="F13003" s="11">
        <v>0.27189999999999998</v>
      </c>
      <c r="G13003">
        <f t="shared" si="206"/>
        <v>0.16219999999999996</v>
      </c>
      <c r="H13003">
        <f>G13003/$G$13243</f>
        <v>0.60885885885885871</v>
      </c>
      <c r="I13003">
        <f>G13003/$G$12643</f>
        <v>0.76329411764705868</v>
      </c>
    </row>
    <row r="13004" spans="1:9" x14ac:dyDescent="0.25">
      <c r="A13004">
        <v>62</v>
      </c>
      <c r="B13004" s="10" t="s">
        <v>11</v>
      </c>
      <c r="C13004" t="s">
        <v>7</v>
      </c>
      <c r="D13004" s="3" t="s">
        <v>15</v>
      </c>
      <c r="E13004" t="s">
        <v>7</v>
      </c>
      <c r="F13004" s="11">
        <v>0.2681</v>
      </c>
      <c r="G13004">
        <f t="shared" si="206"/>
        <v>0.1618</v>
      </c>
      <c r="H13004">
        <f>G13004/$G$13244</f>
        <v>0.68675721561969438</v>
      </c>
      <c r="I13004">
        <f>G13004/$G$12644</f>
        <v>0.82007095793208307</v>
      </c>
    </row>
    <row r="13005" spans="1:9" x14ac:dyDescent="0.25">
      <c r="A13005">
        <v>62</v>
      </c>
      <c r="B13005" s="10" t="s">
        <v>11</v>
      </c>
      <c r="C13005" t="s">
        <v>7</v>
      </c>
      <c r="D13005" s="3" t="s">
        <v>15</v>
      </c>
      <c r="E13005" t="s">
        <v>7</v>
      </c>
      <c r="F13005" s="11">
        <v>0.27460000000000001</v>
      </c>
      <c r="G13005">
        <f t="shared" si="206"/>
        <v>0.16800000000000001</v>
      </c>
      <c r="H13005">
        <f>G13005/$G$13245</f>
        <v>0.65522620904836193</v>
      </c>
      <c r="I13005">
        <f>G13005/$G$12645</f>
        <v>0.81951219512195128</v>
      </c>
    </row>
    <row r="13006" spans="1:9" x14ac:dyDescent="0.25">
      <c r="A13006">
        <v>62</v>
      </c>
      <c r="B13006" s="10" t="s">
        <v>11</v>
      </c>
      <c r="C13006" t="s">
        <v>7</v>
      </c>
      <c r="D13006" s="3" t="s">
        <v>15</v>
      </c>
      <c r="E13006" t="s">
        <v>7</v>
      </c>
      <c r="F13006" s="11">
        <v>0.26529999999999998</v>
      </c>
      <c r="G13006">
        <f t="shared" si="206"/>
        <v>0.16269999999999998</v>
      </c>
      <c r="H13006">
        <f>G13006/$G$13246</f>
        <v>0.64004720692368211</v>
      </c>
      <c r="I13006">
        <f>G13006/$G$12646</f>
        <v>0.76099158091674446</v>
      </c>
    </row>
    <row r="13007" spans="1:9" x14ac:dyDescent="0.25">
      <c r="A13007">
        <v>62</v>
      </c>
      <c r="B13007" s="10" t="s">
        <v>11</v>
      </c>
      <c r="C13007" t="s">
        <v>7</v>
      </c>
      <c r="D13007" s="4" t="s">
        <v>16</v>
      </c>
      <c r="E13007" t="s">
        <v>9</v>
      </c>
      <c r="F13007" s="11">
        <v>0.30659999999999998</v>
      </c>
      <c r="G13007">
        <f t="shared" si="206"/>
        <v>0.20489999999999997</v>
      </c>
      <c r="H13007">
        <f>G13007/$G$13967</f>
        <v>0.90264317180616738</v>
      </c>
      <c r="I13007">
        <f>G13007/$G$12647</f>
        <v>1.1111713665943601</v>
      </c>
    </row>
    <row r="13008" spans="1:9" x14ac:dyDescent="0.25">
      <c r="A13008">
        <v>62</v>
      </c>
      <c r="B13008" s="10" t="s">
        <v>11</v>
      </c>
      <c r="C13008" t="s">
        <v>7</v>
      </c>
      <c r="D13008" s="4" t="s">
        <v>16</v>
      </c>
      <c r="E13008" t="s">
        <v>9</v>
      </c>
      <c r="F13008" s="11">
        <v>0.31890000000000002</v>
      </c>
      <c r="G13008">
        <f t="shared" si="206"/>
        <v>0.21710000000000002</v>
      </c>
      <c r="H13008">
        <f>G13008/$G$13968</f>
        <v>0.99678604224058776</v>
      </c>
      <c r="I13008">
        <f>G13008/$G$12648</f>
        <v>1.1505034446210918</v>
      </c>
    </row>
    <row r="13009" spans="1:9" x14ac:dyDescent="0.25">
      <c r="A13009">
        <v>62</v>
      </c>
      <c r="B13009" s="10" t="s">
        <v>11</v>
      </c>
      <c r="C13009" t="s">
        <v>7</v>
      </c>
      <c r="D13009" s="4" t="s">
        <v>16</v>
      </c>
      <c r="E13009" t="s">
        <v>9</v>
      </c>
      <c r="F13009" s="11">
        <v>0.30819999999999997</v>
      </c>
      <c r="G13009">
        <f t="shared" si="206"/>
        <v>0.21029999999999999</v>
      </c>
      <c r="H13009">
        <f>G13009/$G$13969</f>
        <v>0.98825187969924799</v>
      </c>
      <c r="I13009">
        <f>G13009/$G$12649</f>
        <v>1.1768326804700615</v>
      </c>
    </row>
    <row r="13010" spans="1:9" x14ac:dyDescent="0.25">
      <c r="A13010">
        <v>62</v>
      </c>
      <c r="B13010" s="10" t="s">
        <v>11</v>
      </c>
      <c r="C13010" t="s">
        <v>7</v>
      </c>
      <c r="D13010" s="4" t="s">
        <v>16</v>
      </c>
      <c r="E13010" t="s">
        <v>9</v>
      </c>
      <c r="F13010" s="11">
        <v>0.30819999999999997</v>
      </c>
      <c r="G13010">
        <f t="shared" si="206"/>
        <v>0.21079999999999999</v>
      </c>
      <c r="H13010">
        <f>G13010/$G$13970</f>
        <v>0.98412698412698407</v>
      </c>
      <c r="I13010">
        <f>G13010/$G$12650</f>
        <v>1.2241579558652727</v>
      </c>
    </row>
    <row r="13011" spans="1:9" x14ac:dyDescent="0.25">
      <c r="A13011">
        <v>62</v>
      </c>
      <c r="B13011" s="10" t="s">
        <v>11</v>
      </c>
      <c r="C13011" t="s">
        <v>7</v>
      </c>
      <c r="D13011" s="4" t="s">
        <v>16</v>
      </c>
      <c r="E13011" t="s">
        <v>9</v>
      </c>
      <c r="F13011" s="11">
        <v>0.31419999999999998</v>
      </c>
      <c r="G13011">
        <f t="shared" si="206"/>
        <v>0.21679999999999999</v>
      </c>
      <c r="H13011">
        <f>G13011/$G$13971</f>
        <v>1.033857892226991</v>
      </c>
      <c r="I13011">
        <f>G13011/$G$12651</f>
        <v>1.373891001267427</v>
      </c>
    </row>
    <row r="13012" spans="1:9" x14ac:dyDescent="0.25">
      <c r="A13012">
        <v>62</v>
      </c>
      <c r="B13012" s="10" t="s">
        <v>11</v>
      </c>
      <c r="C13012" t="s">
        <v>7</v>
      </c>
      <c r="D13012" s="3" t="s">
        <v>17</v>
      </c>
      <c r="E13012" t="s">
        <v>7</v>
      </c>
      <c r="F13012" s="11">
        <v>0.30199999999999999</v>
      </c>
      <c r="G13012">
        <f t="shared" si="206"/>
        <v>0.20019999999999999</v>
      </c>
      <c r="H13012">
        <f>G13012/$G$13372</f>
        <v>0.73039036847865735</v>
      </c>
      <c r="I13012">
        <f>G13012/$G$12652</f>
        <v>0.67795462241788007</v>
      </c>
    </row>
    <row r="13013" spans="1:9" x14ac:dyDescent="0.25">
      <c r="A13013">
        <v>62</v>
      </c>
      <c r="B13013" s="10" t="s">
        <v>11</v>
      </c>
      <c r="C13013" t="s">
        <v>7</v>
      </c>
      <c r="D13013" s="3" t="s">
        <v>17</v>
      </c>
      <c r="E13013" t="s">
        <v>7</v>
      </c>
      <c r="F13013" s="11">
        <v>0.30669999999999997</v>
      </c>
      <c r="G13013">
        <f t="shared" si="206"/>
        <v>0.20219999999999999</v>
      </c>
      <c r="H13013">
        <f>G13013/$G$13373</f>
        <v>0.74888888888888883</v>
      </c>
      <c r="I13013">
        <f>G13013/$G$12653</f>
        <v>0.70062370062370072</v>
      </c>
    </row>
    <row r="13014" spans="1:9" x14ac:dyDescent="0.25">
      <c r="A13014">
        <v>62</v>
      </c>
      <c r="B13014" s="10" t="s">
        <v>11</v>
      </c>
      <c r="C13014" t="s">
        <v>7</v>
      </c>
      <c r="D13014" s="3" t="s">
        <v>17</v>
      </c>
      <c r="E13014" t="s">
        <v>7</v>
      </c>
      <c r="F13014" s="11">
        <v>0.3</v>
      </c>
      <c r="G13014">
        <f t="shared" si="206"/>
        <v>0.1991</v>
      </c>
      <c r="H13014">
        <f>G13014/$G$13374</f>
        <v>0.77986682334508428</v>
      </c>
      <c r="I13014">
        <f>G13014/$G$12654</f>
        <v>0.77170542635658912</v>
      </c>
    </row>
    <row r="13015" spans="1:9" x14ac:dyDescent="0.25">
      <c r="A13015">
        <v>62</v>
      </c>
      <c r="B13015" s="10" t="s">
        <v>11</v>
      </c>
      <c r="C13015" t="s">
        <v>7</v>
      </c>
      <c r="D13015" s="3" t="s">
        <v>17</v>
      </c>
      <c r="E13015" t="s">
        <v>7</v>
      </c>
      <c r="F13015" s="11">
        <v>0.30109999999999998</v>
      </c>
      <c r="G13015">
        <f t="shared" si="206"/>
        <v>0.20409999999999998</v>
      </c>
      <c r="H13015">
        <f>G13015/$G$13375</f>
        <v>0.75901822238750449</v>
      </c>
      <c r="I13015">
        <f>G13015/$G$12655</f>
        <v>0.68651194080053812</v>
      </c>
    </row>
    <row r="13016" spans="1:9" x14ac:dyDescent="0.25">
      <c r="A13016">
        <v>62</v>
      </c>
      <c r="B13016" s="10" t="s">
        <v>11</v>
      </c>
      <c r="C13016" t="s">
        <v>7</v>
      </c>
      <c r="D13016" s="3" t="s">
        <v>17</v>
      </c>
      <c r="E13016" t="s">
        <v>7</v>
      </c>
      <c r="F13016" s="11">
        <v>0.29570000000000002</v>
      </c>
      <c r="G13016">
        <f t="shared" si="206"/>
        <v>0.19890000000000002</v>
      </c>
      <c r="H13016">
        <f>G13016/$G$13376</f>
        <v>0.75916030534351153</v>
      </c>
      <c r="I13016">
        <f>G13016/$G$12656</f>
        <v>0.63668373879641493</v>
      </c>
    </row>
    <row r="13017" spans="1:9" x14ac:dyDescent="0.25">
      <c r="A13017">
        <v>62</v>
      </c>
      <c r="B13017" s="10" t="s">
        <v>11</v>
      </c>
      <c r="C13017" t="s">
        <v>7</v>
      </c>
      <c r="D13017" s="4" t="s">
        <v>18</v>
      </c>
      <c r="E13017" t="s">
        <v>9</v>
      </c>
      <c r="F13017" s="11">
        <v>0.30399999999999999</v>
      </c>
      <c r="G13017">
        <f t="shared" si="206"/>
        <v>0.20749999999999999</v>
      </c>
      <c r="H13017">
        <f>G13017/$G$14097</f>
        <v>0.93679458239277658</v>
      </c>
      <c r="I13017">
        <f>G13017/$G$12657</f>
        <v>0.95622119815668194</v>
      </c>
    </row>
    <row r="13018" spans="1:9" x14ac:dyDescent="0.25">
      <c r="A13018">
        <v>62</v>
      </c>
      <c r="B13018" s="10" t="s">
        <v>11</v>
      </c>
      <c r="C13018" t="s">
        <v>7</v>
      </c>
      <c r="D13018" s="4" t="s">
        <v>18</v>
      </c>
      <c r="E13018" t="s">
        <v>9</v>
      </c>
      <c r="F13018" s="11">
        <v>0.30880000000000002</v>
      </c>
      <c r="G13018">
        <f t="shared" si="206"/>
        <v>0.21200000000000002</v>
      </c>
      <c r="H13018">
        <f>G13018/$G$14098</f>
        <v>0.93392070484581513</v>
      </c>
      <c r="I13018">
        <f>G13018/$G$12658</f>
        <v>1.0392156862745099</v>
      </c>
    </row>
    <row r="13019" spans="1:9" x14ac:dyDescent="0.25">
      <c r="A13019">
        <v>62</v>
      </c>
      <c r="B13019" s="10" t="s">
        <v>11</v>
      </c>
      <c r="C13019" t="s">
        <v>7</v>
      </c>
      <c r="D13019" s="4" t="s">
        <v>18</v>
      </c>
      <c r="E13019" t="s">
        <v>9</v>
      </c>
      <c r="F13019" s="11">
        <v>0.31059999999999999</v>
      </c>
      <c r="G13019">
        <f t="shared" si="206"/>
        <v>0.21359999999999998</v>
      </c>
      <c r="H13019">
        <f>G13019/$G$14099</f>
        <v>0.96520560325350191</v>
      </c>
      <c r="I13019">
        <f>G13019/$G$12659</f>
        <v>0.99118329466357291</v>
      </c>
    </row>
    <row r="13020" spans="1:9" x14ac:dyDescent="0.25">
      <c r="A13020">
        <v>62</v>
      </c>
      <c r="B13020" s="10" t="s">
        <v>11</v>
      </c>
      <c r="C13020" t="s">
        <v>7</v>
      </c>
      <c r="D13020" s="4" t="s">
        <v>18</v>
      </c>
      <c r="E13020" t="s">
        <v>9</v>
      </c>
      <c r="F13020" s="11">
        <v>0.32219999999999999</v>
      </c>
      <c r="G13020">
        <f t="shared" si="206"/>
        <v>0.22509999999999997</v>
      </c>
      <c r="H13020">
        <f>G13020/$G$14100</f>
        <v>0.99381898454746131</v>
      </c>
      <c r="I13020">
        <f>G13020/$G$12660</f>
        <v>1.0474639367147509</v>
      </c>
    </row>
    <row r="13021" spans="1:9" x14ac:dyDescent="0.25">
      <c r="A13021">
        <v>62</v>
      </c>
      <c r="B13021" s="10" t="s">
        <v>11</v>
      </c>
      <c r="C13021" t="s">
        <v>7</v>
      </c>
      <c r="D13021" s="4" t="s">
        <v>18</v>
      </c>
      <c r="E13021" t="s">
        <v>9</v>
      </c>
      <c r="F13021" s="11">
        <v>0.32529999999999998</v>
      </c>
      <c r="G13021">
        <f t="shared" si="206"/>
        <v>0.22819999999999996</v>
      </c>
      <c r="H13021">
        <f>G13021/$G$14101</f>
        <v>0.98235040895393866</v>
      </c>
      <c r="I13021">
        <f>G13021/$G$12661</f>
        <v>1.2016850974196944</v>
      </c>
    </row>
    <row r="13022" spans="1:9" x14ac:dyDescent="0.25">
      <c r="A13022">
        <v>62</v>
      </c>
      <c r="B13022" s="10" t="s">
        <v>11</v>
      </c>
      <c r="C13022" t="s">
        <v>7</v>
      </c>
      <c r="D13022" s="5" t="s">
        <v>19</v>
      </c>
      <c r="E13022" t="s">
        <v>20</v>
      </c>
      <c r="F13022" s="11">
        <v>0.3528</v>
      </c>
      <c r="G13022">
        <f t="shared" si="206"/>
        <v>0.2465</v>
      </c>
      <c r="H13022">
        <f>G13022/$G$14222</f>
        <v>1.0950688582852066</v>
      </c>
      <c r="I13022">
        <f>G13022/$G$12662</f>
        <v>1.2582950484941295</v>
      </c>
    </row>
    <row r="13023" spans="1:9" x14ac:dyDescent="0.25">
      <c r="A13023">
        <v>62</v>
      </c>
      <c r="B13023" s="10" t="s">
        <v>11</v>
      </c>
      <c r="C13023" t="s">
        <v>7</v>
      </c>
      <c r="D13023" s="5" t="s">
        <v>19</v>
      </c>
      <c r="E13023" t="s">
        <v>20</v>
      </c>
      <c r="F13023" s="11">
        <v>0.35649999999999998</v>
      </c>
      <c r="G13023">
        <f t="shared" si="206"/>
        <v>0.25119999999999998</v>
      </c>
      <c r="H13023">
        <f>G13023/$G$14223</f>
        <v>1.1085613415710505</v>
      </c>
      <c r="I13023">
        <f>G13023/$G$12663</f>
        <v>1.2117703810902074</v>
      </c>
    </row>
    <row r="13024" spans="1:9" x14ac:dyDescent="0.25">
      <c r="A13024">
        <v>62</v>
      </c>
      <c r="B13024" s="10" t="s">
        <v>11</v>
      </c>
      <c r="C13024" t="s">
        <v>7</v>
      </c>
      <c r="D13024" s="5" t="s">
        <v>19</v>
      </c>
      <c r="E13024" t="s">
        <v>20</v>
      </c>
      <c r="F13024" s="11">
        <v>0.34560000000000002</v>
      </c>
      <c r="G13024">
        <f t="shared" si="206"/>
        <v>0.23900000000000002</v>
      </c>
      <c r="H13024">
        <f>G13024/$G$14224</f>
        <v>1.0283993115318417</v>
      </c>
      <c r="I13024">
        <f>G13024/$G$12664</f>
        <v>1.1664226451927771</v>
      </c>
    </row>
    <row r="13025" spans="1:9" x14ac:dyDescent="0.25">
      <c r="A13025">
        <v>62</v>
      </c>
      <c r="B13025" s="10" t="s">
        <v>11</v>
      </c>
      <c r="C13025" t="s">
        <v>7</v>
      </c>
      <c r="D13025" s="5" t="s">
        <v>19</v>
      </c>
      <c r="E13025" t="s">
        <v>20</v>
      </c>
      <c r="F13025" s="11">
        <v>0.33979999999999999</v>
      </c>
      <c r="G13025">
        <f t="shared" si="206"/>
        <v>0.23330000000000001</v>
      </c>
      <c r="H13025">
        <f>G13025/$G$14225</f>
        <v>1.0069054812257232</v>
      </c>
      <c r="I13025">
        <f>G13025/$G$12665</f>
        <v>1.0942776735459661</v>
      </c>
    </row>
    <row r="13026" spans="1:9" x14ac:dyDescent="0.25">
      <c r="A13026">
        <v>62</v>
      </c>
      <c r="B13026" s="10" t="s">
        <v>11</v>
      </c>
      <c r="C13026" t="s">
        <v>7</v>
      </c>
      <c r="D13026" s="5" t="s">
        <v>19</v>
      </c>
      <c r="E13026" t="s">
        <v>20</v>
      </c>
      <c r="F13026" s="11">
        <v>0.34499999999999997</v>
      </c>
      <c r="G13026">
        <f t="shared" si="206"/>
        <v>0.23869999999999997</v>
      </c>
      <c r="H13026">
        <f>G13026/$G$14226</f>
        <v>1.1706718979892101</v>
      </c>
      <c r="I13026">
        <f>G13026/$G$12666</f>
        <v>1.1475961538461539</v>
      </c>
    </row>
    <row r="13027" spans="1:9" x14ac:dyDescent="0.25">
      <c r="A13027">
        <v>62</v>
      </c>
      <c r="B13027" s="10" t="s">
        <v>11</v>
      </c>
      <c r="C13027" t="s">
        <v>7</v>
      </c>
      <c r="D13027" s="6">
        <v>41</v>
      </c>
      <c r="E13027" t="s">
        <v>21</v>
      </c>
      <c r="F13027" s="11">
        <v>0.3352</v>
      </c>
      <c r="G13027">
        <f t="shared" si="206"/>
        <v>0.22639999999999999</v>
      </c>
      <c r="H13027">
        <f>G13027/$G$14947</f>
        <v>1.0080142475512019</v>
      </c>
      <c r="I13027">
        <f>G13027/$G$12667</f>
        <v>1.0574497898178421</v>
      </c>
    </row>
    <row r="13028" spans="1:9" x14ac:dyDescent="0.25">
      <c r="A13028">
        <v>62</v>
      </c>
      <c r="B13028" s="10" t="s">
        <v>11</v>
      </c>
      <c r="C13028" t="s">
        <v>7</v>
      </c>
      <c r="D13028" s="6">
        <v>41</v>
      </c>
      <c r="E13028" t="s">
        <v>21</v>
      </c>
      <c r="F13028" s="11">
        <v>0.33279999999999998</v>
      </c>
      <c r="G13028">
        <f t="shared" si="206"/>
        <v>0.2253</v>
      </c>
      <c r="H13028">
        <f>G13028/$G$14948</f>
        <v>1.0022241992882561</v>
      </c>
      <c r="I13028">
        <f>G13028/$G$12668</f>
        <v>0.98298429319371716</v>
      </c>
    </row>
    <row r="13029" spans="1:9" x14ac:dyDescent="0.25">
      <c r="A13029">
        <v>62</v>
      </c>
      <c r="B13029" s="10" t="s">
        <v>11</v>
      </c>
      <c r="C13029" t="s">
        <v>7</v>
      </c>
      <c r="D13029" s="6">
        <v>41</v>
      </c>
      <c r="E13029" t="s">
        <v>21</v>
      </c>
      <c r="F13029" s="11">
        <v>0.3412</v>
      </c>
      <c r="G13029">
        <f t="shared" si="206"/>
        <v>0.2341</v>
      </c>
      <c r="H13029">
        <f>G13029/$G$14949</f>
        <v>0.96735537190082632</v>
      </c>
      <c r="I13029">
        <f>G13029/$G$12669</f>
        <v>1.0227173438182615</v>
      </c>
    </row>
    <row r="13030" spans="1:9" x14ac:dyDescent="0.25">
      <c r="A13030">
        <v>62</v>
      </c>
      <c r="B13030" s="10" t="s">
        <v>11</v>
      </c>
      <c r="C13030" t="s">
        <v>7</v>
      </c>
      <c r="D13030" s="6">
        <v>41</v>
      </c>
      <c r="E13030" t="s">
        <v>21</v>
      </c>
      <c r="F13030" s="11">
        <v>0.33200000000000002</v>
      </c>
      <c r="G13030">
        <f t="shared" si="206"/>
        <v>0.22290000000000001</v>
      </c>
      <c r="H13030">
        <f>G13030/$G$14950</f>
        <v>0.85829803619561029</v>
      </c>
      <c r="I13030">
        <f>G13030/$G$12670</f>
        <v>0.93146677810279987</v>
      </c>
    </row>
    <row r="13031" spans="1:9" x14ac:dyDescent="0.25">
      <c r="A13031">
        <v>62</v>
      </c>
      <c r="B13031" s="10" t="s">
        <v>11</v>
      </c>
      <c r="C13031" t="s">
        <v>7</v>
      </c>
      <c r="D13031" s="6">
        <v>41</v>
      </c>
      <c r="E13031" t="s">
        <v>21</v>
      </c>
      <c r="F13031" s="11">
        <v>0.32450000000000001</v>
      </c>
      <c r="G13031">
        <f t="shared" si="206"/>
        <v>0.2172</v>
      </c>
      <c r="H13031">
        <f>G13031/$G$14951</f>
        <v>0.90992878089652274</v>
      </c>
      <c r="I13031">
        <f>G13031/$G$12671</f>
        <v>0.93459552495697085</v>
      </c>
    </row>
    <row r="13032" spans="1:9" x14ac:dyDescent="0.25">
      <c r="A13032">
        <v>62</v>
      </c>
      <c r="B13032" s="10" t="s">
        <v>11</v>
      </c>
      <c r="C13032" t="s">
        <v>7</v>
      </c>
      <c r="D13032" s="4" t="s">
        <v>22</v>
      </c>
      <c r="E13032" t="s">
        <v>9</v>
      </c>
      <c r="F13032" s="11">
        <v>0.2823</v>
      </c>
      <c r="G13032">
        <f t="shared" si="206"/>
        <v>0.1779</v>
      </c>
      <c r="H13032">
        <f>G13032/$G$14352</f>
        <v>0.73300370828182937</v>
      </c>
      <c r="I13032">
        <f>G13032/$G$12672</f>
        <v>0.92463617463617453</v>
      </c>
    </row>
    <row r="13033" spans="1:9" x14ac:dyDescent="0.25">
      <c r="A13033">
        <v>62</v>
      </c>
      <c r="B13033" s="10" t="s">
        <v>11</v>
      </c>
      <c r="C13033" t="s">
        <v>7</v>
      </c>
      <c r="D13033" s="4" t="s">
        <v>22</v>
      </c>
      <c r="E13033" t="s">
        <v>9</v>
      </c>
      <c r="F13033" s="11">
        <v>0.2893</v>
      </c>
      <c r="G13033">
        <f t="shared" si="206"/>
        <v>0.18380000000000002</v>
      </c>
      <c r="H13033">
        <f>G13033/$G$14353</f>
        <v>0.76170741815167853</v>
      </c>
      <c r="I13033">
        <f>G13033/$G$12673</f>
        <v>0.9474226804123711</v>
      </c>
    </row>
    <row r="13034" spans="1:9" x14ac:dyDescent="0.25">
      <c r="A13034">
        <v>62</v>
      </c>
      <c r="B13034" s="10" t="s">
        <v>11</v>
      </c>
      <c r="C13034" t="s">
        <v>7</v>
      </c>
      <c r="D13034" s="4" t="s">
        <v>22</v>
      </c>
      <c r="E13034" t="s">
        <v>9</v>
      </c>
      <c r="F13034" s="11">
        <v>0.29299999999999998</v>
      </c>
      <c r="G13034">
        <f t="shared" si="206"/>
        <v>0.186</v>
      </c>
      <c r="H13034">
        <f>G13034/$G$14354</f>
        <v>0.78813559322033899</v>
      </c>
      <c r="I13034">
        <f>G13034/$G$12674</f>
        <v>0.88655862726406098</v>
      </c>
    </row>
    <row r="13035" spans="1:9" x14ac:dyDescent="0.25">
      <c r="A13035">
        <v>62</v>
      </c>
      <c r="B13035" s="10" t="s">
        <v>11</v>
      </c>
      <c r="C13035" t="s">
        <v>7</v>
      </c>
      <c r="D13035" s="4" t="s">
        <v>22</v>
      </c>
      <c r="E13035" t="s">
        <v>9</v>
      </c>
      <c r="F13035" s="11">
        <v>0.2923</v>
      </c>
      <c r="G13035">
        <f t="shared" si="206"/>
        <v>0.18590000000000001</v>
      </c>
      <c r="H13035">
        <f>G13035/$G$14355</f>
        <v>0.7745833333333334</v>
      </c>
      <c r="I13035">
        <f>G13035/$G$12675</f>
        <v>0.88650453028135423</v>
      </c>
    </row>
    <row r="13036" spans="1:9" x14ac:dyDescent="0.25">
      <c r="A13036">
        <v>62</v>
      </c>
      <c r="B13036" s="10" t="s">
        <v>11</v>
      </c>
      <c r="C13036" t="s">
        <v>7</v>
      </c>
      <c r="D13036" s="4" t="s">
        <v>22</v>
      </c>
      <c r="E13036" t="s">
        <v>9</v>
      </c>
      <c r="F13036" s="11">
        <v>0.2918</v>
      </c>
      <c r="G13036">
        <f t="shared" si="206"/>
        <v>0.186</v>
      </c>
      <c r="H13036">
        <f>G13036/$G$14356</f>
        <v>0.78481012658227844</v>
      </c>
      <c r="I13036">
        <f>G13036/$G$12676</f>
        <v>0.9941207910208445</v>
      </c>
    </row>
    <row r="13037" spans="1:9" x14ac:dyDescent="0.25">
      <c r="A13037">
        <v>62</v>
      </c>
      <c r="B13037" s="10" t="s">
        <v>11</v>
      </c>
      <c r="C13037" t="s">
        <v>7</v>
      </c>
      <c r="D13037" s="7">
        <v>53</v>
      </c>
      <c r="E13037" t="s">
        <v>21</v>
      </c>
      <c r="F13037" s="11">
        <v>0.35299999999999998</v>
      </c>
      <c r="G13037">
        <f t="shared" si="206"/>
        <v>0.24839999999999998</v>
      </c>
      <c r="H13037">
        <f>G13037/$G$15077</f>
        <v>1.008116883116883</v>
      </c>
      <c r="I13037">
        <f>G13037/$G$12677</f>
        <v>1.0702283498492027</v>
      </c>
    </row>
    <row r="13038" spans="1:9" x14ac:dyDescent="0.25">
      <c r="A13038">
        <v>62</v>
      </c>
      <c r="B13038" s="10" t="s">
        <v>11</v>
      </c>
      <c r="C13038" t="s">
        <v>7</v>
      </c>
      <c r="D13038" s="7">
        <v>53</v>
      </c>
      <c r="E13038" t="s">
        <v>21</v>
      </c>
      <c r="F13038" s="11">
        <v>0.41189999999999999</v>
      </c>
      <c r="G13038">
        <f t="shared" si="206"/>
        <v>0.30659999999999998</v>
      </c>
      <c r="H13038">
        <f>G13038/$G$15078</f>
        <v>1.2575881870385561</v>
      </c>
      <c r="I13038">
        <f>G13038/$G$12678</f>
        <v>1.3675289919714542</v>
      </c>
    </row>
    <row r="13039" spans="1:9" x14ac:dyDescent="0.25">
      <c r="A13039">
        <v>62</v>
      </c>
      <c r="B13039" s="10" t="s">
        <v>11</v>
      </c>
      <c r="C13039" t="s">
        <v>7</v>
      </c>
      <c r="D13039" s="7">
        <v>53</v>
      </c>
      <c r="E13039" t="s">
        <v>21</v>
      </c>
      <c r="F13039" s="11">
        <v>0.42770000000000002</v>
      </c>
      <c r="G13039">
        <f t="shared" si="206"/>
        <v>0.32100000000000001</v>
      </c>
      <c r="H13039">
        <f>G13039/$G$15079</f>
        <v>1.3464765100671141</v>
      </c>
      <c r="I13039">
        <f>G13039/$G$12679</f>
        <v>1.2990692027519222</v>
      </c>
    </row>
    <row r="13040" spans="1:9" x14ac:dyDescent="0.25">
      <c r="A13040">
        <v>62</v>
      </c>
      <c r="B13040" s="10" t="s">
        <v>11</v>
      </c>
      <c r="C13040" t="s">
        <v>7</v>
      </c>
      <c r="D13040" s="7">
        <v>53</v>
      </c>
      <c r="E13040" t="s">
        <v>21</v>
      </c>
      <c r="F13040" s="11">
        <v>0.44440000000000002</v>
      </c>
      <c r="G13040">
        <f t="shared" si="206"/>
        <v>0.33940000000000003</v>
      </c>
      <c r="H13040">
        <f>G13040/$G$15080</f>
        <v>1.3119443370699655</v>
      </c>
      <c r="I13040">
        <f>G13040/$G$12680</f>
        <v>1.5308976093820481</v>
      </c>
    </row>
    <row r="13041" spans="1:9" x14ac:dyDescent="0.25">
      <c r="A13041">
        <v>62</v>
      </c>
      <c r="B13041" s="10" t="s">
        <v>11</v>
      </c>
      <c r="C13041" t="s">
        <v>7</v>
      </c>
      <c r="D13041" s="7">
        <v>53</v>
      </c>
      <c r="E13041" t="s">
        <v>21</v>
      </c>
      <c r="F13041" s="11">
        <v>0.43609999999999999</v>
      </c>
      <c r="G13041">
        <f t="shared" si="206"/>
        <v>0.33129999999999998</v>
      </c>
      <c r="H13041">
        <f>G13041/$G$15081</f>
        <v>1.2906116088819635</v>
      </c>
      <c r="I13041">
        <f>G13041/$G$12681</f>
        <v>1.4373101952277654</v>
      </c>
    </row>
    <row r="13042" spans="1:9" x14ac:dyDescent="0.25">
      <c r="A13042">
        <v>62</v>
      </c>
      <c r="B13042" s="10" t="s">
        <v>11</v>
      </c>
      <c r="C13042" t="s">
        <v>7</v>
      </c>
      <c r="D13042" s="8" t="s">
        <v>23</v>
      </c>
      <c r="E13042" t="s">
        <v>20</v>
      </c>
      <c r="F13042" s="11">
        <v>0.34739999999999999</v>
      </c>
      <c r="G13042">
        <f t="shared" si="206"/>
        <v>0.24789999999999998</v>
      </c>
      <c r="H13042">
        <f>G13042/$G$14482</f>
        <v>1.0324864639733442</v>
      </c>
      <c r="I13042">
        <f>G13042/$G$12682</f>
        <v>1.0028317152103559</v>
      </c>
    </row>
    <row r="13043" spans="1:9" x14ac:dyDescent="0.25">
      <c r="A13043">
        <v>62</v>
      </c>
      <c r="B13043" s="10" t="s">
        <v>11</v>
      </c>
      <c r="C13043" t="s">
        <v>7</v>
      </c>
      <c r="D13043" s="8" t="s">
        <v>23</v>
      </c>
      <c r="E13043" t="s">
        <v>20</v>
      </c>
      <c r="F13043" s="11">
        <v>0.35449999999999998</v>
      </c>
      <c r="G13043">
        <f t="shared" si="206"/>
        <v>0.25209999999999999</v>
      </c>
      <c r="H13043">
        <f>G13043/$G$14483</f>
        <v>1.035318275154004</v>
      </c>
      <c r="I13043">
        <f>G13043/$G$12683</f>
        <v>1.0750533049040512</v>
      </c>
    </row>
    <row r="13044" spans="1:9" x14ac:dyDescent="0.25">
      <c r="A13044">
        <v>62</v>
      </c>
      <c r="B13044" s="10" t="s">
        <v>11</v>
      </c>
      <c r="C13044" t="s">
        <v>7</v>
      </c>
      <c r="D13044" s="8" t="s">
        <v>23</v>
      </c>
      <c r="E13044" t="s">
        <v>20</v>
      </c>
      <c r="F13044" s="11">
        <v>0.35830000000000001</v>
      </c>
      <c r="G13044">
        <f t="shared" si="206"/>
        <v>0.25319999999999998</v>
      </c>
      <c r="H13044">
        <f>G13044/$G$14484</f>
        <v>1.0263477908390757</v>
      </c>
      <c r="I13044">
        <f>G13044/$G$12684</f>
        <v>1.0284321689683185</v>
      </c>
    </row>
    <row r="13045" spans="1:9" x14ac:dyDescent="0.25">
      <c r="A13045">
        <v>62</v>
      </c>
      <c r="B13045" s="10" t="s">
        <v>11</v>
      </c>
      <c r="C13045" t="s">
        <v>7</v>
      </c>
      <c r="D13045" s="8" t="s">
        <v>23</v>
      </c>
      <c r="E13045" t="s">
        <v>20</v>
      </c>
      <c r="F13045" s="11">
        <v>0.35870000000000002</v>
      </c>
      <c r="G13045">
        <f t="shared" si="206"/>
        <v>0.25520000000000004</v>
      </c>
      <c r="H13045">
        <f>G13045/$G$14485</f>
        <v>0.98570876786404027</v>
      </c>
      <c r="I13045">
        <f>G13045/$G$12685</f>
        <v>1.0257234726688103</v>
      </c>
    </row>
    <row r="13046" spans="1:9" x14ac:dyDescent="0.25">
      <c r="A13046">
        <v>62</v>
      </c>
      <c r="B13046" s="10" t="s">
        <v>11</v>
      </c>
      <c r="C13046" t="s">
        <v>7</v>
      </c>
      <c r="D13046" s="8" t="s">
        <v>23</v>
      </c>
      <c r="E13046" t="s">
        <v>20</v>
      </c>
      <c r="F13046" s="11">
        <v>0.35849999999999999</v>
      </c>
      <c r="G13046">
        <f t="shared" si="206"/>
        <v>0.25459999999999999</v>
      </c>
      <c r="H13046">
        <f>G13046/$G$14486</f>
        <v>1.0546810273405136</v>
      </c>
      <c r="I13046">
        <f>G13046/$G$12686</f>
        <v>1.007518796992481</v>
      </c>
    </row>
    <row r="13047" spans="1:9" x14ac:dyDescent="0.25">
      <c r="A13047">
        <v>62</v>
      </c>
      <c r="B13047" s="10" t="s">
        <v>11</v>
      </c>
      <c r="C13047" t="s">
        <v>7</v>
      </c>
      <c r="D13047" s="7">
        <v>57</v>
      </c>
      <c r="E13047" t="s">
        <v>21</v>
      </c>
      <c r="F13047" s="11">
        <v>0.33629999999999999</v>
      </c>
      <c r="G13047">
        <f t="shared" si="206"/>
        <v>0.23319999999999999</v>
      </c>
      <c r="H13047">
        <f>G13047/$G$15207</f>
        <v>1.0121527777777777</v>
      </c>
      <c r="I13047">
        <f>G13047/$G$12687</f>
        <v>1.0552036199095021</v>
      </c>
    </row>
    <row r="13048" spans="1:9" x14ac:dyDescent="0.25">
      <c r="A13048">
        <v>62</v>
      </c>
      <c r="B13048" s="10" t="s">
        <v>11</v>
      </c>
      <c r="C13048" t="s">
        <v>7</v>
      </c>
      <c r="D13048" s="7">
        <v>57</v>
      </c>
      <c r="E13048" t="s">
        <v>21</v>
      </c>
      <c r="F13048" s="11">
        <v>0.4325</v>
      </c>
      <c r="G13048">
        <f t="shared" si="206"/>
        <v>0.32829999999999998</v>
      </c>
      <c r="H13048">
        <f>G13048/$G$15208</f>
        <v>1.8361297539149886</v>
      </c>
      <c r="I13048">
        <f>G13048/$G$12688</f>
        <v>1.3952401189970249</v>
      </c>
    </row>
    <row r="13049" spans="1:9" x14ac:dyDescent="0.25">
      <c r="A13049">
        <v>62</v>
      </c>
      <c r="B13049" s="10" t="s">
        <v>11</v>
      </c>
      <c r="C13049" t="s">
        <v>7</v>
      </c>
      <c r="D13049" s="7">
        <v>57</v>
      </c>
      <c r="E13049" t="s">
        <v>21</v>
      </c>
      <c r="F13049" s="11">
        <v>0.37669999999999998</v>
      </c>
      <c r="G13049">
        <f t="shared" si="206"/>
        <v>0.27199999999999996</v>
      </c>
      <c r="H13049">
        <f>G13049/$G$15209</f>
        <v>1.2341197822141561</v>
      </c>
      <c r="I13049">
        <f>G13049/$G$12689</f>
        <v>1.1614005123825788</v>
      </c>
    </row>
    <row r="13050" spans="1:9" x14ac:dyDescent="0.25">
      <c r="A13050">
        <v>62</v>
      </c>
      <c r="B13050" s="10" t="s">
        <v>11</v>
      </c>
      <c r="C13050" t="s">
        <v>7</v>
      </c>
      <c r="D13050" s="7">
        <v>57</v>
      </c>
      <c r="E13050" t="s">
        <v>21</v>
      </c>
      <c r="F13050" s="11">
        <v>0.43759999999999999</v>
      </c>
      <c r="G13050">
        <f t="shared" si="206"/>
        <v>0.3337</v>
      </c>
      <c r="H13050">
        <f>G13050/$G$15210</f>
        <v>1.4278990158322635</v>
      </c>
      <c r="I13050">
        <f>G13050/$G$12690</f>
        <v>1.5024763619990993</v>
      </c>
    </row>
    <row r="13051" spans="1:9" x14ac:dyDescent="0.25">
      <c r="A13051">
        <v>62</v>
      </c>
      <c r="B13051" s="10" t="s">
        <v>11</v>
      </c>
      <c r="C13051" t="s">
        <v>7</v>
      </c>
      <c r="D13051" s="7">
        <v>57</v>
      </c>
      <c r="E13051" t="s">
        <v>21</v>
      </c>
      <c r="F13051" s="11">
        <v>0.4491</v>
      </c>
      <c r="G13051">
        <f t="shared" si="206"/>
        <v>0.34520000000000001</v>
      </c>
      <c r="H13051">
        <f>G13051/$G$15211</f>
        <v>1.3611987381703468</v>
      </c>
      <c r="I13051">
        <f>G13051/$G$12691</f>
        <v>1.7923156801661477</v>
      </c>
    </row>
    <row r="13052" spans="1:9" x14ac:dyDescent="0.25">
      <c r="A13052">
        <v>62</v>
      </c>
      <c r="B13052" s="10" t="s">
        <v>11</v>
      </c>
      <c r="C13052" t="s">
        <v>7</v>
      </c>
      <c r="D13052" s="8" t="s">
        <v>24</v>
      </c>
      <c r="E13052" t="s">
        <v>20</v>
      </c>
      <c r="F13052" s="11">
        <v>0.32140000000000002</v>
      </c>
      <c r="G13052">
        <f t="shared" si="206"/>
        <v>0.22440000000000002</v>
      </c>
      <c r="H13052">
        <f>G13052/$G$14612</f>
        <v>1.1425661914460286</v>
      </c>
      <c r="I13052">
        <f>G13052/$G$12692</f>
        <v>1.0716332378223499</v>
      </c>
    </row>
    <row r="13053" spans="1:9" x14ac:dyDescent="0.25">
      <c r="A13053">
        <v>62</v>
      </c>
      <c r="B13053" s="10" t="s">
        <v>11</v>
      </c>
      <c r="C13053" t="s">
        <v>7</v>
      </c>
      <c r="D13053" s="8" t="s">
        <v>24</v>
      </c>
      <c r="E13053" t="s">
        <v>20</v>
      </c>
      <c r="F13053" s="11">
        <v>0.33450000000000002</v>
      </c>
      <c r="G13053">
        <f t="shared" si="206"/>
        <v>0.23420000000000002</v>
      </c>
      <c r="H13053">
        <f>G13053/$G$14613</f>
        <v>1.1721721721721721</v>
      </c>
      <c r="I13053">
        <f>G13053/$G$12693</f>
        <v>1.0262927256792287</v>
      </c>
    </row>
    <row r="13054" spans="1:9" x14ac:dyDescent="0.25">
      <c r="A13054">
        <v>62</v>
      </c>
      <c r="B13054" s="10" t="s">
        <v>11</v>
      </c>
      <c r="C13054" t="s">
        <v>7</v>
      </c>
      <c r="D13054" s="8" t="s">
        <v>24</v>
      </c>
      <c r="E13054" t="s">
        <v>20</v>
      </c>
      <c r="F13054" s="11">
        <v>0.32169999999999999</v>
      </c>
      <c r="G13054">
        <f t="shared" si="206"/>
        <v>0.22099999999999997</v>
      </c>
      <c r="H13054">
        <f>G13054/$G$14614</f>
        <v>1.1415289256198347</v>
      </c>
      <c r="I13054">
        <f>G13054/$G$12694</f>
        <v>0.97057531840140532</v>
      </c>
    </row>
    <row r="13055" spans="1:9" x14ac:dyDescent="0.25">
      <c r="A13055">
        <v>62</v>
      </c>
      <c r="B13055" s="10" t="s">
        <v>11</v>
      </c>
      <c r="C13055" t="s">
        <v>7</v>
      </c>
      <c r="D13055" s="8" t="s">
        <v>24</v>
      </c>
      <c r="E13055" t="s">
        <v>20</v>
      </c>
      <c r="F13055" s="11">
        <v>0.3291</v>
      </c>
      <c r="G13055">
        <f t="shared" si="206"/>
        <v>0.23</v>
      </c>
      <c r="H13055">
        <f>G13055/$G$14615</f>
        <v>1.0957598856598381</v>
      </c>
      <c r="I13055">
        <f>G13055/$G$12695</f>
        <v>1.0727611940298509</v>
      </c>
    </row>
    <row r="13056" spans="1:9" x14ac:dyDescent="0.25">
      <c r="A13056">
        <v>62</v>
      </c>
      <c r="B13056" s="10" t="s">
        <v>11</v>
      </c>
      <c r="C13056" t="s">
        <v>7</v>
      </c>
      <c r="D13056" s="8" t="s">
        <v>24</v>
      </c>
      <c r="E13056" t="s">
        <v>20</v>
      </c>
      <c r="F13056" s="11">
        <v>0.3251</v>
      </c>
      <c r="G13056">
        <f t="shared" si="206"/>
        <v>0.22749999999999998</v>
      </c>
      <c r="H13056">
        <f>G13056/$G$14616</f>
        <v>1.0958574181117533</v>
      </c>
      <c r="I13056">
        <f>G13056/$G$12696</f>
        <v>0.90709728867623607</v>
      </c>
    </row>
    <row r="13057" spans="1:9" x14ac:dyDescent="0.25">
      <c r="A13057">
        <v>62</v>
      </c>
      <c r="B13057" s="10" t="s">
        <v>11</v>
      </c>
      <c r="C13057" t="s">
        <v>7</v>
      </c>
      <c r="D13057" s="7">
        <v>77</v>
      </c>
      <c r="E13057" t="s">
        <v>21</v>
      </c>
      <c r="F13057" s="11">
        <v>0.3483</v>
      </c>
      <c r="G13057">
        <f t="shared" si="206"/>
        <v>0.25080000000000002</v>
      </c>
      <c r="H13057">
        <f>G13057/$G$15337</f>
        <v>0.94928084784254363</v>
      </c>
      <c r="I13057">
        <f>G13057/$G$12697</f>
        <v>0.93199554069119295</v>
      </c>
    </row>
    <row r="13058" spans="1:9" x14ac:dyDescent="0.25">
      <c r="A13058">
        <v>62</v>
      </c>
      <c r="B13058" s="10" t="s">
        <v>11</v>
      </c>
      <c r="C13058" t="s">
        <v>7</v>
      </c>
      <c r="D13058" s="7">
        <v>77</v>
      </c>
      <c r="E13058" t="s">
        <v>21</v>
      </c>
      <c r="F13058" s="11">
        <v>0.40189999999999998</v>
      </c>
      <c r="G13058">
        <f t="shared" si="206"/>
        <v>0.30459999999999998</v>
      </c>
      <c r="H13058">
        <f>G13058/$G$15338</f>
        <v>1.1516068052930055</v>
      </c>
      <c r="I13058">
        <f>G13058/$G$12698</f>
        <v>1.1737957610789982</v>
      </c>
    </row>
    <row r="13059" spans="1:9" x14ac:dyDescent="0.25">
      <c r="A13059">
        <v>62</v>
      </c>
      <c r="B13059" s="10" t="s">
        <v>11</v>
      </c>
      <c r="C13059" t="s">
        <v>7</v>
      </c>
      <c r="D13059" s="7">
        <v>77</v>
      </c>
      <c r="E13059" t="s">
        <v>21</v>
      </c>
      <c r="F13059" s="11">
        <v>0.42180000000000001</v>
      </c>
      <c r="G13059">
        <f t="shared" ref="G13059:G13122" si="207">F13059-F579</f>
        <v>0.32400000000000001</v>
      </c>
      <c r="H13059">
        <f>G13059/$G$15339</f>
        <v>1.2347560975609757</v>
      </c>
      <c r="I13059">
        <f>G13059/$G$12699</f>
        <v>1.3048731373338704</v>
      </c>
    </row>
    <row r="13060" spans="1:9" x14ac:dyDescent="0.25">
      <c r="A13060">
        <v>62</v>
      </c>
      <c r="B13060" s="10" t="s">
        <v>11</v>
      </c>
      <c r="C13060" t="s">
        <v>7</v>
      </c>
      <c r="D13060" s="7">
        <v>77</v>
      </c>
      <c r="E13060" t="s">
        <v>21</v>
      </c>
      <c r="F13060" s="11">
        <v>0.47370000000000001</v>
      </c>
      <c r="G13060">
        <f t="shared" si="207"/>
        <v>0.376</v>
      </c>
      <c r="H13060">
        <f>G13060/$G$15340</f>
        <v>1.3962124025250651</v>
      </c>
      <c r="I13060">
        <f>G13060/$G$12700</f>
        <v>1.3910469848316687</v>
      </c>
    </row>
    <row r="13061" spans="1:9" x14ac:dyDescent="0.25">
      <c r="A13061">
        <v>62</v>
      </c>
      <c r="B13061" s="10" t="s">
        <v>11</v>
      </c>
      <c r="C13061" t="s">
        <v>7</v>
      </c>
      <c r="D13061" s="7">
        <v>77</v>
      </c>
      <c r="E13061" t="s">
        <v>21</v>
      </c>
      <c r="F13061" s="11">
        <v>0.4456</v>
      </c>
      <c r="G13061">
        <f t="shared" si="207"/>
        <v>0.34860000000000002</v>
      </c>
      <c r="H13061">
        <f>G13061/$G$15341</f>
        <v>1.2653357531760436</v>
      </c>
      <c r="I13061">
        <f>G13061/$G$12701</f>
        <v>1.4246015529219456</v>
      </c>
    </row>
    <row r="13062" spans="1:9" x14ac:dyDescent="0.25">
      <c r="A13062">
        <v>62</v>
      </c>
      <c r="B13062" s="10" t="s">
        <v>11</v>
      </c>
      <c r="C13062" t="s">
        <v>7</v>
      </c>
      <c r="D13062" s="8">
        <v>159</v>
      </c>
      <c r="E13062" t="s">
        <v>20</v>
      </c>
      <c r="F13062" s="11">
        <v>0.35420000000000001</v>
      </c>
      <c r="G13062">
        <f t="shared" si="207"/>
        <v>0.25690000000000002</v>
      </c>
      <c r="H13062">
        <f>G13062/$G$14742</f>
        <v>1.0798654897015554</v>
      </c>
      <c r="I13062">
        <f>G13062/$G$12702</f>
        <v>1.1121212121212123</v>
      </c>
    </row>
    <row r="13063" spans="1:9" x14ac:dyDescent="0.25">
      <c r="A13063">
        <v>62</v>
      </c>
      <c r="B13063" s="10" t="s">
        <v>11</v>
      </c>
      <c r="C13063" t="s">
        <v>7</v>
      </c>
      <c r="D13063" s="8">
        <v>159</v>
      </c>
      <c r="E13063" t="s">
        <v>20</v>
      </c>
      <c r="F13063" s="11">
        <v>0.3619</v>
      </c>
      <c r="G13063">
        <f t="shared" si="207"/>
        <v>0.2646</v>
      </c>
      <c r="H13063">
        <f>G13063/$G$14743</f>
        <v>1.071255060728745</v>
      </c>
      <c r="I13063">
        <f>G13063/$G$12703</f>
        <v>1.1192893401015227</v>
      </c>
    </row>
    <row r="13064" spans="1:9" x14ac:dyDescent="0.25">
      <c r="A13064">
        <v>62</v>
      </c>
      <c r="B13064" s="10" t="s">
        <v>11</v>
      </c>
      <c r="C13064" t="s">
        <v>7</v>
      </c>
      <c r="D13064" s="8">
        <v>159</v>
      </c>
      <c r="E13064" t="s">
        <v>20</v>
      </c>
      <c r="F13064" s="11">
        <v>0.35399999999999998</v>
      </c>
      <c r="G13064">
        <f t="shared" si="207"/>
        <v>0.25649999999999995</v>
      </c>
      <c r="H13064">
        <f>G13064/$G$14744</f>
        <v>1.0150375939849621</v>
      </c>
      <c r="I13064">
        <f>G13064/$G$12704</f>
        <v>1.1166739225076183</v>
      </c>
    </row>
    <row r="13065" spans="1:9" x14ac:dyDescent="0.25">
      <c r="A13065">
        <v>62</v>
      </c>
      <c r="B13065" s="10" t="s">
        <v>11</v>
      </c>
      <c r="C13065" t="s">
        <v>7</v>
      </c>
      <c r="D13065" s="8">
        <v>159</v>
      </c>
      <c r="E13065" t="s">
        <v>20</v>
      </c>
      <c r="F13065" s="11">
        <v>0.35049999999999998</v>
      </c>
      <c r="G13065">
        <f t="shared" si="207"/>
        <v>0.25249999999999995</v>
      </c>
      <c r="H13065">
        <f>G13065/$G$14745</f>
        <v>1.0403790688092294</v>
      </c>
      <c r="I13065">
        <f>G13065/$G$12705</f>
        <v>1.0878931495045236</v>
      </c>
    </row>
    <row r="13066" spans="1:9" x14ac:dyDescent="0.25">
      <c r="A13066">
        <v>62</v>
      </c>
      <c r="B13066" s="10" t="s">
        <v>11</v>
      </c>
      <c r="C13066" t="s">
        <v>7</v>
      </c>
      <c r="D13066" s="8">
        <v>159</v>
      </c>
      <c r="E13066" t="s">
        <v>20</v>
      </c>
      <c r="F13066" s="11">
        <v>0.34139999999999998</v>
      </c>
      <c r="G13066">
        <f t="shared" si="207"/>
        <v>0.24489999999999998</v>
      </c>
      <c r="H13066">
        <f>G13066/$G$14746</f>
        <v>1.0012264922322158</v>
      </c>
      <c r="I13066">
        <f>G13066/$G$12706</f>
        <v>1.0053366174055829</v>
      </c>
    </row>
    <row r="13067" spans="1:9" x14ac:dyDescent="0.25">
      <c r="A13067">
        <v>62</v>
      </c>
      <c r="B13067" s="10" t="s">
        <v>11</v>
      </c>
      <c r="C13067" t="s">
        <v>7</v>
      </c>
      <c r="D13067" s="7">
        <v>74</v>
      </c>
      <c r="E13067" t="s">
        <v>21</v>
      </c>
      <c r="F13067" s="11">
        <v>0.37180000000000002</v>
      </c>
      <c r="G13067">
        <f t="shared" si="207"/>
        <v>0.2752</v>
      </c>
      <c r="H13067">
        <f>G13067/$G$15467</f>
        <v>0.96324816240812039</v>
      </c>
      <c r="I13067">
        <f>G13067/$G$12707</f>
        <v>0.99350180505415175</v>
      </c>
    </row>
    <row r="13068" spans="1:9" x14ac:dyDescent="0.25">
      <c r="A13068">
        <v>62</v>
      </c>
      <c r="B13068" s="10" t="s">
        <v>11</v>
      </c>
      <c r="C13068" t="s">
        <v>7</v>
      </c>
      <c r="D13068" s="7">
        <v>74</v>
      </c>
      <c r="E13068" t="s">
        <v>21</v>
      </c>
      <c r="F13068" s="11">
        <v>0.37890000000000001</v>
      </c>
      <c r="G13068">
        <f t="shared" si="207"/>
        <v>0.28029999999999999</v>
      </c>
      <c r="H13068">
        <f>G13068/$G$15468</f>
        <v>0.9911598302687411</v>
      </c>
      <c r="I13068">
        <f>G13068/$G$12708</f>
        <v>1.0126445086705202</v>
      </c>
    </row>
    <row r="13069" spans="1:9" x14ac:dyDescent="0.25">
      <c r="A13069">
        <v>62</v>
      </c>
      <c r="B13069" s="10" t="s">
        <v>11</v>
      </c>
      <c r="C13069" t="s">
        <v>7</v>
      </c>
      <c r="D13069" s="7">
        <v>74</v>
      </c>
      <c r="E13069" t="s">
        <v>21</v>
      </c>
      <c r="F13069" s="11">
        <v>0.40360000000000001</v>
      </c>
      <c r="G13069">
        <f t="shared" si="207"/>
        <v>0.30599999999999999</v>
      </c>
      <c r="H13069">
        <f>G13069/$G$15469</f>
        <v>1.0778443113772456</v>
      </c>
      <c r="I13069">
        <f>G13069/$G$12709</f>
        <v>1.1516748212269476</v>
      </c>
    </row>
    <row r="13070" spans="1:9" x14ac:dyDescent="0.25">
      <c r="A13070">
        <v>62</v>
      </c>
      <c r="B13070" s="10" t="s">
        <v>11</v>
      </c>
      <c r="C13070" t="s">
        <v>7</v>
      </c>
      <c r="D13070" s="7">
        <v>74</v>
      </c>
      <c r="E13070" t="s">
        <v>21</v>
      </c>
      <c r="F13070" s="11">
        <v>0.4622</v>
      </c>
      <c r="G13070">
        <f t="shared" si="207"/>
        <v>0.36470000000000002</v>
      </c>
      <c r="H13070">
        <f>G13070/$G$15470</f>
        <v>1.2597582037996544</v>
      </c>
      <c r="I13070">
        <f>G13070/$G$12710</f>
        <v>1.2667592914206323</v>
      </c>
    </row>
    <row r="13071" spans="1:9" x14ac:dyDescent="0.25">
      <c r="A13071">
        <v>62</v>
      </c>
      <c r="B13071" s="10" t="s">
        <v>11</v>
      </c>
      <c r="C13071" t="s">
        <v>7</v>
      </c>
      <c r="D13071" s="7">
        <v>74</v>
      </c>
      <c r="E13071" t="s">
        <v>21</v>
      </c>
      <c r="F13071" s="11">
        <v>0.4627</v>
      </c>
      <c r="G13071">
        <f t="shared" si="207"/>
        <v>0.36559999999999998</v>
      </c>
      <c r="H13071">
        <f>G13071/$G$15471</f>
        <v>1.2554945054945055</v>
      </c>
      <c r="I13071">
        <f>G13071/$G$12711</f>
        <v>1.2747559274755926</v>
      </c>
    </row>
    <row r="13072" spans="1:9" x14ac:dyDescent="0.25">
      <c r="A13072">
        <v>62</v>
      </c>
      <c r="B13072" s="10" t="s">
        <v>11</v>
      </c>
      <c r="C13072" t="s">
        <v>7</v>
      </c>
      <c r="D13072" s="8" t="s">
        <v>25</v>
      </c>
      <c r="E13072" t="s">
        <v>20</v>
      </c>
      <c r="F13072" s="11">
        <v>0.25419999999999998</v>
      </c>
      <c r="G13072">
        <f t="shared" si="207"/>
        <v>0.15659999999999996</v>
      </c>
      <c r="H13072">
        <f>G13072/$G$14872</f>
        <v>1.1695294996265866</v>
      </c>
      <c r="I13072">
        <f>G13072/$G$12712</f>
        <v>0.6568791946308723</v>
      </c>
    </row>
    <row r="13073" spans="1:9" x14ac:dyDescent="0.25">
      <c r="A13073">
        <v>62</v>
      </c>
      <c r="B13073" s="10" t="s">
        <v>11</v>
      </c>
      <c r="C13073" t="s">
        <v>7</v>
      </c>
      <c r="D13073" s="8" t="s">
        <v>25</v>
      </c>
      <c r="E13073" t="s">
        <v>20</v>
      </c>
      <c r="F13073" s="11">
        <v>0.25269999999999998</v>
      </c>
      <c r="G13073">
        <f t="shared" si="207"/>
        <v>0.15529999999999999</v>
      </c>
      <c r="H13073">
        <f>G13073/$G$14873</f>
        <v>1.1845919145690313</v>
      </c>
      <c r="I13073">
        <f>G13073/$G$12713</f>
        <v>0.62925445705024308</v>
      </c>
    </row>
    <row r="13074" spans="1:9" x14ac:dyDescent="0.25">
      <c r="A13074">
        <v>62</v>
      </c>
      <c r="B13074" s="10" t="s">
        <v>11</v>
      </c>
      <c r="C13074" t="s">
        <v>7</v>
      </c>
      <c r="D13074" s="8" t="s">
        <v>25</v>
      </c>
      <c r="E13074" t="s">
        <v>20</v>
      </c>
      <c r="F13074" s="11">
        <v>0.25359999999999999</v>
      </c>
      <c r="G13074">
        <f t="shared" si="207"/>
        <v>0.1552</v>
      </c>
      <c r="H13074">
        <f>G13074/$G$14874</f>
        <v>1.1361639824304539</v>
      </c>
      <c r="I13074">
        <f>G13074/$G$12714</f>
        <v>0.64079273327828234</v>
      </c>
    </row>
    <row r="13075" spans="1:9" x14ac:dyDescent="0.25">
      <c r="A13075">
        <v>62</v>
      </c>
      <c r="B13075" s="10" t="s">
        <v>11</v>
      </c>
      <c r="C13075" t="s">
        <v>7</v>
      </c>
      <c r="D13075" s="8" t="s">
        <v>25</v>
      </c>
      <c r="E13075" t="s">
        <v>20</v>
      </c>
      <c r="F13075" s="11">
        <v>0.2477</v>
      </c>
      <c r="G13075">
        <f t="shared" si="207"/>
        <v>0.15010000000000001</v>
      </c>
      <c r="H13075">
        <f>G13075/$G$14875</f>
        <v>1.1856240126382309</v>
      </c>
      <c r="I13075">
        <f>G13075/$G$12715</f>
        <v>0.62829635830891595</v>
      </c>
    </row>
    <row r="13076" spans="1:9" x14ac:dyDescent="0.25">
      <c r="A13076">
        <v>62</v>
      </c>
      <c r="B13076" s="10" t="s">
        <v>11</v>
      </c>
      <c r="C13076" t="s">
        <v>7</v>
      </c>
      <c r="D13076" s="8" t="s">
        <v>25</v>
      </c>
      <c r="E13076" t="s">
        <v>20</v>
      </c>
      <c r="F13076" s="11">
        <v>0.25080000000000002</v>
      </c>
      <c r="G13076">
        <f t="shared" si="207"/>
        <v>0.15380000000000002</v>
      </c>
      <c r="H13076">
        <f>G13076/$G$14876</f>
        <v>1.2053291536050159</v>
      </c>
      <c r="I13076">
        <f>G13076/$G$12716</f>
        <v>0.6313628899835797</v>
      </c>
    </row>
    <row r="13077" spans="1:9" x14ac:dyDescent="0.25">
      <c r="A13077">
        <v>62</v>
      </c>
      <c r="B13077" s="10" t="s">
        <v>11</v>
      </c>
      <c r="C13077" t="s">
        <v>7</v>
      </c>
      <c r="D13077" s="7">
        <v>67</v>
      </c>
      <c r="E13077" t="s">
        <v>21</v>
      </c>
      <c r="F13077" s="11">
        <v>0.3322</v>
      </c>
      <c r="G13077">
        <f t="shared" si="207"/>
        <v>0.23519999999999999</v>
      </c>
      <c r="H13077">
        <f>G13077/$G$15597</f>
        <v>0.90287907869481765</v>
      </c>
      <c r="I13077">
        <f>G13077/$G$12717</f>
        <v>0.98451234826287148</v>
      </c>
    </row>
    <row r="13078" spans="1:9" x14ac:dyDescent="0.25">
      <c r="A13078">
        <v>62</v>
      </c>
      <c r="B13078" s="10" t="s">
        <v>11</v>
      </c>
      <c r="C13078" t="s">
        <v>7</v>
      </c>
      <c r="D13078" s="7">
        <v>67</v>
      </c>
      <c r="E13078" t="s">
        <v>21</v>
      </c>
      <c r="F13078" s="11">
        <v>0.33650000000000002</v>
      </c>
      <c r="G13078">
        <f t="shared" si="207"/>
        <v>0.23790000000000003</v>
      </c>
      <c r="H13078">
        <f>G13078/$G$15598</f>
        <v>0.99414960300877564</v>
      </c>
      <c r="I13078">
        <f>G13078/$G$12718</f>
        <v>1.0366013071895424</v>
      </c>
    </row>
    <row r="13079" spans="1:9" x14ac:dyDescent="0.25">
      <c r="A13079">
        <v>62</v>
      </c>
      <c r="B13079" s="10" t="s">
        <v>11</v>
      </c>
      <c r="C13079" t="s">
        <v>7</v>
      </c>
      <c r="D13079" s="7">
        <v>67</v>
      </c>
      <c r="E13079" t="s">
        <v>21</v>
      </c>
      <c r="F13079" s="11">
        <v>0.34079999999999999</v>
      </c>
      <c r="G13079">
        <f t="shared" si="207"/>
        <v>0.24249999999999999</v>
      </c>
      <c r="H13079">
        <f>G13079/$G$15599</f>
        <v>1.004556752278376</v>
      </c>
      <c r="I13079">
        <f>G13079/$G$12719</f>
        <v>0.99753187988482095</v>
      </c>
    </row>
    <row r="13080" spans="1:9" x14ac:dyDescent="0.25">
      <c r="A13080">
        <v>62</v>
      </c>
      <c r="B13080" s="10" t="s">
        <v>11</v>
      </c>
      <c r="C13080" t="s">
        <v>7</v>
      </c>
      <c r="D13080" s="7">
        <v>67</v>
      </c>
      <c r="E13080" t="s">
        <v>21</v>
      </c>
      <c r="F13080" s="11">
        <v>0.34389999999999998</v>
      </c>
      <c r="G13080">
        <f t="shared" si="207"/>
        <v>0.24639999999999998</v>
      </c>
      <c r="H13080">
        <f>G13080/$G$15600</f>
        <v>0.97545526524148829</v>
      </c>
      <c r="I13080">
        <f>G13080/$G$12720</f>
        <v>0.95912806539509543</v>
      </c>
    </row>
    <row r="13081" spans="1:9" x14ac:dyDescent="0.25">
      <c r="A13081">
        <v>62</v>
      </c>
      <c r="B13081" s="10" t="s">
        <v>11</v>
      </c>
      <c r="C13081" t="s">
        <v>7</v>
      </c>
      <c r="D13081" s="9">
        <v>67</v>
      </c>
      <c r="E13081" t="s">
        <v>21</v>
      </c>
      <c r="F13081" s="11">
        <v>0.39369999999999999</v>
      </c>
      <c r="G13081">
        <f t="shared" si="207"/>
        <v>0.29599999999999999</v>
      </c>
      <c r="H13081">
        <f>G13081/$G$15601</f>
        <v>1.1949939442874442</v>
      </c>
      <c r="I13081">
        <f>G13081/$G$12721</f>
        <v>1.1897106109324758</v>
      </c>
    </row>
    <row r="13082" spans="1:9" x14ac:dyDescent="0.25">
      <c r="A13082">
        <v>62</v>
      </c>
      <c r="B13082" s="3" t="s">
        <v>13</v>
      </c>
      <c r="C13082" t="s">
        <v>7</v>
      </c>
      <c r="D13082" s="1" t="s">
        <v>6</v>
      </c>
      <c r="E13082" t="s">
        <v>7</v>
      </c>
      <c r="F13082" s="11">
        <v>0.34370000000000001</v>
      </c>
      <c r="G13082">
        <f t="shared" si="207"/>
        <v>0.23699999999999999</v>
      </c>
      <c r="H13082">
        <f>G13082/$G$12722</f>
        <v>0.84132055378061765</v>
      </c>
      <c r="I13082">
        <f>G13082/$G$12602</f>
        <v>0.97250718096019706</v>
      </c>
    </row>
    <row r="13083" spans="1:9" x14ac:dyDescent="0.25">
      <c r="A13083">
        <v>62</v>
      </c>
      <c r="B13083" s="3" t="s">
        <v>13</v>
      </c>
      <c r="C13083" t="s">
        <v>7</v>
      </c>
      <c r="D13083" s="1" t="s">
        <v>6</v>
      </c>
      <c r="E13083" t="s">
        <v>7</v>
      </c>
      <c r="F13083" s="11">
        <v>0.34960000000000002</v>
      </c>
      <c r="G13083">
        <f t="shared" si="207"/>
        <v>0.23900000000000002</v>
      </c>
      <c r="H13083">
        <f>G13083/$G$12723</f>
        <v>0.79454787234042556</v>
      </c>
      <c r="I13083">
        <f>G13083/$G$12603</f>
        <v>1.0514738231412233</v>
      </c>
    </row>
    <row r="13084" spans="1:9" x14ac:dyDescent="0.25">
      <c r="A13084">
        <v>62</v>
      </c>
      <c r="B13084" s="3" t="s">
        <v>13</v>
      </c>
      <c r="C13084" t="s">
        <v>7</v>
      </c>
      <c r="D13084" s="1" t="s">
        <v>6</v>
      </c>
      <c r="E13084" t="s">
        <v>7</v>
      </c>
      <c r="F13084" s="11">
        <v>0.34570000000000001</v>
      </c>
      <c r="G13084">
        <f t="shared" si="207"/>
        <v>0.22860000000000003</v>
      </c>
      <c r="H13084">
        <f>G13084/$G$12724</f>
        <v>0.81672025723472663</v>
      </c>
      <c r="I13084">
        <f>G13084/$G$12604</f>
        <v>0.92588092345078998</v>
      </c>
    </row>
    <row r="13085" spans="1:9" x14ac:dyDescent="0.25">
      <c r="A13085">
        <v>62</v>
      </c>
      <c r="B13085" s="3" t="s">
        <v>13</v>
      </c>
      <c r="C13085" t="s">
        <v>7</v>
      </c>
      <c r="D13085" s="1" t="s">
        <v>6</v>
      </c>
      <c r="E13085" t="s">
        <v>7</v>
      </c>
      <c r="F13085" s="11">
        <v>0.35160000000000002</v>
      </c>
      <c r="G13085">
        <f t="shared" si="207"/>
        <v>0.23690000000000003</v>
      </c>
      <c r="H13085">
        <f>G13085/$G$12725</f>
        <v>0.84849570200573077</v>
      </c>
      <c r="I13085">
        <f>G13085/$G$12605</f>
        <v>0.88859714928732192</v>
      </c>
    </row>
    <row r="13086" spans="1:9" x14ac:dyDescent="0.25">
      <c r="A13086">
        <v>62</v>
      </c>
      <c r="B13086" s="3" t="s">
        <v>13</v>
      </c>
      <c r="C13086" t="s">
        <v>7</v>
      </c>
      <c r="D13086" s="1" t="s">
        <v>6</v>
      </c>
      <c r="E13086" t="s">
        <v>7</v>
      </c>
      <c r="F13086" s="11">
        <v>0.32640000000000002</v>
      </c>
      <c r="G13086">
        <f t="shared" si="207"/>
        <v>0.21780000000000002</v>
      </c>
      <c r="H13086">
        <f>G13086/$G$12726</f>
        <v>0.77097345132743378</v>
      </c>
      <c r="I13086">
        <f>G13086/$G$12606</f>
        <v>0.81634182908545727</v>
      </c>
    </row>
    <row r="13087" spans="1:9" x14ac:dyDescent="0.25">
      <c r="A13087">
        <v>62</v>
      </c>
      <c r="B13087" s="3" t="s">
        <v>13</v>
      </c>
      <c r="C13087" t="s">
        <v>7</v>
      </c>
      <c r="D13087" s="2" t="s">
        <v>8</v>
      </c>
      <c r="E13087" t="s">
        <v>9</v>
      </c>
      <c r="F13087" s="11">
        <v>0.33729999999999999</v>
      </c>
      <c r="G13087">
        <f t="shared" si="207"/>
        <v>0.22809999999999997</v>
      </c>
      <c r="H13087">
        <f>G13087/$G$13447</f>
        <v>1.0133274100399821</v>
      </c>
      <c r="I13087">
        <f>G13087/$G$12607</f>
        <v>0.9982494529540481</v>
      </c>
    </row>
    <row r="13088" spans="1:9" x14ac:dyDescent="0.25">
      <c r="A13088">
        <v>62</v>
      </c>
      <c r="B13088" s="3" t="s">
        <v>13</v>
      </c>
      <c r="C13088" t="s">
        <v>7</v>
      </c>
      <c r="D13088" s="2" t="s">
        <v>8</v>
      </c>
      <c r="E13088" t="s">
        <v>9</v>
      </c>
      <c r="F13088" s="11">
        <v>0.3574</v>
      </c>
      <c r="G13088">
        <f t="shared" si="207"/>
        <v>0.2495</v>
      </c>
      <c r="H13088">
        <f>G13088/$G$13448</f>
        <v>1.134090909090909</v>
      </c>
      <c r="I13088">
        <f>G13088/$G$12608</f>
        <v>1.1059397163120568</v>
      </c>
    </row>
    <row r="13089" spans="1:9" x14ac:dyDescent="0.25">
      <c r="A13089">
        <v>62</v>
      </c>
      <c r="B13089" s="3" t="s">
        <v>13</v>
      </c>
      <c r="C13089" t="s">
        <v>7</v>
      </c>
      <c r="D13089" s="2" t="s">
        <v>8</v>
      </c>
      <c r="E13089" t="s">
        <v>9</v>
      </c>
      <c r="F13089" s="11">
        <v>0.34360000000000002</v>
      </c>
      <c r="G13089">
        <f t="shared" si="207"/>
        <v>0.2349</v>
      </c>
      <c r="H13089">
        <f>G13089/$G$13449</f>
        <v>1.0905292479108635</v>
      </c>
      <c r="I13089">
        <f>G13089/$G$12609</f>
        <v>1.1554353172651253</v>
      </c>
    </row>
    <row r="13090" spans="1:9" x14ac:dyDescent="0.25">
      <c r="A13090">
        <v>62</v>
      </c>
      <c r="B13090" s="3" t="s">
        <v>13</v>
      </c>
      <c r="C13090" t="s">
        <v>7</v>
      </c>
      <c r="D13090" s="2" t="s">
        <v>8</v>
      </c>
      <c r="E13090" t="s">
        <v>9</v>
      </c>
      <c r="F13090" s="11">
        <v>0.33100000000000002</v>
      </c>
      <c r="G13090">
        <f t="shared" si="207"/>
        <v>0.22070000000000001</v>
      </c>
      <c r="H13090">
        <f>G13090/$G$13450</f>
        <v>1.0514530728918534</v>
      </c>
      <c r="I13090">
        <f>G13090/$G$12610</f>
        <v>0.97784669915817468</v>
      </c>
    </row>
    <row r="13091" spans="1:9" x14ac:dyDescent="0.25">
      <c r="A13091">
        <v>62</v>
      </c>
      <c r="B13091" s="3" t="s">
        <v>13</v>
      </c>
      <c r="C13091" t="s">
        <v>7</v>
      </c>
      <c r="D13091" s="2" t="s">
        <v>8</v>
      </c>
      <c r="E13091" t="s">
        <v>9</v>
      </c>
      <c r="F13091" s="11">
        <v>0.33910000000000001</v>
      </c>
      <c r="G13091">
        <f t="shared" si="207"/>
        <v>0.22920000000000001</v>
      </c>
      <c r="H13091">
        <f>G13091/$G$13451</f>
        <v>1.0770676691729324</v>
      </c>
      <c r="I13091">
        <f>G13091/$G$12611</f>
        <v>1.0291872474180512</v>
      </c>
    </row>
    <row r="13092" spans="1:9" x14ac:dyDescent="0.25">
      <c r="A13092">
        <v>62</v>
      </c>
      <c r="B13092" s="3" t="s">
        <v>13</v>
      </c>
      <c r="C13092" t="s">
        <v>7</v>
      </c>
      <c r="D13092" s="3" t="s">
        <v>10</v>
      </c>
      <c r="E13092" t="s">
        <v>7</v>
      </c>
      <c r="F13092" s="11">
        <v>0.3281</v>
      </c>
      <c r="G13092">
        <f t="shared" si="207"/>
        <v>0.2114</v>
      </c>
      <c r="H13092">
        <f>G13092/$G$12852</f>
        <v>0.95873015873015865</v>
      </c>
      <c r="I13092">
        <f>G13092/$G$12612</f>
        <v>0.80594738848646597</v>
      </c>
    </row>
    <row r="13093" spans="1:9" x14ac:dyDescent="0.25">
      <c r="A13093">
        <v>62</v>
      </c>
      <c r="B13093" s="3" t="s">
        <v>13</v>
      </c>
      <c r="C13093" t="s">
        <v>7</v>
      </c>
      <c r="D13093" s="3" t="s">
        <v>10</v>
      </c>
      <c r="E13093" t="s">
        <v>7</v>
      </c>
      <c r="F13093" s="11">
        <v>0.33860000000000001</v>
      </c>
      <c r="G13093">
        <f t="shared" si="207"/>
        <v>0.2177</v>
      </c>
      <c r="H13093">
        <f>G13093/$G$12853</f>
        <v>0.96755555555555572</v>
      </c>
      <c r="I13093">
        <f>G13093/$G$12613</f>
        <v>0.94899738448125548</v>
      </c>
    </row>
    <row r="13094" spans="1:9" x14ac:dyDescent="0.25">
      <c r="A13094">
        <v>62</v>
      </c>
      <c r="B13094" s="3" t="s">
        <v>13</v>
      </c>
      <c r="C13094" t="s">
        <v>7</v>
      </c>
      <c r="D13094" s="3" t="s">
        <v>10</v>
      </c>
      <c r="E13094" t="s">
        <v>7</v>
      </c>
      <c r="F13094" s="11">
        <v>0.34060000000000001</v>
      </c>
      <c r="G13094">
        <f t="shared" si="207"/>
        <v>0.21630000000000002</v>
      </c>
      <c r="H13094">
        <f>G13094/$G$12854</f>
        <v>0.95665634674922595</v>
      </c>
      <c r="I13094">
        <f>G13094/$G$12614</f>
        <v>0.81807866868381263</v>
      </c>
    </row>
    <row r="13095" spans="1:9" x14ac:dyDescent="0.25">
      <c r="A13095">
        <v>62</v>
      </c>
      <c r="B13095" s="3" t="s">
        <v>13</v>
      </c>
      <c r="C13095" t="s">
        <v>7</v>
      </c>
      <c r="D13095" s="3" t="s">
        <v>10</v>
      </c>
      <c r="E13095" t="s">
        <v>7</v>
      </c>
      <c r="F13095" s="11">
        <v>0.34010000000000001</v>
      </c>
      <c r="G13095">
        <f t="shared" si="207"/>
        <v>0.21500000000000002</v>
      </c>
      <c r="H13095">
        <f>G13095/$G$12855</f>
        <v>0.94547053649956037</v>
      </c>
      <c r="I13095">
        <f>G13095/$G$12615</f>
        <v>0.86833602584814229</v>
      </c>
    </row>
    <row r="13096" spans="1:9" x14ac:dyDescent="0.25">
      <c r="A13096">
        <v>62</v>
      </c>
      <c r="B13096" s="3" t="s">
        <v>13</v>
      </c>
      <c r="C13096" t="s">
        <v>7</v>
      </c>
      <c r="D13096" s="3" t="s">
        <v>10</v>
      </c>
      <c r="E13096" t="s">
        <v>7</v>
      </c>
      <c r="F13096" s="11">
        <v>0.32679999999999998</v>
      </c>
      <c r="G13096">
        <f t="shared" si="207"/>
        <v>0.20099999999999998</v>
      </c>
      <c r="H13096">
        <f>G13096/$G$12856</f>
        <v>0.88274044795783912</v>
      </c>
      <c r="I13096">
        <f>G13096/$G$12616</f>
        <v>0.75365579302587171</v>
      </c>
    </row>
    <row r="13097" spans="1:9" x14ac:dyDescent="0.25">
      <c r="A13097">
        <v>62</v>
      </c>
      <c r="B13097" s="3" t="s">
        <v>13</v>
      </c>
      <c r="C13097" t="s">
        <v>7</v>
      </c>
      <c r="D13097" s="2">
        <v>158</v>
      </c>
      <c r="E13097" t="s">
        <v>9</v>
      </c>
      <c r="F13097" s="11">
        <v>0.31619999999999998</v>
      </c>
      <c r="G13097">
        <f t="shared" si="207"/>
        <v>0.19469999999999998</v>
      </c>
      <c r="H13097">
        <f>G13097/$G$13577</f>
        <v>0.92979942693409745</v>
      </c>
      <c r="I13097">
        <f>G13097/$G$12617</f>
        <v>1.0434083601286173</v>
      </c>
    </row>
    <row r="13098" spans="1:9" x14ac:dyDescent="0.25">
      <c r="A13098">
        <v>62</v>
      </c>
      <c r="B13098" s="3" t="s">
        <v>13</v>
      </c>
      <c r="C13098" t="s">
        <v>7</v>
      </c>
      <c r="D13098" s="2">
        <v>158</v>
      </c>
      <c r="E13098" t="s">
        <v>9</v>
      </c>
      <c r="F13098" s="11">
        <v>0.31879999999999997</v>
      </c>
      <c r="G13098">
        <f t="shared" si="207"/>
        <v>0.19109999999999996</v>
      </c>
      <c r="H13098">
        <f>G13098/$G$13578</f>
        <v>0.89802631578947356</v>
      </c>
      <c r="I13098">
        <f>G13098/$G$12618</f>
        <v>1.0926243567753</v>
      </c>
    </row>
    <row r="13099" spans="1:9" x14ac:dyDescent="0.25">
      <c r="A13099">
        <v>62</v>
      </c>
      <c r="B13099" s="3" t="s">
        <v>13</v>
      </c>
      <c r="C13099" t="s">
        <v>7</v>
      </c>
      <c r="D13099" s="2">
        <v>158</v>
      </c>
      <c r="E13099" t="s">
        <v>9</v>
      </c>
      <c r="F13099" s="11">
        <v>0.313</v>
      </c>
      <c r="G13099">
        <f t="shared" si="207"/>
        <v>0.1913</v>
      </c>
      <c r="H13099">
        <f>G13099/$G$13579</f>
        <v>0.90235849056603767</v>
      </c>
      <c r="I13099">
        <f>G13099/$G$12619</f>
        <v>1.0820135746606334</v>
      </c>
    </row>
    <row r="13100" spans="1:9" x14ac:dyDescent="0.25">
      <c r="A13100">
        <v>62</v>
      </c>
      <c r="B13100" s="3" t="s">
        <v>13</v>
      </c>
      <c r="C13100" t="s">
        <v>7</v>
      </c>
      <c r="D13100" s="2">
        <v>158</v>
      </c>
      <c r="E13100" t="s">
        <v>9</v>
      </c>
      <c r="F13100" s="11">
        <v>0.31259999999999999</v>
      </c>
      <c r="G13100">
        <f t="shared" si="207"/>
        <v>0.19919999999999999</v>
      </c>
      <c r="H13100">
        <f>G13100/$G$13580</f>
        <v>0.91292392300641623</v>
      </c>
      <c r="I13100">
        <f>G13100/$G$12620</f>
        <v>1.1369863013698629</v>
      </c>
    </row>
    <row r="13101" spans="1:9" x14ac:dyDescent="0.25">
      <c r="A13101">
        <v>62</v>
      </c>
      <c r="B13101" s="3" t="s">
        <v>13</v>
      </c>
      <c r="C13101" t="s">
        <v>7</v>
      </c>
      <c r="D13101" s="2">
        <v>158</v>
      </c>
      <c r="E13101" t="s">
        <v>9</v>
      </c>
      <c r="F13101" s="11">
        <v>0.30759999999999998</v>
      </c>
      <c r="G13101">
        <f t="shared" si="207"/>
        <v>0.20149999999999998</v>
      </c>
      <c r="H13101">
        <f>G13101/$G$13581</f>
        <v>0.90318242940385463</v>
      </c>
      <c r="I13101">
        <f>G13101/$G$12621</f>
        <v>1.0627637130801688</v>
      </c>
    </row>
    <row r="13102" spans="1:9" x14ac:dyDescent="0.25">
      <c r="A13102">
        <v>62</v>
      </c>
      <c r="B13102" s="3" t="s">
        <v>13</v>
      </c>
      <c r="C13102" t="s">
        <v>7</v>
      </c>
      <c r="D13102" s="3" t="s">
        <v>11</v>
      </c>
      <c r="E13102" t="s">
        <v>7</v>
      </c>
      <c r="F13102" s="11">
        <v>0.34</v>
      </c>
      <c r="G13102">
        <f t="shared" si="207"/>
        <v>0.21990000000000004</v>
      </c>
      <c r="H13102">
        <f>G13102/$G$12982</f>
        <v>0.96110139860139876</v>
      </c>
      <c r="I13102">
        <f>G13102/$G$12622</f>
        <v>0.99682683590208543</v>
      </c>
    </row>
    <row r="13103" spans="1:9" x14ac:dyDescent="0.25">
      <c r="A13103">
        <v>62</v>
      </c>
      <c r="B13103" s="3" t="s">
        <v>13</v>
      </c>
      <c r="C13103" t="s">
        <v>7</v>
      </c>
      <c r="D13103" s="3" t="s">
        <v>11</v>
      </c>
      <c r="E13103" t="s">
        <v>7</v>
      </c>
      <c r="F13103" s="11">
        <v>0.36509999999999998</v>
      </c>
      <c r="G13103">
        <f t="shared" si="207"/>
        <v>0.24249999999999999</v>
      </c>
      <c r="H13103">
        <f>G13103/$G$12983</f>
        <v>1.0176248426353336</v>
      </c>
      <c r="I13103">
        <f>G13103/$G$12623</f>
        <v>0.92486651411136533</v>
      </c>
    </row>
    <row r="13104" spans="1:9" x14ac:dyDescent="0.25">
      <c r="A13104">
        <v>62</v>
      </c>
      <c r="B13104" s="3" t="s">
        <v>13</v>
      </c>
      <c r="C13104" t="s">
        <v>7</v>
      </c>
      <c r="D13104" s="3" t="s">
        <v>11</v>
      </c>
      <c r="E13104" t="s">
        <v>7</v>
      </c>
      <c r="F13104" s="11">
        <v>0.3619</v>
      </c>
      <c r="G13104">
        <f t="shared" si="207"/>
        <v>0.23269999999999999</v>
      </c>
      <c r="H13104">
        <f>G13104/$G$12984</f>
        <v>1.0143853530950304</v>
      </c>
      <c r="I13104">
        <f>G13104/$G$12624</f>
        <v>0.89259685462217109</v>
      </c>
    </row>
    <row r="13105" spans="1:9" x14ac:dyDescent="0.25">
      <c r="A13105">
        <v>62</v>
      </c>
      <c r="B13105" s="3" t="s">
        <v>13</v>
      </c>
      <c r="C13105" t="s">
        <v>7</v>
      </c>
      <c r="D13105" s="3" t="s">
        <v>11</v>
      </c>
      <c r="E13105" t="s">
        <v>7</v>
      </c>
      <c r="F13105" s="11">
        <v>0.35980000000000001</v>
      </c>
      <c r="G13105">
        <f t="shared" si="207"/>
        <v>0.2331</v>
      </c>
      <c r="H13105">
        <f>G13105/$G$12985</f>
        <v>0.93614457831325315</v>
      </c>
      <c r="I13105">
        <f>G13105/$G$12625</f>
        <v>0.90806388780677838</v>
      </c>
    </row>
    <row r="13106" spans="1:9" x14ac:dyDescent="0.25">
      <c r="A13106">
        <v>62</v>
      </c>
      <c r="B13106" s="3" t="s">
        <v>13</v>
      </c>
      <c r="C13106" t="s">
        <v>7</v>
      </c>
      <c r="D13106" s="3" t="s">
        <v>11</v>
      </c>
      <c r="E13106" t="s">
        <v>7</v>
      </c>
      <c r="F13106" s="11">
        <v>0.37109999999999999</v>
      </c>
      <c r="G13106">
        <f t="shared" si="207"/>
        <v>0.24639999999999998</v>
      </c>
      <c r="H13106">
        <f>G13106/$G$12986</f>
        <v>1.013157894736842</v>
      </c>
      <c r="I13106">
        <f>G13106/$G$12626</f>
        <v>0.95950155763239853</v>
      </c>
    </row>
    <row r="13107" spans="1:9" x14ac:dyDescent="0.25">
      <c r="A13107">
        <v>62</v>
      </c>
      <c r="B13107" s="3" t="s">
        <v>13</v>
      </c>
      <c r="C13107" t="s">
        <v>7</v>
      </c>
      <c r="D13107" s="2" t="s">
        <v>12</v>
      </c>
      <c r="E13107" t="s">
        <v>9</v>
      </c>
      <c r="F13107" s="11">
        <v>0.37769999999999998</v>
      </c>
      <c r="G13107">
        <f t="shared" si="207"/>
        <v>0.25449999999999995</v>
      </c>
      <c r="H13107">
        <f>G13107/$G$13707</f>
        <v>1.1859273066169616</v>
      </c>
      <c r="I13107">
        <f>G13107/$G$12627</f>
        <v>1.0969827586206893</v>
      </c>
    </row>
    <row r="13108" spans="1:9" x14ac:dyDescent="0.25">
      <c r="A13108">
        <v>62</v>
      </c>
      <c r="B13108" s="3" t="s">
        <v>13</v>
      </c>
      <c r="C13108" t="s">
        <v>7</v>
      </c>
      <c r="D13108" s="2" t="s">
        <v>12</v>
      </c>
      <c r="E13108" t="s">
        <v>9</v>
      </c>
      <c r="F13108" s="11">
        <v>0.36549999999999999</v>
      </c>
      <c r="G13108">
        <f t="shared" si="207"/>
        <v>0.245</v>
      </c>
      <c r="H13108">
        <f>G13108/$G$13708</f>
        <v>1.0615251299826689</v>
      </c>
      <c r="I13108">
        <f>G13108/$G$12628</f>
        <v>0.97687400318979256</v>
      </c>
    </row>
    <row r="13109" spans="1:9" x14ac:dyDescent="0.25">
      <c r="A13109">
        <v>62</v>
      </c>
      <c r="B13109" s="3" t="s">
        <v>13</v>
      </c>
      <c r="C13109" t="s">
        <v>7</v>
      </c>
      <c r="D13109" s="2" t="s">
        <v>12</v>
      </c>
      <c r="E13109" t="s">
        <v>9</v>
      </c>
      <c r="F13109" s="11">
        <v>0.34760000000000002</v>
      </c>
      <c r="G13109">
        <f t="shared" si="207"/>
        <v>0.22590000000000002</v>
      </c>
      <c r="H13109">
        <f>G13109/$G$13709</f>
        <v>1.1205357142857144</v>
      </c>
      <c r="I13109">
        <f>G13109/$G$12629</f>
        <v>1.0338672768878718</v>
      </c>
    </row>
    <row r="13110" spans="1:9" x14ac:dyDescent="0.25">
      <c r="A13110">
        <v>62</v>
      </c>
      <c r="B13110" s="3" t="s">
        <v>13</v>
      </c>
      <c r="C13110" t="s">
        <v>7</v>
      </c>
      <c r="D13110" s="2" t="s">
        <v>12</v>
      </c>
      <c r="E13110" t="s">
        <v>9</v>
      </c>
      <c r="F13110" s="11">
        <v>0.35560000000000003</v>
      </c>
      <c r="G13110">
        <f t="shared" si="207"/>
        <v>0.23820000000000002</v>
      </c>
      <c r="H13110">
        <f>G13110/$G$13710</f>
        <v>1.1177850774284375</v>
      </c>
      <c r="I13110">
        <f>G13110/$G$12630</f>
        <v>1.1084225221033042</v>
      </c>
    </row>
    <row r="13111" spans="1:9" x14ac:dyDescent="0.25">
      <c r="A13111">
        <v>62</v>
      </c>
      <c r="B13111" s="3" t="s">
        <v>13</v>
      </c>
      <c r="C13111" t="s">
        <v>7</v>
      </c>
      <c r="D13111" s="2" t="s">
        <v>12</v>
      </c>
      <c r="E13111" t="s">
        <v>9</v>
      </c>
      <c r="F13111" s="11">
        <v>0.34660000000000002</v>
      </c>
      <c r="G13111">
        <f t="shared" si="207"/>
        <v>0.23970000000000002</v>
      </c>
      <c r="H13111">
        <f>G13111/$G$13711</f>
        <v>1.1802067946824226</v>
      </c>
      <c r="I13111">
        <f>G13111/$G$12631</f>
        <v>1.1040994933210504</v>
      </c>
    </row>
    <row r="13112" spans="1:9" x14ac:dyDescent="0.25">
      <c r="A13112">
        <v>62</v>
      </c>
      <c r="B13112" s="3" t="s">
        <v>13</v>
      </c>
      <c r="C13112" t="s">
        <v>7</v>
      </c>
      <c r="D13112" s="3" t="s">
        <v>13</v>
      </c>
      <c r="E13112" t="s">
        <v>7</v>
      </c>
      <c r="F13112" s="11">
        <v>0.32500000000000001</v>
      </c>
      <c r="G13112">
        <f t="shared" si="207"/>
        <v>0.20660000000000001</v>
      </c>
      <c r="H13112">
        <f>G13112/$G$13112</f>
        <v>1</v>
      </c>
      <c r="I13112">
        <f>G13112/$G$12632</f>
        <v>1.0107632093933463</v>
      </c>
    </row>
    <row r="13113" spans="1:9" x14ac:dyDescent="0.25">
      <c r="A13113">
        <v>62</v>
      </c>
      <c r="B13113" s="3" t="s">
        <v>13</v>
      </c>
      <c r="C13113" t="s">
        <v>7</v>
      </c>
      <c r="D13113" s="3" t="s">
        <v>13</v>
      </c>
      <c r="E13113" t="s">
        <v>7</v>
      </c>
      <c r="F13113" s="11">
        <v>0.34129999999999999</v>
      </c>
      <c r="G13113">
        <f t="shared" si="207"/>
        <v>0.21999999999999997</v>
      </c>
      <c r="H13113">
        <f>G13113/$G$13113</f>
        <v>1</v>
      </c>
      <c r="I13113">
        <f>G13113/$G$12633</f>
        <v>1.0377358490566038</v>
      </c>
    </row>
    <row r="13114" spans="1:9" x14ac:dyDescent="0.25">
      <c r="A13114">
        <v>62</v>
      </c>
      <c r="B13114" s="3" t="s">
        <v>13</v>
      </c>
      <c r="C13114" t="s">
        <v>7</v>
      </c>
      <c r="D13114" s="3" t="s">
        <v>13</v>
      </c>
      <c r="E13114" t="s">
        <v>7</v>
      </c>
      <c r="F13114" s="11">
        <v>0.33339999999999997</v>
      </c>
      <c r="G13114">
        <f t="shared" si="207"/>
        <v>0.20719999999999997</v>
      </c>
      <c r="H13114">
        <f>G13114/$G$13114</f>
        <v>1</v>
      </c>
      <c r="I13114">
        <f>G13114/$G$12634</f>
        <v>0.91237340378687781</v>
      </c>
    </row>
    <row r="13115" spans="1:9" x14ac:dyDescent="0.25">
      <c r="A13115">
        <v>62</v>
      </c>
      <c r="B13115" s="3" t="s">
        <v>13</v>
      </c>
      <c r="C13115" t="s">
        <v>7</v>
      </c>
      <c r="D13115" s="3" t="s">
        <v>13</v>
      </c>
      <c r="E13115" t="s">
        <v>7</v>
      </c>
      <c r="F13115" s="11">
        <v>0.3367</v>
      </c>
      <c r="G13115">
        <f t="shared" si="207"/>
        <v>0.21249999999999999</v>
      </c>
      <c r="H13115">
        <f>G13115/$G$13115</f>
        <v>1</v>
      </c>
      <c r="I13115">
        <f>G13115/$G$12635</f>
        <v>0.86347013409183249</v>
      </c>
    </row>
    <row r="13116" spans="1:9" x14ac:dyDescent="0.25">
      <c r="A13116">
        <v>62</v>
      </c>
      <c r="B13116" s="3" t="s">
        <v>13</v>
      </c>
      <c r="C13116" t="s">
        <v>7</v>
      </c>
      <c r="D13116" s="3" t="s">
        <v>13</v>
      </c>
      <c r="E13116" t="s">
        <v>7</v>
      </c>
      <c r="F13116" s="11">
        <v>0.3266</v>
      </c>
      <c r="G13116">
        <f t="shared" si="207"/>
        <v>0.20130000000000001</v>
      </c>
      <c r="H13116">
        <f>G13116/$G$13116</f>
        <v>1</v>
      </c>
      <c r="I13116">
        <f>G13116/$G$12636</f>
        <v>0.79817605075337039</v>
      </c>
    </row>
    <row r="13117" spans="1:9" x14ac:dyDescent="0.25">
      <c r="A13117">
        <v>62</v>
      </c>
      <c r="B13117" s="3" t="s">
        <v>13</v>
      </c>
      <c r="C13117" t="s">
        <v>7</v>
      </c>
      <c r="D13117" s="4" t="s">
        <v>14</v>
      </c>
      <c r="E13117" t="s">
        <v>9</v>
      </c>
      <c r="F13117" s="11">
        <v>0.3216</v>
      </c>
      <c r="G13117">
        <f t="shared" si="207"/>
        <v>0.19979999999999998</v>
      </c>
      <c r="H13117">
        <f>G13117/$G$13837</f>
        <v>0.93846876467825269</v>
      </c>
      <c r="I13117">
        <f>G13117/$G$12637</f>
        <v>0.84055532183424475</v>
      </c>
    </row>
    <row r="13118" spans="1:9" x14ac:dyDescent="0.25">
      <c r="A13118">
        <v>62</v>
      </c>
      <c r="B13118" s="3" t="s">
        <v>13</v>
      </c>
      <c r="C13118" t="s">
        <v>7</v>
      </c>
      <c r="D13118" s="4" t="s">
        <v>14</v>
      </c>
      <c r="E13118" t="s">
        <v>9</v>
      </c>
      <c r="F13118" s="11">
        <v>0.3236</v>
      </c>
      <c r="G13118">
        <f t="shared" si="207"/>
        <v>0.20850000000000002</v>
      </c>
      <c r="H13118">
        <f>G13118/$G$13838</f>
        <v>0.94815825375170537</v>
      </c>
      <c r="I13118">
        <f>G13118/$G$12638</f>
        <v>1.0910518053375196</v>
      </c>
    </row>
    <row r="13119" spans="1:9" x14ac:dyDescent="0.25">
      <c r="A13119">
        <v>62</v>
      </c>
      <c r="B13119" s="3" t="s">
        <v>13</v>
      </c>
      <c r="C13119" t="s">
        <v>7</v>
      </c>
      <c r="D13119" s="4" t="s">
        <v>14</v>
      </c>
      <c r="E13119" t="s">
        <v>9</v>
      </c>
      <c r="F13119" s="11">
        <v>0.31719999999999998</v>
      </c>
      <c r="G13119">
        <f t="shared" si="207"/>
        <v>0.19599999999999998</v>
      </c>
      <c r="H13119">
        <f>G13119/$G$13839</f>
        <v>0.90656799259944487</v>
      </c>
      <c r="I13119">
        <f>G13119/$G$12639</f>
        <v>1.0283315844700944</v>
      </c>
    </row>
    <row r="13120" spans="1:9" x14ac:dyDescent="0.25">
      <c r="A13120">
        <v>62</v>
      </c>
      <c r="B13120" s="3" t="s">
        <v>13</v>
      </c>
      <c r="C13120" t="s">
        <v>7</v>
      </c>
      <c r="D13120" s="4" t="s">
        <v>14</v>
      </c>
      <c r="E13120" t="s">
        <v>9</v>
      </c>
      <c r="F13120" s="11">
        <v>0.30819999999999997</v>
      </c>
      <c r="G13120">
        <f t="shared" si="207"/>
        <v>0.19589999999999996</v>
      </c>
      <c r="H13120">
        <f>G13120/$G$13840</f>
        <v>0.92405660377358467</v>
      </c>
      <c r="I13120">
        <f>G13120/$G$12640</f>
        <v>0.98146292585170336</v>
      </c>
    </row>
    <row r="13121" spans="1:9" x14ac:dyDescent="0.25">
      <c r="A13121">
        <v>62</v>
      </c>
      <c r="B13121" s="3" t="s">
        <v>13</v>
      </c>
      <c r="C13121" t="s">
        <v>7</v>
      </c>
      <c r="D13121" s="4" t="s">
        <v>14</v>
      </c>
      <c r="E13121" t="s">
        <v>9</v>
      </c>
      <c r="F13121" s="11">
        <v>0.30409999999999998</v>
      </c>
      <c r="G13121">
        <f t="shared" si="207"/>
        <v>0.20429999999999998</v>
      </c>
      <c r="H13121">
        <f>G13121/$G$13841</f>
        <v>0.98363023591718801</v>
      </c>
      <c r="I13121">
        <f>G13121/$G$12641</f>
        <v>1.1145662847790505</v>
      </c>
    </row>
    <row r="13122" spans="1:9" x14ac:dyDescent="0.25">
      <c r="A13122">
        <v>62</v>
      </c>
      <c r="B13122" s="3" t="s">
        <v>13</v>
      </c>
      <c r="C13122" t="s">
        <v>7</v>
      </c>
      <c r="D13122" s="3" t="s">
        <v>15</v>
      </c>
      <c r="E13122" t="s">
        <v>7</v>
      </c>
      <c r="F13122" s="11">
        <v>0.33029999999999998</v>
      </c>
      <c r="G13122">
        <f t="shared" si="207"/>
        <v>0.21039999999999998</v>
      </c>
      <c r="H13122">
        <f>G13122/$G$13242</f>
        <v>0.79606507756337497</v>
      </c>
      <c r="I13122">
        <f>G13122/$G$12642</f>
        <v>1.0179003386550554</v>
      </c>
    </row>
    <row r="13123" spans="1:9" x14ac:dyDescent="0.25">
      <c r="A13123">
        <v>62</v>
      </c>
      <c r="B13123" s="3" t="s">
        <v>13</v>
      </c>
      <c r="C13123" t="s">
        <v>7</v>
      </c>
      <c r="D13123" s="3" t="s">
        <v>15</v>
      </c>
      <c r="E13123" t="s">
        <v>7</v>
      </c>
      <c r="F13123" s="11">
        <v>0.3221</v>
      </c>
      <c r="G13123">
        <f t="shared" ref="G13123:G13186" si="208">F13123-F643</f>
        <v>0.1946</v>
      </c>
      <c r="H13123">
        <f>G13123/$G$13243</f>
        <v>0.73048048048048053</v>
      </c>
      <c r="I13123">
        <f>G13123/$G$12643</f>
        <v>0.91576470588235304</v>
      </c>
    </row>
    <row r="13124" spans="1:9" x14ac:dyDescent="0.25">
      <c r="A13124">
        <v>62</v>
      </c>
      <c r="B13124" s="3" t="s">
        <v>13</v>
      </c>
      <c r="C13124" t="s">
        <v>7</v>
      </c>
      <c r="D13124" s="3" t="s">
        <v>15</v>
      </c>
      <c r="E13124" t="s">
        <v>7</v>
      </c>
      <c r="F13124" s="11">
        <v>0.2989</v>
      </c>
      <c r="G13124">
        <f t="shared" si="208"/>
        <v>0.1731</v>
      </c>
      <c r="H13124">
        <f>G13124/$G$13244</f>
        <v>0.73471986417657043</v>
      </c>
      <c r="I13124">
        <f>G13124/$G$12644</f>
        <v>0.87734414597060317</v>
      </c>
    </row>
    <row r="13125" spans="1:9" x14ac:dyDescent="0.25">
      <c r="A13125">
        <v>62</v>
      </c>
      <c r="B13125" s="3" t="s">
        <v>13</v>
      </c>
      <c r="C13125" t="s">
        <v>7</v>
      </c>
      <c r="D13125" s="3" t="s">
        <v>15</v>
      </c>
      <c r="E13125" t="s">
        <v>7</v>
      </c>
      <c r="F13125" s="11">
        <v>0.31169999999999998</v>
      </c>
      <c r="G13125">
        <f t="shared" si="208"/>
        <v>0.18339999999999998</v>
      </c>
      <c r="H13125">
        <f>G13125/$G$13245</f>
        <v>0.71528861154446166</v>
      </c>
      <c r="I13125">
        <f>G13125/$G$12645</f>
        <v>0.89463414634146332</v>
      </c>
    </row>
    <row r="13126" spans="1:9" x14ac:dyDescent="0.25">
      <c r="A13126">
        <v>62</v>
      </c>
      <c r="B13126" s="3" t="s">
        <v>13</v>
      </c>
      <c r="C13126" t="s">
        <v>7</v>
      </c>
      <c r="D13126" s="3" t="s">
        <v>15</v>
      </c>
      <c r="E13126" t="s">
        <v>7</v>
      </c>
      <c r="F13126" s="11">
        <v>0.31369999999999998</v>
      </c>
      <c r="G13126">
        <f t="shared" si="208"/>
        <v>0.19289999999999996</v>
      </c>
      <c r="H13126">
        <f>G13126/$G$13246</f>
        <v>0.7588512981904012</v>
      </c>
      <c r="I13126">
        <f>G13126/$G$12646</f>
        <v>0.90224508886810073</v>
      </c>
    </row>
    <row r="13127" spans="1:9" x14ac:dyDescent="0.25">
      <c r="A13127">
        <v>62</v>
      </c>
      <c r="B13127" s="3" t="s">
        <v>13</v>
      </c>
      <c r="C13127" t="s">
        <v>7</v>
      </c>
      <c r="D13127" s="4" t="s">
        <v>16</v>
      </c>
      <c r="E13127" t="s">
        <v>9</v>
      </c>
      <c r="F13127" s="11">
        <v>0.31330000000000002</v>
      </c>
      <c r="G13127">
        <f t="shared" si="208"/>
        <v>0.192</v>
      </c>
      <c r="H13127">
        <f>G13127/$G$13967</f>
        <v>0.84581497797356842</v>
      </c>
      <c r="I13127">
        <f>G13127/$G$12647</f>
        <v>1.0412147505422995</v>
      </c>
    </row>
    <row r="13128" spans="1:9" x14ac:dyDescent="0.25">
      <c r="A13128">
        <v>62</v>
      </c>
      <c r="B13128" s="3" t="s">
        <v>13</v>
      </c>
      <c r="C13128" t="s">
        <v>7</v>
      </c>
      <c r="D13128" s="4" t="s">
        <v>16</v>
      </c>
      <c r="E13128" t="s">
        <v>9</v>
      </c>
      <c r="F13128" s="11">
        <v>0.312</v>
      </c>
      <c r="G13128">
        <f t="shared" si="208"/>
        <v>0.18779999999999999</v>
      </c>
      <c r="H13128">
        <f>G13128/$G$13968</f>
        <v>0.86225895316804413</v>
      </c>
      <c r="I13128">
        <f>G13128/$G$12648</f>
        <v>0.99523052464228934</v>
      </c>
    </row>
    <row r="13129" spans="1:9" x14ac:dyDescent="0.25">
      <c r="A13129">
        <v>62</v>
      </c>
      <c r="B13129" s="3" t="s">
        <v>13</v>
      </c>
      <c r="C13129" t="s">
        <v>7</v>
      </c>
      <c r="D13129" s="4" t="s">
        <v>16</v>
      </c>
      <c r="E13129" t="s">
        <v>9</v>
      </c>
      <c r="F13129" s="11">
        <v>0.31059999999999999</v>
      </c>
      <c r="G13129">
        <f t="shared" si="208"/>
        <v>0.18909999999999999</v>
      </c>
      <c r="H13129">
        <f>G13129/$G$13969</f>
        <v>0.88862781954887204</v>
      </c>
      <c r="I13129">
        <f>G13129/$G$12649</f>
        <v>1.0581980973698937</v>
      </c>
    </row>
    <row r="13130" spans="1:9" x14ac:dyDescent="0.25">
      <c r="A13130">
        <v>62</v>
      </c>
      <c r="B13130" s="3" t="s">
        <v>13</v>
      </c>
      <c r="C13130" t="s">
        <v>7</v>
      </c>
      <c r="D13130" s="4" t="s">
        <v>16</v>
      </c>
      <c r="E13130" t="s">
        <v>9</v>
      </c>
      <c r="F13130" s="11">
        <v>0.30809999999999998</v>
      </c>
      <c r="G13130">
        <f t="shared" si="208"/>
        <v>0.18539999999999998</v>
      </c>
      <c r="H13130">
        <f>G13130/$G$13970</f>
        <v>0.86554621848739488</v>
      </c>
      <c r="I13130">
        <f>G13130/$G$12650</f>
        <v>1.0766550522648082</v>
      </c>
    </row>
    <row r="13131" spans="1:9" x14ac:dyDescent="0.25">
      <c r="A13131">
        <v>62</v>
      </c>
      <c r="B13131" s="3" t="s">
        <v>13</v>
      </c>
      <c r="C13131" t="s">
        <v>7</v>
      </c>
      <c r="D13131" s="4" t="s">
        <v>16</v>
      </c>
      <c r="E13131" t="s">
        <v>9</v>
      </c>
      <c r="F13131" s="11">
        <v>0.30520000000000003</v>
      </c>
      <c r="G13131">
        <f t="shared" si="208"/>
        <v>0.20720000000000002</v>
      </c>
      <c r="H13131">
        <f>G13131/$G$13971</f>
        <v>0.98807820696232729</v>
      </c>
      <c r="I13131">
        <f>G13131/$G$12651</f>
        <v>1.3130544993662867</v>
      </c>
    </row>
    <row r="13132" spans="1:9" x14ac:dyDescent="0.25">
      <c r="A13132">
        <v>62</v>
      </c>
      <c r="B13132" s="3" t="s">
        <v>13</v>
      </c>
      <c r="C13132" t="s">
        <v>7</v>
      </c>
      <c r="D13132" s="3" t="s">
        <v>17</v>
      </c>
      <c r="E13132" t="s">
        <v>7</v>
      </c>
      <c r="F13132" s="11">
        <v>0.37630000000000002</v>
      </c>
      <c r="G13132">
        <f t="shared" si="208"/>
        <v>0.26030000000000003</v>
      </c>
      <c r="H13132">
        <f>G13132/$G$13372</f>
        <v>0.94965341116380886</v>
      </c>
      <c r="I13132">
        <f>G13132/$G$12652</f>
        <v>0.88147646461225881</v>
      </c>
    </row>
    <row r="13133" spans="1:9" x14ac:dyDescent="0.25">
      <c r="A13133">
        <v>62</v>
      </c>
      <c r="B13133" s="3" t="s">
        <v>13</v>
      </c>
      <c r="C13133" t="s">
        <v>7</v>
      </c>
      <c r="D13133" s="3" t="s">
        <v>17</v>
      </c>
      <c r="E13133" t="s">
        <v>7</v>
      </c>
      <c r="F13133" s="11">
        <v>0.36699999999999999</v>
      </c>
      <c r="G13133">
        <f t="shared" si="208"/>
        <v>0.2455</v>
      </c>
      <c r="H13133">
        <f>G13133/$G$13373</f>
        <v>0.90925925925925921</v>
      </c>
      <c r="I13133">
        <f>G13133/$G$12653</f>
        <v>0.85065835065835071</v>
      </c>
    </row>
    <row r="13134" spans="1:9" x14ac:dyDescent="0.25">
      <c r="A13134">
        <v>62</v>
      </c>
      <c r="B13134" s="3" t="s">
        <v>13</v>
      </c>
      <c r="C13134" t="s">
        <v>7</v>
      </c>
      <c r="D13134" s="3" t="s">
        <v>17</v>
      </c>
      <c r="E13134" t="s">
        <v>7</v>
      </c>
      <c r="F13134" s="11">
        <v>0.37309999999999999</v>
      </c>
      <c r="G13134">
        <f t="shared" si="208"/>
        <v>0.24859999999999999</v>
      </c>
      <c r="H13134">
        <f>G13134/$G$13374</f>
        <v>0.97375636506071295</v>
      </c>
      <c r="I13134">
        <f>G13134/$G$12654</f>
        <v>0.9635658914728682</v>
      </c>
    </row>
    <row r="13135" spans="1:9" x14ac:dyDescent="0.25">
      <c r="A13135">
        <v>62</v>
      </c>
      <c r="B13135" s="3" t="s">
        <v>13</v>
      </c>
      <c r="C13135" t="s">
        <v>7</v>
      </c>
      <c r="D13135" s="3" t="s">
        <v>17</v>
      </c>
      <c r="E13135" t="s">
        <v>7</v>
      </c>
      <c r="F13135" s="11">
        <v>0.35510000000000003</v>
      </c>
      <c r="G13135">
        <f t="shared" si="208"/>
        <v>0.23240000000000002</v>
      </c>
      <c r="H13135">
        <f>G13135/$G$13375</f>
        <v>0.86426180736333214</v>
      </c>
      <c r="I13135">
        <f>G13135/$G$12655</f>
        <v>0.78170198452741346</v>
      </c>
    </row>
    <row r="13136" spans="1:9" x14ac:dyDescent="0.25">
      <c r="A13136">
        <v>62</v>
      </c>
      <c r="B13136" s="3" t="s">
        <v>13</v>
      </c>
      <c r="C13136" t="s">
        <v>7</v>
      </c>
      <c r="D13136" s="3" t="s">
        <v>17</v>
      </c>
      <c r="E13136" t="s">
        <v>7</v>
      </c>
      <c r="F13136" s="11">
        <v>0.35339999999999999</v>
      </c>
      <c r="G13136">
        <f t="shared" si="208"/>
        <v>0.2382</v>
      </c>
      <c r="H13136">
        <f>G13136/$G$13376</f>
        <v>0.90916030534351144</v>
      </c>
      <c r="I13136">
        <f>G13136/$G$12656</f>
        <v>0.76248399487836105</v>
      </c>
    </row>
    <row r="13137" spans="1:9" x14ac:dyDescent="0.25">
      <c r="A13137">
        <v>62</v>
      </c>
      <c r="B13137" s="3" t="s">
        <v>13</v>
      </c>
      <c r="C13137" t="s">
        <v>7</v>
      </c>
      <c r="D13137" s="4" t="s">
        <v>18</v>
      </c>
      <c r="E13137" t="s">
        <v>9</v>
      </c>
      <c r="F13137" s="11">
        <v>0.32079999999999997</v>
      </c>
      <c r="G13137">
        <f t="shared" si="208"/>
        <v>0.19769999999999999</v>
      </c>
      <c r="H13137">
        <f>G13137/$G$14097</f>
        <v>0.89255079006772009</v>
      </c>
      <c r="I13137">
        <f>G13137/$G$12657</f>
        <v>0.91105990783410129</v>
      </c>
    </row>
    <row r="13138" spans="1:9" x14ac:dyDescent="0.25">
      <c r="A13138">
        <v>62</v>
      </c>
      <c r="B13138" s="3" t="s">
        <v>13</v>
      </c>
      <c r="C13138" t="s">
        <v>7</v>
      </c>
      <c r="D13138" s="4" t="s">
        <v>18</v>
      </c>
      <c r="E13138" t="s">
        <v>9</v>
      </c>
      <c r="F13138" s="11">
        <v>0.32140000000000002</v>
      </c>
      <c r="G13138">
        <f t="shared" si="208"/>
        <v>0.20930000000000001</v>
      </c>
      <c r="H13138">
        <f>G13138/$G$14098</f>
        <v>0.92202643171806187</v>
      </c>
      <c r="I13138">
        <f>G13138/$G$12658</f>
        <v>1.0259803921568627</v>
      </c>
    </row>
    <row r="13139" spans="1:9" x14ac:dyDescent="0.25">
      <c r="A13139">
        <v>62</v>
      </c>
      <c r="B13139" s="3" t="s">
        <v>13</v>
      </c>
      <c r="C13139" t="s">
        <v>7</v>
      </c>
      <c r="D13139" s="4" t="s">
        <v>18</v>
      </c>
      <c r="E13139" t="s">
        <v>9</v>
      </c>
      <c r="F13139" s="11">
        <v>0.32240000000000002</v>
      </c>
      <c r="G13139">
        <f t="shared" si="208"/>
        <v>0.20480000000000004</v>
      </c>
      <c r="H13139">
        <f>G13139/$G$14099</f>
        <v>0.92544057840036154</v>
      </c>
      <c r="I13139">
        <f>G13139/$G$12659</f>
        <v>0.95034802784222749</v>
      </c>
    </row>
    <row r="13140" spans="1:9" x14ac:dyDescent="0.25">
      <c r="A13140">
        <v>62</v>
      </c>
      <c r="B13140" s="3" t="s">
        <v>13</v>
      </c>
      <c r="C13140" t="s">
        <v>7</v>
      </c>
      <c r="D13140" s="4" t="s">
        <v>18</v>
      </c>
      <c r="E13140" t="s">
        <v>9</v>
      </c>
      <c r="F13140" s="11">
        <v>0.31540000000000001</v>
      </c>
      <c r="G13140">
        <f t="shared" si="208"/>
        <v>0.20669999999999999</v>
      </c>
      <c r="H13140">
        <f>G13140/$G$14100</f>
        <v>0.91258278145695371</v>
      </c>
      <c r="I13140">
        <f>G13140/$G$12660</f>
        <v>0.96184271754304318</v>
      </c>
    </row>
    <row r="13141" spans="1:9" x14ac:dyDescent="0.25">
      <c r="A13141">
        <v>62</v>
      </c>
      <c r="B13141" s="3" t="s">
        <v>13</v>
      </c>
      <c r="C13141" t="s">
        <v>7</v>
      </c>
      <c r="D13141" s="4" t="s">
        <v>18</v>
      </c>
      <c r="E13141" t="s">
        <v>9</v>
      </c>
      <c r="F13141" s="11">
        <v>0.31159999999999999</v>
      </c>
      <c r="G13141">
        <f t="shared" si="208"/>
        <v>0.21309999999999998</v>
      </c>
      <c r="H13141">
        <f>G13141/$G$14101</f>
        <v>0.9173482565647868</v>
      </c>
      <c r="I13141">
        <f>G13141/$G$12661</f>
        <v>1.1221695629278567</v>
      </c>
    </row>
    <row r="13142" spans="1:9" x14ac:dyDescent="0.25">
      <c r="A13142">
        <v>62</v>
      </c>
      <c r="B13142" s="3" t="s">
        <v>13</v>
      </c>
      <c r="C13142" t="s">
        <v>7</v>
      </c>
      <c r="D13142" s="5" t="s">
        <v>19</v>
      </c>
      <c r="E13142" t="s">
        <v>20</v>
      </c>
      <c r="F13142" s="11">
        <v>0.31609999999999999</v>
      </c>
      <c r="G13142">
        <f t="shared" si="208"/>
        <v>0.21809999999999999</v>
      </c>
      <c r="H13142">
        <f>G13142/$G$14222</f>
        <v>0.96890270990670824</v>
      </c>
      <c r="I13142">
        <f>G13142/$G$12662</f>
        <v>1.1133231240428789</v>
      </c>
    </row>
    <row r="13143" spans="1:9" x14ac:dyDescent="0.25">
      <c r="A13143">
        <v>62</v>
      </c>
      <c r="B13143" s="3" t="s">
        <v>13</v>
      </c>
      <c r="C13143" t="s">
        <v>7</v>
      </c>
      <c r="D13143" s="5" t="s">
        <v>19</v>
      </c>
      <c r="E13143" t="s">
        <v>20</v>
      </c>
      <c r="F13143" s="11">
        <v>0.3271</v>
      </c>
      <c r="G13143">
        <f t="shared" si="208"/>
        <v>0.22410000000000002</v>
      </c>
      <c r="H13143">
        <f>G13143/$G$14223</f>
        <v>0.98896734333627556</v>
      </c>
      <c r="I13143">
        <f>G13143/$G$12663</f>
        <v>1.0810419681620842</v>
      </c>
    </row>
    <row r="13144" spans="1:9" x14ac:dyDescent="0.25">
      <c r="A13144">
        <v>62</v>
      </c>
      <c r="B13144" s="3" t="s">
        <v>13</v>
      </c>
      <c r="C13144" t="s">
        <v>7</v>
      </c>
      <c r="D13144" s="5" t="s">
        <v>19</v>
      </c>
      <c r="E13144" t="s">
        <v>20</v>
      </c>
      <c r="F13144" s="11">
        <v>0.32819999999999999</v>
      </c>
      <c r="G13144">
        <f t="shared" si="208"/>
        <v>0.22489999999999999</v>
      </c>
      <c r="H13144">
        <f>G13144/$G$14224</f>
        <v>0.96772805507745252</v>
      </c>
      <c r="I13144">
        <f>G13144/$G$12664</f>
        <v>1.0976085895558809</v>
      </c>
    </row>
    <row r="13145" spans="1:9" x14ac:dyDescent="0.25">
      <c r="A13145">
        <v>62</v>
      </c>
      <c r="B13145" s="3" t="s">
        <v>13</v>
      </c>
      <c r="C13145" t="s">
        <v>7</v>
      </c>
      <c r="D13145" s="5" t="s">
        <v>19</v>
      </c>
      <c r="E13145" t="s">
        <v>20</v>
      </c>
      <c r="F13145" s="11">
        <v>0.31440000000000001</v>
      </c>
      <c r="G13145">
        <f t="shared" si="208"/>
        <v>0.21280000000000002</v>
      </c>
      <c r="H13145">
        <f>G13145/$G$14225</f>
        <v>0.91842900302114827</v>
      </c>
      <c r="I13145">
        <f>G13145/$G$12665</f>
        <v>0.99812382739212002</v>
      </c>
    </row>
    <row r="13146" spans="1:9" x14ac:dyDescent="0.25">
      <c r="A13146">
        <v>62</v>
      </c>
      <c r="B13146" s="3" t="s">
        <v>13</v>
      </c>
      <c r="C13146" t="s">
        <v>7</v>
      </c>
      <c r="D13146" s="5" t="s">
        <v>19</v>
      </c>
      <c r="E13146" t="s">
        <v>20</v>
      </c>
      <c r="F13146" s="11">
        <v>0.32650000000000001</v>
      </c>
      <c r="G13146">
        <f t="shared" si="208"/>
        <v>0.2253</v>
      </c>
      <c r="H13146">
        <f>G13146/$G$14226</f>
        <v>1.1049534085335948</v>
      </c>
      <c r="I13146">
        <f>G13146/$G$12666</f>
        <v>1.0831730769230772</v>
      </c>
    </row>
    <row r="13147" spans="1:9" x14ac:dyDescent="0.25">
      <c r="A13147">
        <v>62</v>
      </c>
      <c r="B13147" s="3" t="s">
        <v>13</v>
      </c>
      <c r="C13147" t="s">
        <v>7</v>
      </c>
      <c r="D13147" s="6">
        <v>41</v>
      </c>
      <c r="E13147" t="s">
        <v>21</v>
      </c>
      <c r="F13147" s="11">
        <v>0.32</v>
      </c>
      <c r="G13147">
        <f t="shared" si="208"/>
        <v>0.2185</v>
      </c>
      <c r="H13147">
        <f>G13147/$G$14947</f>
        <v>0.97284060552092599</v>
      </c>
      <c r="I13147">
        <f>G13147/$G$12667</f>
        <v>1.0205511443250819</v>
      </c>
    </row>
    <row r="13148" spans="1:9" x14ac:dyDescent="0.25">
      <c r="A13148">
        <v>62</v>
      </c>
      <c r="B13148" s="3" t="s">
        <v>13</v>
      </c>
      <c r="C13148" t="s">
        <v>7</v>
      </c>
      <c r="D13148" s="6">
        <v>41</v>
      </c>
      <c r="E13148" t="s">
        <v>21</v>
      </c>
      <c r="F13148" s="11">
        <v>0.30969999999999998</v>
      </c>
      <c r="G13148">
        <f t="shared" si="208"/>
        <v>0.20819999999999997</v>
      </c>
      <c r="H13148">
        <f>G13148/$G$14948</f>
        <v>0.92615658362989306</v>
      </c>
      <c r="I13148">
        <f>G13148/$G$12668</f>
        <v>0.9083769633507851</v>
      </c>
    </row>
    <row r="13149" spans="1:9" x14ac:dyDescent="0.25">
      <c r="A13149">
        <v>62</v>
      </c>
      <c r="B13149" s="3" t="s">
        <v>13</v>
      </c>
      <c r="C13149" t="s">
        <v>7</v>
      </c>
      <c r="D13149" s="6">
        <v>41</v>
      </c>
      <c r="E13149" t="s">
        <v>21</v>
      </c>
      <c r="F13149" s="11">
        <v>0.31340000000000001</v>
      </c>
      <c r="G13149">
        <f t="shared" si="208"/>
        <v>0.21010000000000001</v>
      </c>
      <c r="H13149">
        <f>G13149/$G$14949</f>
        <v>0.86818181818181817</v>
      </c>
      <c r="I13149">
        <f>G13149/$G$12669</f>
        <v>0.91786806465705562</v>
      </c>
    </row>
    <row r="13150" spans="1:9" x14ac:dyDescent="0.25">
      <c r="A13150">
        <v>62</v>
      </c>
      <c r="B13150" s="3" t="s">
        <v>13</v>
      </c>
      <c r="C13150" t="s">
        <v>7</v>
      </c>
      <c r="D13150" s="6">
        <v>41</v>
      </c>
      <c r="E13150" t="s">
        <v>21</v>
      </c>
      <c r="F13150" s="11">
        <v>0.32719999999999999</v>
      </c>
      <c r="G13150">
        <f t="shared" si="208"/>
        <v>0.2233</v>
      </c>
      <c r="H13150">
        <f>G13150/$G$14950</f>
        <v>0.85983827493261444</v>
      </c>
      <c r="I13150">
        <f>G13150/$G$12670</f>
        <v>0.93313832010029252</v>
      </c>
    </row>
    <row r="13151" spans="1:9" x14ac:dyDescent="0.25">
      <c r="A13151">
        <v>62</v>
      </c>
      <c r="B13151" s="3" t="s">
        <v>13</v>
      </c>
      <c r="C13151" t="s">
        <v>7</v>
      </c>
      <c r="D13151" s="6">
        <v>41</v>
      </c>
      <c r="E13151" t="s">
        <v>21</v>
      </c>
      <c r="F13151" s="11">
        <v>0.32900000000000001</v>
      </c>
      <c r="G13151">
        <f t="shared" si="208"/>
        <v>0.22560000000000002</v>
      </c>
      <c r="H13151">
        <f>G13151/$G$14951</f>
        <v>0.94511939673229994</v>
      </c>
      <c r="I13151">
        <f>G13151/$G$12671</f>
        <v>0.97074010327022398</v>
      </c>
    </row>
    <row r="13152" spans="1:9" x14ac:dyDescent="0.25">
      <c r="A13152">
        <v>62</v>
      </c>
      <c r="B13152" s="3" t="s">
        <v>13</v>
      </c>
      <c r="C13152" t="s">
        <v>7</v>
      </c>
      <c r="D13152" s="4" t="s">
        <v>22</v>
      </c>
      <c r="E13152" t="s">
        <v>9</v>
      </c>
      <c r="F13152" s="11">
        <v>0.28849999999999998</v>
      </c>
      <c r="G13152">
        <f t="shared" si="208"/>
        <v>0.18779999999999997</v>
      </c>
      <c r="H13152">
        <f>G13152/$G$14352</f>
        <v>0.77379480840543857</v>
      </c>
      <c r="I13152">
        <f>G13152/$G$12672</f>
        <v>0.97609147609147584</v>
      </c>
    </row>
    <row r="13153" spans="1:9" x14ac:dyDescent="0.25">
      <c r="A13153">
        <v>62</v>
      </c>
      <c r="B13153" s="3" t="s">
        <v>13</v>
      </c>
      <c r="C13153" t="s">
        <v>7</v>
      </c>
      <c r="D13153" s="4" t="s">
        <v>22</v>
      </c>
      <c r="E13153" t="s">
        <v>9</v>
      </c>
      <c r="F13153" s="11">
        <v>0.28449999999999998</v>
      </c>
      <c r="G13153">
        <f t="shared" si="208"/>
        <v>0.18129999999999996</v>
      </c>
      <c r="H13153">
        <f>G13153/$G$14353</f>
        <v>0.7513468711147947</v>
      </c>
      <c r="I13153">
        <f>G13153/$G$12673</f>
        <v>0.93453608247422648</v>
      </c>
    </row>
    <row r="13154" spans="1:9" x14ac:dyDescent="0.25">
      <c r="A13154">
        <v>62</v>
      </c>
      <c r="B13154" s="3" t="s">
        <v>13</v>
      </c>
      <c r="C13154" t="s">
        <v>7</v>
      </c>
      <c r="D13154" s="4" t="s">
        <v>22</v>
      </c>
      <c r="E13154" t="s">
        <v>9</v>
      </c>
      <c r="F13154" s="11">
        <v>0.2944</v>
      </c>
      <c r="G13154">
        <f t="shared" si="208"/>
        <v>0.1925</v>
      </c>
      <c r="H13154">
        <f>G13154/$G$14354</f>
        <v>0.81567796610169496</v>
      </c>
      <c r="I13154">
        <f>G13154/$G$12674</f>
        <v>0.91754051477597709</v>
      </c>
    </row>
    <row r="13155" spans="1:9" x14ac:dyDescent="0.25">
      <c r="A13155">
        <v>62</v>
      </c>
      <c r="B13155" s="3" t="s">
        <v>13</v>
      </c>
      <c r="C13155" t="s">
        <v>7</v>
      </c>
      <c r="D13155" s="4" t="s">
        <v>22</v>
      </c>
      <c r="E13155" t="s">
        <v>9</v>
      </c>
      <c r="F13155" s="11">
        <v>0.29199999999999998</v>
      </c>
      <c r="G13155">
        <f t="shared" si="208"/>
        <v>0.18869999999999998</v>
      </c>
      <c r="H13155">
        <f>G13155/$G$14355</f>
        <v>0.78624999999999989</v>
      </c>
      <c r="I13155">
        <f>G13155/$G$12675</f>
        <v>0.89985693848354775</v>
      </c>
    </row>
    <row r="13156" spans="1:9" x14ac:dyDescent="0.25">
      <c r="A13156">
        <v>62</v>
      </c>
      <c r="B13156" s="3" t="s">
        <v>13</v>
      </c>
      <c r="C13156" t="s">
        <v>7</v>
      </c>
      <c r="D13156" s="4" t="s">
        <v>22</v>
      </c>
      <c r="E13156" t="s">
        <v>9</v>
      </c>
      <c r="F13156" s="11">
        <v>0.28839999999999999</v>
      </c>
      <c r="G13156">
        <f t="shared" si="208"/>
        <v>0.18719999999999998</v>
      </c>
      <c r="H13156">
        <f>G13156/$G$14356</f>
        <v>0.78987341772151887</v>
      </c>
      <c r="I13156">
        <f>G13156/$G$12676</f>
        <v>1.0005344735435595</v>
      </c>
    </row>
    <row r="13157" spans="1:9" x14ac:dyDescent="0.25">
      <c r="A13157">
        <v>62</v>
      </c>
      <c r="B13157" s="3" t="s">
        <v>13</v>
      </c>
      <c r="C13157" t="s">
        <v>7</v>
      </c>
      <c r="D13157" s="7">
        <v>53</v>
      </c>
      <c r="E13157" t="s">
        <v>21</v>
      </c>
      <c r="F13157" s="11">
        <v>0.34760000000000002</v>
      </c>
      <c r="G13157">
        <f t="shared" si="208"/>
        <v>0.24830000000000002</v>
      </c>
      <c r="H13157">
        <f>G13157/$G$15077</f>
        <v>1.0077110389610391</v>
      </c>
      <c r="I13157">
        <f>G13157/$G$12677</f>
        <v>1.0697975010771219</v>
      </c>
    </row>
    <row r="13158" spans="1:9" x14ac:dyDescent="0.25">
      <c r="A13158">
        <v>62</v>
      </c>
      <c r="B13158" s="3" t="s">
        <v>13</v>
      </c>
      <c r="C13158" t="s">
        <v>7</v>
      </c>
      <c r="D13158" s="7">
        <v>53</v>
      </c>
      <c r="E13158" t="s">
        <v>21</v>
      </c>
      <c r="F13158" s="11">
        <v>0.33100000000000002</v>
      </c>
      <c r="G13158">
        <f t="shared" si="208"/>
        <v>0.23180000000000001</v>
      </c>
      <c r="H13158">
        <f>G13158/$G$15078</f>
        <v>0.95077932731747328</v>
      </c>
      <c r="I13158">
        <f>G13158/$G$12678</f>
        <v>1.0338983050847459</v>
      </c>
    </row>
    <row r="13159" spans="1:9" x14ac:dyDescent="0.25">
      <c r="A13159">
        <v>62</v>
      </c>
      <c r="B13159" s="3" t="s">
        <v>13</v>
      </c>
      <c r="C13159" t="s">
        <v>7</v>
      </c>
      <c r="D13159" s="7">
        <v>53</v>
      </c>
      <c r="E13159" t="s">
        <v>21</v>
      </c>
      <c r="F13159" s="11">
        <v>0.33939999999999998</v>
      </c>
      <c r="G13159">
        <f t="shared" si="208"/>
        <v>0.24069999999999997</v>
      </c>
      <c r="H13159">
        <f>G13159/$G$15079</f>
        <v>1.0096476510067114</v>
      </c>
      <c r="I13159">
        <f>G13159/$G$12679</f>
        <v>0.97409955483609856</v>
      </c>
    </row>
    <row r="13160" spans="1:9" x14ac:dyDescent="0.25">
      <c r="A13160">
        <v>62</v>
      </c>
      <c r="B13160" s="3" t="s">
        <v>13</v>
      </c>
      <c r="C13160" t="s">
        <v>7</v>
      </c>
      <c r="D13160" s="7">
        <v>53</v>
      </c>
      <c r="E13160" t="s">
        <v>21</v>
      </c>
      <c r="F13160" s="11">
        <v>0.3397</v>
      </c>
      <c r="G13160">
        <f t="shared" si="208"/>
        <v>0.2424</v>
      </c>
      <c r="H13160">
        <f>G13160/$G$15080</f>
        <v>0.9369926555856205</v>
      </c>
      <c r="I13160">
        <f>G13160/$G$12680</f>
        <v>1.0933694181326117</v>
      </c>
    </row>
    <row r="13161" spans="1:9" x14ac:dyDescent="0.25">
      <c r="A13161">
        <v>62</v>
      </c>
      <c r="B13161" s="3" t="s">
        <v>13</v>
      </c>
      <c r="C13161" t="s">
        <v>7</v>
      </c>
      <c r="D13161" s="7">
        <v>53</v>
      </c>
      <c r="E13161" t="s">
        <v>21</v>
      </c>
      <c r="F13161" s="11">
        <v>0.33750000000000002</v>
      </c>
      <c r="G13161">
        <f t="shared" si="208"/>
        <v>0.24080000000000001</v>
      </c>
      <c r="H13161">
        <f>G13161/$G$15081</f>
        <v>0.93805999220880421</v>
      </c>
      <c r="I13161">
        <f>G13161/$G$12681</f>
        <v>1.0446854663774403</v>
      </c>
    </row>
    <row r="13162" spans="1:9" x14ac:dyDescent="0.25">
      <c r="A13162">
        <v>62</v>
      </c>
      <c r="B13162" s="3" t="s">
        <v>13</v>
      </c>
      <c r="C13162" t="s">
        <v>7</v>
      </c>
      <c r="D13162" s="8" t="s">
        <v>23</v>
      </c>
      <c r="E13162" t="s">
        <v>20</v>
      </c>
      <c r="F13162" s="11">
        <v>0.35099999999999998</v>
      </c>
      <c r="G13162">
        <f t="shared" si="208"/>
        <v>0.25389999999999996</v>
      </c>
      <c r="H13162">
        <f>G13162/$G$14482</f>
        <v>1.0574760516451476</v>
      </c>
      <c r="I13162">
        <f>G13162/$G$12682</f>
        <v>1.02710355987055</v>
      </c>
    </row>
    <row r="13163" spans="1:9" x14ac:dyDescent="0.25">
      <c r="A13163">
        <v>62</v>
      </c>
      <c r="B13163" s="3" t="s">
        <v>13</v>
      </c>
      <c r="C13163" t="s">
        <v>7</v>
      </c>
      <c r="D13163" s="8" t="s">
        <v>23</v>
      </c>
      <c r="E13163" t="s">
        <v>20</v>
      </c>
      <c r="F13163" s="11">
        <v>0.35010000000000002</v>
      </c>
      <c r="G13163">
        <f t="shared" si="208"/>
        <v>0.25260000000000005</v>
      </c>
      <c r="H13163">
        <f>G13163/$G$14483</f>
        <v>1.0373716632443535</v>
      </c>
      <c r="I13163">
        <f>G13163/$G$12683</f>
        <v>1.0771855010660984</v>
      </c>
    </row>
    <row r="13164" spans="1:9" x14ac:dyDescent="0.25">
      <c r="A13164">
        <v>62</v>
      </c>
      <c r="B13164" s="3" t="s">
        <v>13</v>
      </c>
      <c r="C13164" t="s">
        <v>7</v>
      </c>
      <c r="D13164" s="8" t="s">
        <v>23</v>
      </c>
      <c r="E13164" t="s">
        <v>20</v>
      </c>
      <c r="F13164" s="11">
        <v>0.34970000000000001</v>
      </c>
      <c r="G13164">
        <f t="shared" si="208"/>
        <v>0.25219999999999998</v>
      </c>
      <c r="H13164">
        <f>G13164/$G$14484</f>
        <v>1.0222942845561409</v>
      </c>
      <c r="I13164">
        <f>G13164/$G$12684</f>
        <v>1.0243704305442729</v>
      </c>
    </row>
    <row r="13165" spans="1:9" x14ac:dyDescent="0.25">
      <c r="A13165">
        <v>62</v>
      </c>
      <c r="B13165" s="3" t="s">
        <v>13</v>
      </c>
      <c r="C13165" t="s">
        <v>7</v>
      </c>
      <c r="D13165" s="8" t="s">
        <v>23</v>
      </c>
      <c r="E13165" t="s">
        <v>20</v>
      </c>
      <c r="F13165" s="11">
        <v>0.36059999999999998</v>
      </c>
      <c r="G13165">
        <f t="shared" si="208"/>
        <v>0.26329999999999998</v>
      </c>
      <c r="H13165">
        <f>G13165/$G$14485</f>
        <v>1.0169949787562764</v>
      </c>
      <c r="I13165">
        <f>G13165/$G$12685</f>
        <v>1.058279742765273</v>
      </c>
    </row>
    <row r="13166" spans="1:9" x14ac:dyDescent="0.25">
      <c r="A13166">
        <v>62</v>
      </c>
      <c r="B13166" s="3" t="s">
        <v>13</v>
      </c>
      <c r="C13166" t="s">
        <v>7</v>
      </c>
      <c r="D13166" s="8" t="s">
        <v>23</v>
      </c>
      <c r="E13166" t="s">
        <v>20</v>
      </c>
      <c r="F13166" s="11">
        <v>0.36699999999999999</v>
      </c>
      <c r="G13166">
        <f t="shared" si="208"/>
        <v>0.26889999999999997</v>
      </c>
      <c r="H13166">
        <f>G13166/$G$14486</f>
        <v>1.1139188069594033</v>
      </c>
      <c r="I13166">
        <f>G13166/$G$12686</f>
        <v>1.0641076375148395</v>
      </c>
    </row>
    <row r="13167" spans="1:9" x14ac:dyDescent="0.25">
      <c r="A13167">
        <v>62</v>
      </c>
      <c r="B13167" s="3" t="s">
        <v>13</v>
      </c>
      <c r="C13167" t="s">
        <v>7</v>
      </c>
      <c r="D13167" s="7">
        <v>57</v>
      </c>
      <c r="E13167" t="s">
        <v>21</v>
      </c>
      <c r="F13167" s="11">
        <v>0.29649999999999999</v>
      </c>
      <c r="G13167">
        <f t="shared" si="208"/>
        <v>0.20029999999999998</v>
      </c>
      <c r="H13167">
        <f>G13167/$G$15207</f>
        <v>0.86935763888888884</v>
      </c>
      <c r="I13167">
        <f>G13167/$G$12687</f>
        <v>0.90633484162895905</v>
      </c>
    </row>
    <row r="13168" spans="1:9" x14ac:dyDescent="0.25">
      <c r="A13168">
        <v>62</v>
      </c>
      <c r="B13168" s="3" t="s">
        <v>13</v>
      </c>
      <c r="C13168" t="s">
        <v>7</v>
      </c>
      <c r="D13168" s="7">
        <v>57</v>
      </c>
      <c r="E13168" t="s">
        <v>21</v>
      </c>
      <c r="F13168" s="11">
        <v>0.28549999999999998</v>
      </c>
      <c r="G13168">
        <f t="shared" si="208"/>
        <v>0.18809999999999999</v>
      </c>
      <c r="H13168">
        <f>G13168/$G$15208</f>
        <v>1.0520134228187918</v>
      </c>
      <c r="I13168">
        <f>G13168/$G$12688</f>
        <v>0.79940501487462801</v>
      </c>
    </row>
    <row r="13169" spans="1:9" x14ac:dyDescent="0.25">
      <c r="A13169">
        <v>62</v>
      </c>
      <c r="B13169" s="3" t="s">
        <v>13</v>
      </c>
      <c r="C13169" t="s">
        <v>7</v>
      </c>
      <c r="D13169" s="7">
        <v>57</v>
      </c>
      <c r="E13169" t="s">
        <v>21</v>
      </c>
      <c r="F13169" s="11">
        <v>0.2868</v>
      </c>
      <c r="G13169">
        <f t="shared" si="208"/>
        <v>0.18990000000000001</v>
      </c>
      <c r="H13169">
        <f>G13169/$G$15209</f>
        <v>0.86161524500907449</v>
      </c>
      <c r="I13169">
        <f>G13169/$G$12689</f>
        <v>0.81084543125533737</v>
      </c>
    </row>
    <row r="13170" spans="1:9" x14ac:dyDescent="0.25">
      <c r="A13170">
        <v>62</v>
      </c>
      <c r="B13170" s="3" t="s">
        <v>13</v>
      </c>
      <c r="C13170" t="s">
        <v>7</v>
      </c>
      <c r="D13170" s="7">
        <v>57</v>
      </c>
      <c r="E13170" t="s">
        <v>21</v>
      </c>
      <c r="F13170" s="11">
        <v>0.29509999999999997</v>
      </c>
      <c r="G13170">
        <f t="shared" si="208"/>
        <v>0.19759999999999997</v>
      </c>
      <c r="H13170">
        <f>G13170/$G$15210</f>
        <v>0.84552845528455267</v>
      </c>
      <c r="I13170">
        <f>G13170/$G$12690</f>
        <v>0.88968932913102183</v>
      </c>
    </row>
    <row r="13171" spans="1:9" x14ac:dyDescent="0.25">
      <c r="A13171">
        <v>62</v>
      </c>
      <c r="B13171" s="3" t="s">
        <v>13</v>
      </c>
      <c r="C13171" t="s">
        <v>7</v>
      </c>
      <c r="D13171" s="7">
        <v>57</v>
      </c>
      <c r="E13171" t="s">
        <v>21</v>
      </c>
      <c r="F13171" s="11">
        <v>0.29770000000000002</v>
      </c>
      <c r="G13171">
        <f t="shared" si="208"/>
        <v>0.20090000000000002</v>
      </c>
      <c r="H13171">
        <f>G13171/$G$15211</f>
        <v>0.79219242902208198</v>
      </c>
      <c r="I13171">
        <f>G13171/$G$12691</f>
        <v>1.0430944963655246</v>
      </c>
    </row>
    <row r="13172" spans="1:9" x14ac:dyDescent="0.25">
      <c r="A13172">
        <v>62</v>
      </c>
      <c r="B13172" s="3" t="s">
        <v>13</v>
      </c>
      <c r="C13172" t="s">
        <v>7</v>
      </c>
      <c r="D13172" s="8" t="s">
        <v>24</v>
      </c>
      <c r="E13172" t="s">
        <v>20</v>
      </c>
      <c r="F13172" s="11">
        <v>0.30890000000000001</v>
      </c>
      <c r="G13172">
        <f t="shared" si="208"/>
        <v>0.21160000000000001</v>
      </c>
      <c r="H13172">
        <f>G13172/$G$14612</f>
        <v>1.0773930753564154</v>
      </c>
      <c r="I13172">
        <f>G13172/$G$12692</f>
        <v>1.0105062082139449</v>
      </c>
    </row>
    <row r="13173" spans="1:9" x14ac:dyDescent="0.25">
      <c r="A13173">
        <v>62</v>
      </c>
      <c r="B13173" s="3" t="s">
        <v>13</v>
      </c>
      <c r="C13173" t="s">
        <v>7</v>
      </c>
      <c r="D13173" s="8" t="s">
        <v>24</v>
      </c>
      <c r="E13173" t="s">
        <v>20</v>
      </c>
      <c r="F13173" s="11">
        <v>0.31879999999999997</v>
      </c>
      <c r="G13173">
        <f t="shared" si="208"/>
        <v>0.22139999999999999</v>
      </c>
      <c r="H13173">
        <f>G13173/$G$14613</f>
        <v>1.1081081081081079</v>
      </c>
      <c r="I13173">
        <f>G13173/$G$12693</f>
        <v>0.97020157756354064</v>
      </c>
    </row>
    <row r="13174" spans="1:9" x14ac:dyDescent="0.25">
      <c r="A13174">
        <v>62</v>
      </c>
      <c r="B13174" s="3" t="s">
        <v>13</v>
      </c>
      <c r="C13174" t="s">
        <v>7</v>
      </c>
      <c r="D13174" s="8" t="s">
        <v>24</v>
      </c>
      <c r="E13174" t="s">
        <v>20</v>
      </c>
      <c r="F13174" s="11">
        <v>0.30930000000000002</v>
      </c>
      <c r="G13174">
        <f t="shared" si="208"/>
        <v>0.21130000000000002</v>
      </c>
      <c r="H13174">
        <f>G13174/$G$14614</f>
        <v>1.0914256198347108</v>
      </c>
      <c r="I13174">
        <f>G13174/$G$12694</f>
        <v>0.92797540623627595</v>
      </c>
    </row>
    <row r="13175" spans="1:9" x14ac:dyDescent="0.25">
      <c r="A13175">
        <v>62</v>
      </c>
      <c r="B13175" s="3" t="s">
        <v>13</v>
      </c>
      <c r="C13175" t="s">
        <v>7</v>
      </c>
      <c r="D13175" s="8" t="s">
        <v>24</v>
      </c>
      <c r="E13175" t="s">
        <v>20</v>
      </c>
      <c r="F13175" s="11">
        <v>0.3085</v>
      </c>
      <c r="G13175">
        <f t="shared" si="208"/>
        <v>0.2112</v>
      </c>
      <c r="H13175">
        <f>G13175/$G$14615</f>
        <v>1.0061934254406861</v>
      </c>
      <c r="I13175">
        <f>G13175/$G$12695</f>
        <v>0.98507462686567171</v>
      </c>
    </row>
    <row r="13176" spans="1:9" x14ac:dyDescent="0.25">
      <c r="A13176">
        <v>62</v>
      </c>
      <c r="B13176" s="3" t="s">
        <v>13</v>
      </c>
      <c r="C13176" t="s">
        <v>7</v>
      </c>
      <c r="D13176" s="8" t="s">
        <v>24</v>
      </c>
      <c r="E13176" t="s">
        <v>20</v>
      </c>
      <c r="F13176" s="11">
        <v>0.30690000000000001</v>
      </c>
      <c r="G13176">
        <f t="shared" si="208"/>
        <v>0.21060000000000001</v>
      </c>
      <c r="H13176">
        <f>G13176/$G$14616</f>
        <v>1.0144508670520234</v>
      </c>
      <c r="I13176">
        <f>G13176/$G$12696</f>
        <v>0.83971291866028719</v>
      </c>
    </row>
    <row r="13177" spans="1:9" x14ac:dyDescent="0.25">
      <c r="A13177">
        <v>62</v>
      </c>
      <c r="B13177" s="3" t="s">
        <v>13</v>
      </c>
      <c r="C13177" t="s">
        <v>7</v>
      </c>
      <c r="D13177" s="7">
        <v>77</v>
      </c>
      <c r="E13177" t="s">
        <v>21</v>
      </c>
      <c r="F13177" s="11">
        <v>0.33100000000000002</v>
      </c>
      <c r="G13177">
        <f t="shared" si="208"/>
        <v>0.23360000000000003</v>
      </c>
      <c r="H13177">
        <f>G13177/$G$15337</f>
        <v>0.88417865253595773</v>
      </c>
      <c r="I13177">
        <f>G13177/$G$12697</f>
        <v>0.86807878112225945</v>
      </c>
    </row>
    <row r="13178" spans="1:9" x14ac:dyDescent="0.25">
      <c r="A13178">
        <v>62</v>
      </c>
      <c r="B13178" s="3" t="s">
        <v>13</v>
      </c>
      <c r="C13178" t="s">
        <v>7</v>
      </c>
      <c r="D13178" s="7">
        <v>77</v>
      </c>
      <c r="E13178" t="s">
        <v>21</v>
      </c>
      <c r="F13178" s="11">
        <v>0.32369999999999999</v>
      </c>
      <c r="G13178">
        <f t="shared" si="208"/>
        <v>0.22719999999999999</v>
      </c>
      <c r="H13178">
        <f>G13178/$G$15338</f>
        <v>0.85897920604914924</v>
      </c>
      <c r="I13178">
        <f>G13178/$G$12698</f>
        <v>0.875529865125241</v>
      </c>
    </row>
    <row r="13179" spans="1:9" x14ac:dyDescent="0.25">
      <c r="A13179">
        <v>62</v>
      </c>
      <c r="B13179" s="3" t="s">
        <v>13</v>
      </c>
      <c r="C13179" t="s">
        <v>7</v>
      </c>
      <c r="D13179" s="7">
        <v>77</v>
      </c>
      <c r="E13179" t="s">
        <v>21</v>
      </c>
      <c r="F13179" s="11">
        <v>0.31990000000000002</v>
      </c>
      <c r="G13179">
        <f t="shared" si="208"/>
        <v>0.22300000000000003</v>
      </c>
      <c r="H13179">
        <f>G13179/$G$15339</f>
        <v>0.84984756097560998</v>
      </c>
      <c r="I13179">
        <f>G13179/$G$12699</f>
        <v>0.89810712847362084</v>
      </c>
    </row>
    <row r="13180" spans="1:9" x14ac:dyDescent="0.25">
      <c r="A13180">
        <v>62</v>
      </c>
      <c r="B13180" s="3" t="s">
        <v>13</v>
      </c>
      <c r="C13180" t="s">
        <v>7</v>
      </c>
      <c r="D13180" s="7">
        <v>77</v>
      </c>
      <c r="E13180" t="s">
        <v>21</v>
      </c>
      <c r="F13180" s="11">
        <v>0.31559999999999999</v>
      </c>
      <c r="G13180">
        <f t="shared" si="208"/>
        <v>0.21929999999999999</v>
      </c>
      <c r="H13180">
        <f>G13180/$G$15340</f>
        <v>0.81433345711102867</v>
      </c>
      <c r="I13180">
        <f>G13180/$G$12700</f>
        <v>0.81132075471698117</v>
      </c>
    </row>
    <row r="13181" spans="1:9" x14ac:dyDescent="0.25">
      <c r="A13181">
        <v>62</v>
      </c>
      <c r="B13181" s="3" t="s">
        <v>13</v>
      </c>
      <c r="C13181" t="s">
        <v>7</v>
      </c>
      <c r="D13181" s="7">
        <v>77</v>
      </c>
      <c r="E13181" t="s">
        <v>21</v>
      </c>
      <c r="F13181" s="11">
        <v>0.315</v>
      </c>
      <c r="G13181">
        <f t="shared" si="208"/>
        <v>0.21870000000000001</v>
      </c>
      <c r="H13181">
        <f>G13181/$G$15341</f>
        <v>0.79382940108892919</v>
      </c>
      <c r="I13181">
        <f>G13181/$G$12701</f>
        <v>0.89374744585206389</v>
      </c>
    </row>
    <row r="13182" spans="1:9" x14ac:dyDescent="0.25">
      <c r="A13182">
        <v>62</v>
      </c>
      <c r="B13182" s="3" t="s">
        <v>13</v>
      </c>
      <c r="C13182" t="s">
        <v>7</v>
      </c>
      <c r="D13182" s="8">
        <v>159</v>
      </c>
      <c r="E13182" t="s">
        <v>20</v>
      </c>
      <c r="F13182" s="11">
        <v>0.32240000000000002</v>
      </c>
      <c r="G13182">
        <f t="shared" si="208"/>
        <v>0.22410000000000002</v>
      </c>
      <c r="H13182">
        <f>G13182/$G$14742</f>
        <v>0.94199243379571262</v>
      </c>
      <c r="I13182">
        <f>G13182/$G$12702</f>
        <v>0.97012987012987029</v>
      </c>
    </row>
    <row r="13183" spans="1:9" x14ac:dyDescent="0.25">
      <c r="A13183">
        <v>62</v>
      </c>
      <c r="B13183" s="3" t="s">
        <v>13</v>
      </c>
      <c r="C13183" t="s">
        <v>7</v>
      </c>
      <c r="D13183" s="8">
        <v>159</v>
      </c>
      <c r="E13183" t="s">
        <v>20</v>
      </c>
      <c r="F13183" s="11">
        <v>0.33019999999999999</v>
      </c>
      <c r="G13183">
        <f t="shared" si="208"/>
        <v>0.23259999999999997</v>
      </c>
      <c r="H13183">
        <f>G13183/$G$14743</f>
        <v>0.94170040485829953</v>
      </c>
      <c r="I13183">
        <f>G13183/$G$12703</f>
        <v>0.98392554991539738</v>
      </c>
    </row>
    <row r="13184" spans="1:9" x14ac:dyDescent="0.25">
      <c r="A13184">
        <v>62</v>
      </c>
      <c r="B13184" s="3" t="s">
        <v>13</v>
      </c>
      <c r="C13184" t="s">
        <v>7</v>
      </c>
      <c r="D13184" s="8">
        <v>159</v>
      </c>
      <c r="E13184" t="s">
        <v>20</v>
      </c>
      <c r="F13184" s="11">
        <v>0.32290000000000002</v>
      </c>
      <c r="G13184">
        <f t="shared" si="208"/>
        <v>0.22600000000000003</v>
      </c>
      <c r="H13184">
        <f>G13184/$G$14744</f>
        <v>0.89434111594776411</v>
      </c>
      <c r="I13184">
        <f>G13184/$G$12704</f>
        <v>0.98389203308663487</v>
      </c>
    </row>
    <row r="13185" spans="1:9" x14ac:dyDescent="0.25">
      <c r="A13185">
        <v>62</v>
      </c>
      <c r="B13185" s="3" t="s">
        <v>13</v>
      </c>
      <c r="C13185" t="s">
        <v>7</v>
      </c>
      <c r="D13185" s="8">
        <v>159</v>
      </c>
      <c r="E13185" t="s">
        <v>20</v>
      </c>
      <c r="F13185" s="11">
        <v>0.3301</v>
      </c>
      <c r="G13185">
        <f t="shared" si="208"/>
        <v>0.23180000000000001</v>
      </c>
      <c r="H13185">
        <f>G13185/$G$14745</f>
        <v>0.95508858673259178</v>
      </c>
      <c r="I13185">
        <f>G13185/$G$12705</f>
        <v>0.99870745368375702</v>
      </c>
    </row>
    <row r="13186" spans="1:9" x14ac:dyDescent="0.25">
      <c r="A13186">
        <v>62</v>
      </c>
      <c r="B13186" s="3" t="s">
        <v>13</v>
      </c>
      <c r="C13186" t="s">
        <v>7</v>
      </c>
      <c r="D13186" s="8">
        <v>159</v>
      </c>
      <c r="E13186" t="s">
        <v>20</v>
      </c>
      <c r="F13186" s="11">
        <v>0.32629999999999998</v>
      </c>
      <c r="G13186">
        <f t="shared" si="208"/>
        <v>0.22909999999999997</v>
      </c>
      <c r="H13186">
        <f>G13186/$G$14746</f>
        <v>0.93663123466884701</v>
      </c>
      <c r="I13186">
        <f>G13186/$G$12706</f>
        <v>0.94047619047619047</v>
      </c>
    </row>
    <row r="13187" spans="1:9" x14ac:dyDescent="0.25">
      <c r="A13187">
        <v>62</v>
      </c>
      <c r="B13187" s="3" t="s">
        <v>13</v>
      </c>
      <c r="C13187" t="s">
        <v>7</v>
      </c>
      <c r="D13187" s="7">
        <v>74</v>
      </c>
      <c r="E13187" t="s">
        <v>21</v>
      </c>
      <c r="F13187" s="11">
        <v>0.35239999999999999</v>
      </c>
      <c r="G13187">
        <f t="shared" ref="G13187:G13250" si="209">F13187-F707</f>
        <v>0.2555</v>
      </c>
      <c r="H13187">
        <f>G13187/$G$15467</f>
        <v>0.89429471473573674</v>
      </c>
      <c r="I13187">
        <f>G13187/$G$12707</f>
        <v>0.92238267148014452</v>
      </c>
    </row>
    <row r="13188" spans="1:9" x14ac:dyDescent="0.25">
      <c r="A13188">
        <v>62</v>
      </c>
      <c r="B13188" s="3" t="s">
        <v>13</v>
      </c>
      <c r="C13188" t="s">
        <v>7</v>
      </c>
      <c r="D13188" s="7">
        <v>74</v>
      </c>
      <c r="E13188" t="s">
        <v>21</v>
      </c>
      <c r="F13188" s="11">
        <v>0.3306</v>
      </c>
      <c r="G13188">
        <f t="shared" si="209"/>
        <v>0.23370000000000002</v>
      </c>
      <c r="H13188">
        <f>G13188/$G$15468</f>
        <v>0.82637906647807646</v>
      </c>
      <c r="I13188">
        <f>G13188/$G$12708</f>
        <v>0.84429190751445093</v>
      </c>
    </row>
    <row r="13189" spans="1:9" x14ac:dyDescent="0.25">
      <c r="A13189">
        <v>62</v>
      </c>
      <c r="B13189" s="3" t="s">
        <v>13</v>
      </c>
      <c r="C13189" t="s">
        <v>7</v>
      </c>
      <c r="D13189" s="7">
        <v>74</v>
      </c>
      <c r="E13189" t="s">
        <v>21</v>
      </c>
      <c r="F13189" s="11">
        <v>0.3402</v>
      </c>
      <c r="G13189">
        <f t="shared" si="209"/>
        <v>0.2432</v>
      </c>
      <c r="H13189">
        <f>G13189/$G$15469</f>
        <v>0.85663966185276508</v>
      </c>
      <c r="I13189">
        <f>G13189/$G$12709</f>
        <v>0.91531802785095973</v>
      </c>
    </row>
    <row r="13190" spans="1:9" x14ac:dyDescent="0.25">
      <c r="A13190">
        <v>62</v>
      </c>
      <c r="B13190" s="3" t="s">
        <v>13</v>
      </c>
      <c r="C13190" t="s">
        <v>7</v>
      </c>
      <c r="D13190" s="7">
        <v>74</v>
      </c>
      <c r="E13190" t="s">
        <v>21</v>
      </c>
      <c r="F13190" s="11">
        <v>0.3407</v>
      </c>
      <c r="G13190">
        <f t="shared" si="209"/>
        <v>0.24359999999999998</v>
      </c>
      <c r="H13190">
        <f>G13190/$G$15470</f>
        <v>0.8414507772020724</v>
      </c>
      <c r="I13190">
        <f>G13190/$G$12710</f>
        <v>0.84612712747481766</v>
      </c>
    </row>
    <row r="13191" spans="1:9" x14ac:dyDescent="0.25">
      <c r="A13191">
        <v>62</v>
      </c>
      <c r="B13191" s="3" t="s">
        <v>13</v>
      </c>
      <c r="C13191" t="s">
        <v>7</v>
      </c>
      <c r="D13191" s="7">
        <v>74</v>
      </c>
      <c r="E13191" t="s">
        <v>21</v>
      </c>
      <c r="F13191" s="11">
        <v>0.34970000000000001</v>
      </c>
      <c r="G13191">
        <f t="shared" si="209"/>
        <v>0.25219999999999998</v>
      </c>
      <c r="H13191">
        <f>G13191/$G$15471</f>
        <v>0.86607142857142849</v>
      </c>
      <c r="I13191">
        <f>G13191/$G$12711</f>
        <v>0.87935843793584367</v>
      </c>
    </row>
    <row r="13192" spans="1:9" x14ac:dyDescent="0.25">
      <c r="A13192">
        <v>62</v>
      </c>
      <c r="B13192" s="3" t="s">
        <v>13</v>
      </c>
      <c r="C13192" t="s">
        <v>7</v>
      </c>
      <c r="D13192" s="8" t="s">
        <v>25</v>
      </c>
      <c r="E13192" t="s">
        <v>20</v>
      </c>
      <c r="F13192" s="11">
        <v>0.28489999999999999</v>
      </c>
      <c r="G13192">
        <f t="shared" si="209"/>
        <v>0.1865</v>
      </c>
      <c r="H13192">
        <f>G13192/$G$14872</f>
        <v>1.3928304705003731</v>
      </c>
      <c r="I13192">
        <f>G13192/$G$12712</f>
        <v>0.78229865771812079</v>
      </c>
    </row>
    <row r="13193" spans="1:9" x14ac:dyDescent="0.25">
      <c r="A13193">
        <v>62</v>
      </c>
      <c r="B13193" s="3" t="s">
        <v>13</v>
      </c>
      <c r="C13193" t="s">
        <v>7</v>
      </c>
      <c r="D13193" s="8" t="s">
        <v>25</v>
      </c>
      <c r="E13193" t="s">
        <v>20</v>
      </c>
      <c r="F13193" s="11">
        <v>0.30669999999999997</v>
      </c>
      <c r="G13193">
        <f t="shared" si="209"/>
        <v>0.20749999999999996</v>
      </c>
      <c r="H13193">
        <f>G13193/$G$14873</f>
        <v>1.5827612509534703</v>
      </c>
      <c r="I13193">
        <f>G13193/$G$12713</f>
        <v>0.8407617504051863</v>
      </c>
    </row>
    <row r="13194" spans="1:9" x14ac:dyDescent="0.25">
      <c r="A13194">
        <v>62</v>
      </c>
      <c r="B13194" s="3" t="s">
        <v>13</v>
      </c>
      <c r="C13194" t="s">
        <v>7</v>
      </c>
      <c r="D13194" s="8" t="s">
        <v>25</v>
      </c>
      <c r="E13194" t="s">
        <v>20</v>
      </c>
      <c r="F13194" s="11">
        <v>0.27800000000000002</v>
      </c>
      <c r="G13194">
        <f t="shared" si="209"/>
        <v>0.17950000000000002</v>
      </c>
      <c r="H13194">
        <f>G13194/$G$14874</f>
        <v>1.314055636896047</v>
      </c>
      <c r="I13194">
        <f>G13194/$G$12714</f>
        <v>0.74112303881090014</v>
      </c>
    </row>
    <row r="13195" spans="1:9" x14ac:dyDescent="0.25">
      <c r="A13195">
        <v>62</v>
      </c>
      <c r="B13195" s="3" t="s">
        <v>13</v>
      </c>
      <c r="C13195" t="s">
        <v>7</v>
      </c>
      <c r="D13195" s="8" t="s">
        <v>25</v>
      </c>
      <c r="E13195" t="s">
        <v>20</v>
      </c>
      <c r="F13195" s="11">
        <v>0.27339999999999998</v>
      </c>
      <c r="G13195">
        <f t="shared" si="209"/>
        <v>0.17479999999999998</v>
      </c>
      <c r="H13195">
        <f>G13195/$G$14875</f>
        <v>1.3807266982622433</v>
      </c>
      <c r="I13195">
        <f>G13195/$G$12715</f>
        <v>0.73168689828380074</v>
      </c>
    </row>
    <row r="13196" spans="1:9" x14ac:dyDescent="0.25">
      <c r="A13196">
        <v>62</v>
      </c>
      <c r="B13196" s="3" t="s">
        <v>13</v>
      </c>
      <c r="C13196" t="s">
        <v>7</v>
      </c>
      <c r="D13196" s="8" t="s">
        <v>25</v>
      </c>
      <c r="E13196" t="s">
        <v>20</v>
      </c>
      <c r="F13196" s="11">
        <v>0.28720000000000001</v>
      </c>
      <c r="G13196">
        <f t="shared" si="209"/>
        <v>0.18890000000000001</v>
      </c>
      <c r="H13196">
        <f>G13196/$G$14876</f>
        <v>1.4804075235109719</v>
      </c>
      <c r="I13196">
        <f>G13196/$G$12716</f>
        <v>0.77545155993431858</v>
      </c>
    </row>
    <row r="13197" spans="1:9" x14ac:dyDescent="0.25">
      <c r="A13197">
        <v>62</v>
      </c>
      <c r="B13197" s="3" t="s">
        <v>13</v>
      </c>
      <c r="C13197" t="s">
        <v>7</v>
      </c>
      <c r="D13197" s="7">
        <v>67</v>
      </c>
      <c r="E13197" t="s">
        <v>21</v>
      </c>
      <c r="F13197" s="11">
        <v>0.35410000000000003</v>
      </c>
      <c r="G13197">
        <f t="shared" si="209"/>
        <v>0.25620000000000004</v>
      </c>
      <c r="H13197">
        <f>G13197/$G$15597</f>
        <v>0.98349328214971221</v>
      </c>
      <c r="I13197">
        <f>G13197/$G$12717</f>
        <v>1.0724152365006281</v>
      </c>
    </row>
    <row r="13198" spans="1:9" x14ac:dyDescent="0.25">
      <c r="A13198">
        <v>62</v>
      </c>
      <c r="B13198" s="3" t="s">
        <v>13</v>
      </c>
      <c r="C13198" t="s">
        <v>7</v>
      </c>
      <c r="D13198" s="7">
        <v>67</v>
      </c>
      <c r="E13198" t="s">
        <v>21</v>
      </c>
      <c r="F13198" s="11">
        <v>0.33810000000000001</v>
      </c>
      <c r="G13198">
        <f t="shared" si="209"/>
        <v>0.24110000000000001</v>
      </c>
      <c r="H13198">
        <f>G13198/$G$15598</f>
        <v>1.0075219389887171</v>
      </c>
      <c r="I13198">
        <f>G13198/$G$12718</f>
        <v>1.0505446623093682</v>
      </c>
    </row>
    <row r="13199" spans="1:9" x14ac:dyDescent="0.25">
      <c r="A13199">
        <v>62</v>
      </c>
      <c r="B13199" s="3" t="s">
        <v>13</v>
      </c>
      <c r="C13199" t="s">
        <v>7</v>
      </c>
      <c r="D13199" s="7">
        <v>67</v>
      </c>
      <c r="E13199" t="s">
        <v>21</v>
      </c>
      <c r="F13199" s="11">
        <v>0.34300000000000003</v>
      </c>
      <c r="G13199">
        <f t="shared" si="209"/>
        <v>0.24430000000000002</v>
      </c>
      <c r="H13199">
        <f>G13199/$G$15599</f>
        <v>1.0120132560066282</v>
      </c>
      <c r="I13199">
        <f>G13199/$G$12719</f>
        <v>1.0049362402303579</v>
      </c>
    </row>
    <row r="13200" spans="1:9" x14ac:dyDescent="0.25">
      <c r="A13200">
        <v>62</v>
      </c>
      <c r="B13200" s="3" t="s">
        <v>13</v>
      </c>
      <c r="C13200" t="s">
        <v>7</v>
      </c>
      <c r="D13200" s="7">
        <v>67</v>
      </c>
      <c r="E13200" t="s">
        <v>21</v>
      </c>
      <c r="F13200" s="11">
        <v>0.36180000000000001</v>
      </c>
      <c r="G13200">
        <f t="shared" si="209"/>
        <v>0.2641</v>
      </c>
      <c r="H13200">
        <f>G13200/$G$15600</f>
        <v>1.0455265241488518</v>
      </c>
      <c r="I13200">
        <f>G13200/$G$12720</f>
        <v>1.0280264694433634</v>
      </c>
    </row>
    <row r="13201" spans="1:9" x14ac:dyDescent="0.25">
      <c r="A13201">
        <v>62</v>
      </c>
      <c r="B13201" s="3" t="s">
        <v>13</v>
      </c>
      <c r="C13201" t="s">
        <v>7</v>
      </c>
      <c r="D13201" s="9">
        <v>67</v>
      </c>
      <c r="E13201" t="s">
        <v>21</v>
      </c>
      <c r="F13201" s="11">
        <v>0.37459999999999999</v>
      </c>
      <c r="G13201">
        <f t="shared" si="209"/>
        <v>0.27629999999999999</v>
      </c>
      <c r="H13201">
        <f>G13201/$G$15601</f>
        <v>1.1154622527250704</v>
      </c>
      <c r="I13201">
        <f>G13201/$G$12721</f>
        <v>1.110530546623794</v>
      </c>
    </row>
    <row r="13202" spans="1:9" x14ac:dyDescent="0.25">
      <c r="A13202">
        <v>62</v>
      </c>
      <c r="B13202" s="3" t="s">
        <v>15</v>
      </c>
      <c r="C13202" t="s">
        <v>7</v>
      </c>
      <c r="D13202" s="1" t="s">
        <v>6</v>
      </c>
      <c r="E13202" t="s">
        <v>7</v>
      </c>
      <c r="F13202" s="11">
        <v>0.42259999999999998</v>
      </c>
      <c r="G13202">
        <f t="shared" si="209"/>
        <v>0.30219999999999997</v>
      </c>
      <c r="H13202">
        <f>G13202/$G$12722</f>
        <v>1.072772452964146</v>
      </c>
      <c r="I13202">
        <f>G13202/$G$12602</f>
        <v>1.240049240869922</v>
      </c>
    </row>
    <row r="13203" spans="1:9" x14ac:dyDescent="0.25">
      <c r="A13203">
        <v>62</v>
      </c>
      <c r="B13203" s="3" t="s">
        <v>15</v>
      </c>
      <c r="C13203" t="s">
        <v>7</v>
      </c>
      <c r="D13203" s="1" t="s">
        <v>6</v>
      </c>
      <c r="E13203" t="s">
        <v>7</v>
      </c>
      <c r="F13203" s="11">
        <v>0.42349999999999999</v>
      </c>
      <c r="G13203">
        <f t="shared" si="209"/>
        <v>0.29979999999999996</v>
      </c>
      <c r="H13203">
        <f>G13203/$G$12723</f>
        <v>0.99667553191489344</v>
      </c>
      <c r="I13203">
        <f>G13203/$G$12603</f>
        <v>1.3189617245930487</v>
      </c>
    </row>
    <row r="13204" spans="1:9" x14ac:dyDescent="0.25">
      <c r="A13204">
        <v>62</v>
      </c>
      <c r="B13204" s="3" t="s">
        <v>15</v>
      </c>
      <c r="C13204" t="s">
        <v>7</v>
      </c>
      <c r="D13204" s="1" t="s">
        <v>6</v>
      </c>
      <c r="E13204" t="s">
        <v>7</v>
      </c>
      <c r="F13204" s="11">
        <v>0.41620000000000001</v>
      </c>
      <c r="G13204">
        <f t="shared" si="209"/>
        <v>0.29430000000000001</v>
      </c>
      <c r="H13204">
        <f>G13204/$G$12724</f>
        <v>1.0514469453376205</v>
      </c>
      <c r="I13204">
        <f>G13204/$G$12604</f>
        <v>1.1919805589307413</v>
      </c>
    </row>
    <row r="13205" spans="1:9" x14ac:dyDescent="0.25">
      <c r="A13205">
        <v>62</v>
      </c>
      <c r="B13205" s="3" t="s">
        <v>15</v>
      </c>
      <c r="C13205" t="s">
        <v>7</v>
      </c>
      <c r="D13205" s="1" t="s">
        <v>6</v>
      </c>
      <c r="E13205" t="s">
        <v>7</v>
      </c>
      <c r="F13205" s="11">
        <v>0.42259999999999998</v>
      </c>
      <c r="G13205">
        <f t="shared" si="209"/>
        <v>0.29989999999999994</v>
      </c>
      <c r="H13205">
        <f>G13205/$G$12725</f>
        <v>1.0741404011461315</v>
      </c>
      <c r="I13205">
        <f>G13205/$G$12605</f>
        <v>1.124906226556639</v>
      </c>
    </row>
    <row r="13206" spans="1:9" x14ac:dyDescent="0.25">
      <c r="A13206">
        <v>62</v>
      </c>
      <c r="B13206" s="3" t="s">
        <v>15</v>
      </c>
      <c r="C13206" t="s">
        <v>7</v>
      </c>
      <c r="D13206" s="1" t="s">
        <v>6</v>
      </c>
      <c r="E13206" t="s">
        <v>7</v>
      </c>
      <c r="F13206" s="11">
        <v>0.42799999999999999</v>
      </c>
      <c r="G13206">
        <f t="shared" si="209"/>
        <v>0.30790000000000001</v>
      </c>
      <c r="H13206">
        <f>G13206/$G$12726</f>
        <v>1.0899115044247789</v>
      </c>
      <c r="I13206">
        <f>G13206/$G$12606</f>
        <v>1.1540479760119939</v>
      </c>
    </row>
    <row r="13207" spans="1:9" x14ac:dyDescent="0.25">
      <c r="A13207">
        <v>62</v>
      </c>
      <c r="B13207" s="3" t="s">
        <v>15</v>
      </c>
      <c r="C13207" t="s">
        <v>7</v>
      </c>
      <c r="D13207" s="2" t="s">
        <v>8</v>
      </c>
      <c r="E13207" t="s">
        <v>9</v>
      </c>
      <c r="F13207" s="11">
        <v>0.42099999999999999</v>
      </c>
      <c r="G13207">
        <f t="shared" si="209"/>
        <v>0.3039</v>
      </c>
      <c r="H13207">
        <f>G13207/$G$13447</f>
        <v>1.3500666370501999</v>
      </c>
      <c r="I13207">
        <f>G13207/$G$12607</f>
        <v>1.3299781181619257</v>
      </c>
    </row>
    <row r="13208" spans="1:9" x14ac:dyDescent="0.25">
      <c r="A13208">
        <v>62</v>
      </c>
      <c r="B13208" s="3" t="s">
        <v>15</v>
      </c>
      <c r="C13208" t="s">
        <v>7</v>
      </c>
      <c r="D13208" s="2" t="s">
        <v>8</v>
      </c>
      <c r="E13208" t="s">
        <v>9</v>
      </c>
      <c r="F13208" s="11">
        <v>0.43669999999999998</v>
      </c>
      <c r="G13208">
        <f t="shared" si="209"/>
        <v>0.31799999999999995</v>
      </c>
      <c r="H13208">
        <f>G13208/$G$13448</f>
        <v>1.4454545454545453</v>
      </c>
      <c r="I13208">
        <f>G13208/$G$12608</f>
        <v>1.4095744680851061</v>
      </c>
    </row>
    <row r="13209" spans="1:9" x14ac:dyDescent="0.25">
      <c r="A13209">
        <v>62</v>
      </c>
      <c r="B13209" s="3" t="s">
        <v>15</v>
      </c>
      <c r="C13209" t="s">
        <v>7</v>
      </c>
      <c r="D13209" s="2" t="s">
        <v>8</v>
      </c>
      <c r="E13209" t="s">
        <v>9</v>
      </c>
      <c r="F13209" s="11">
        <v>0.42480000000000001</v>
      </c>
      <c r="G13209">
        <f t="shared" si="209"/>
        <v>0.30220000000000002</v>
      </c>
      <c r="H13209">
        <f>G13209/$G$13449</f>
        <v>1.4029712163416899</v>
      </c>
      <c r="I13209">
        <f>G13209/$G$12609</f>
        <v>1.486473192326611</v>
      </c>
    </row>
    <row r="13210" spans="1:9" x14ac:dyDescent="0.25">
      <c r="A13210">
        <v>62</v>
      </c>
      <c r="B13210" s="3" t="s">
        <v>15</v>
      </c>
      <c r="C13210" t="s">
        <v>7</v>
      </c>
      <c r="D13210" s="2" t="s">
        <v>8</v>
      </c>
      <c r="E13210" t="s">
        <v>9</v>
      </c>
      <c r="F13210" s="11">
        <v>0.41909999999999997</v>
      </c>
      <c r="G13210">
        <f t="shared" si="209"/>
        <v>0.3004</v>
      </c>
      <c r="H13210">
        <f>G13210/$G$13450</f>
        <v>1.4311576941400668</v>
      </c>
      <c r="I13210">
        <f>G13210/$G$12610</f>
        <v>1.3309703145768721</v>
      </c>
    </row>
    <row r="13211" spans="1:9" x14ac:dyDescent="0.25">
      <c r="A13211">
        <v>62</v>
      </c>
      <c r="B13211" s="3" t="s">
        <v>15</v>
      </c>
      <c r="C13211" t="s">
        <v>7</v>
      </c>
      <c r="D13211" s="2" t="s">
        <v>8</v>
      </c>
      <c r="E13211" t="s">
        <v>9</v>
      </c>
      <c r="F13211" s="11">
        <v>0.43840000000000001</v>
      </c>
      <c r="G13211">
        <f t="shared" si="209"/>
        <v>0.32269999999999999</v>
      </c>
      <c r="H13211">
        <f>G13211/$G$13451</f>
        <v>1.5164473684210527</v>
      </c>
      <c r="I13211">
        <f>G13211/$G$12611</f>
        <v>1.449034575662326</v>
      </c>
    </row>
    <row r="13212" spans="1:9" x14ac:dyDescent="0.25">
      <c r="A13212">
        <v>62</v>
      </c>
      <c r="B13212" s="3" t="s">
        <v>15</v>
      </c>
      <c r="C13212" t="s">
        <v>7</v>
      </c>
      <c r="D13212" s="3" t="s">
        <v>10</v>
      </c>
      <c r="E13212" t="s">
        <v>7</v>
      </c>
      <c r="F13212" s="11">
        <v>0.41270000000000001</v>
      </c>
      <c r="G13212">
        <f t="shared" si="209"/>
        <v>0.28700000000000003</v>
      </c>
      <c r="H13212">
        <f>G13212/$G$12852</f>
        <v>1.3015873015873016</v>
      </c>
      <c r="I13212">
        <f>G13212/$G$12612</f>
        <v>1.0941669843690434</v>
      </c>
    </row>
    <row r="13213" spans="1:9" x14ac:dyDescent="0.25">
      <c r="A13213">
        <v>62</v>
      </c>
      <c r="B13213" s="3" t="s">
        <v>15</v>
      </c>
      <c r="C13213" t="s">
        <v>7</v>
      </c>
      <c r="D13213" s="3" t="s">
        <v>10</v>
      </c>
      <c r="E13213" t="s">
        <v>7</v>
      </c>
      <c r="F13213" s="11">
        <v>0.42909999999999998</v>
      </c>
      <c r="G13213">
        <f t="shared" si="209"/>
        <v>0.30369999999999997</v>
      </c>
      <c r="H13213">
        <f>G13213/$G$12853</f>
        <v>1.3497777777777777</v>
      </c>
      <c r="I13213">
        <f>G13213/$G$12613</f>
        <v>1.3238884045335657</v>
      </c>
    </row>
    <row r="13214" spans="1:9" x14ac:dyDescent="0.25">
      <c r="A13214">
        <v>62</v>
      </c>
      <c r="B13214" s="3" t="s">
        <v>15</v>
      </c>
      <c r="C13214" t="s">
        <v>7</v>
      </c>
      <c r="D13214" s="3" t="s">
        <v>10</v>
      </c>
      <c r="E13214" t="s">
        <v>7</v>
      </c>
      <c r="F13214" s="11">
        <v>0.43809999999999999</v>
      </c>
      <c r="G13214">
        <f t="shared" si="209"/>
        <v>0.30779999999999996</v>
      </c>
      <c r="H13214">
        <f>G13214/$G$12854</f>
        <v>1.3613445378151257</v>
      </c>
      <c r="I13214">
        <f>G13214/$G$12614</f>
        <v>1.1641452344931922</v>
      </c>
    </row>
    <row r="13215" spans="1:9" x14ac:dyDescent="0.25">
      <c r="A13215">
        <v>62</v>
      </c>
      <c r="B13215" s="3" t="s">
        <v>15</v>
      </c>
      <c r="C13215" t="s">
        <v>7</v>
      </c>
      <c r="D13215" s="3" t="s">
        <v>10</v>
      </c>
      <c r="E13215" t="s">
        <v>7</v>
      </c>
      <c r="F13215" s="11">
        <v>0.42870000000000003</v>
      </c>
      <c r="G13215">
        <f t="shared" si="209"/>
        <v>0.3034</v>
      </c>
      <c r="H13215">
        <f>G13215/$G$12855</f>
        <v>1.3342128408091469</v>
      </c>
      <c r="I13215">
        <f>G13215/$G$12615</f>
        <v>1.2253634894991923</v>
      </c>
    </row>
    <row r="13216" spans="1:9" x14ac:dyDescent="0.25">
      <c r="A13216">
        <v>62</v>
      </c>
      <c r="B13216" s="3" t="s">
        <v>15</v>
      </c>
      <c r="C13216" t="s">
        <v>7</v>
      </c>
      <c r="D13216" s="3" t="s">
        <v>10</v>
      </c>
      <c r="E13216" t="s">
        <v>7</v>
      </c>
      <c r="F13216" s="11">
        <v>0.42370000000000002</v>
      </c>
      <c r="G13216">
        <f t="shared" si="209"/>
        <v>0.29580000000000001</v>
      </c>
      <c r="H13216">
        <f>G13216/$G$12856</f>
        <v>1.2990777338603425</v>
      </c>
      <c r="I13216">
        <f>G13216/$G$12616</f>
        <v>1.1091113610798651</v>
      </c>
    </row>
    <row r="13217" spans="1:9" x14ac:dyDescent="0.25">
      <c r="A13217">
        <v>62</v>
      </c>
      <c r="B13217" s="3" t="s">
        <v>15</v>
      </c>
      <c r="C13217" t="s">
        <v>7</v>
      </c>
      <c r="D13217" s="2">
        <v>158</v>
      </c>
      <c r="E13217" t="s">
        <v>9</v>
      </c>
      <c r="F13217" s="11">
        <v>0.37430000000000002</v>
      </c>
      <c r="G13217">
        <f t="shared" si="209"/>
        <v>0.24710000000000001</v>
      </c>
      <c r="H13217">
        <f>G13217/$G$13577</f>
        <v>1.1800382043935054</v>
      </c>
      <c r="I13217">
        <f>G13217/$G$12617</f>
        <v>1.3242229367631297</v>
      </c>
    </row>
    <row r="13218" spans="1:9" x14ac:dyDescent="0.25">
      <c r="A13218">
        <v>62</v>
      </c>
      <c r="B13218" s="3" t="s">
        <v>15</v>
      </c>
      <c r="C13218" t="s">
        <v>7</v>
      </c>
      <c r="D13218" s="2">
        <v>158</v>
      </c>
      <c r="E13218" t="s">
        <v>9</v>
      </c>
      <c r="F13218" s="11">
        <v>0.36649999999999999</v>
      </c>
      <c r="G13218">
        <f t="shared" si="209"/>
        <v>0.2387</v>
      </c>
      <c r="H13218">
        <f>G13218/$G$13578</f>
        <v>1.1217105263157896</v>
      </c>
      <c r="I13218">
        <f>G13218/$G$12618</f>
        <v>1.3647798742138364</v>
      </c>
    </row>
    <row r="13219" spans="1:9" x14ac:dyDescent="0.25">
      <c r="A13219">
        <v>62</v>
      </c>
      <c r="B13219" s="3" t="s">
        <v>15</v>
      </c>
      <c r="C13219" t="s">
        <v>7</v>
      </c>
      <c r="D13219" s="2">
        <v>158</v>
      </c>
      <c r="E13219" t="s">
        <v>9</v>
      </c>
      <c r="F13219" s="11">
        <v>0.36759999999999998</v>
      </c>
      <c r="G13219">
        <f t="shared" si="209"/>
        <v>0.24569999999999997</v>
      </c>
      <c r="H13219">
        <f>G13219/$G$13579</f>
        <v>1.1589622641509432</v>
      </c>
      <c r="I13219">
        <f>G13219/$G$12619</f>
        <v>1.3897058823529409</v>
      </c>
    </row>
    <row r="13220" spans="1:9" x14ac:dyDescent="0.25">
      <c r="A13220">
        <v>62</v>
      </c>
      <c r="B13220" s="3" t="s">
        <v>15</v>
      </c>
      <c r="C13220" t="s">
        <v>7</v>
      </c>
      <c r="D13220" s="2">
        <v>158</v>
      </c>
      <c r="E13220" t="s">
        <v>9</v>
      </c>
      <c r="F13220" s="11">
        <v>0.36259999999999998</v>
      </c>
      <c r="G13220">
        <f t="shared" si="209"/>
        <v>0.23549999999999999</v>
      </c>
      <c r="H13220">
        <f>G13220/$G$13580</f>
        <v>1.0792850595783685</v>
      </c>
      <c r="I13220">
        <f>G13220/$G$12620</f>
        <v>1.3441780821917808</v>
      </c>
    </row>
    <row r="13221" spans="1:9" x14ac:dyDescent="0.25">
      <c r="A13221">
        <v>62</v>
      </c>
      <c r="B13221" s="3" t="s">
        <v>15</v>
      </c>
      <c r="C13221" t="s">
        <v>7</v>
      </c>
      <c r="D13221" s="2">
        <v>158</v>
      </c>
      <c r="E13221" t="s">
        <v>9</v>
      </c>
      <c r="F13221" s="11">
        <v>0.37590000000000001</v>
      </c>
      <c r="G13221">
        <f t="shared" si="209"/>
        <v>0.26150000000000001</v>
      </c>
      <c r="H13221">
        <f>G13221/$G$13581</f>
        <v>1.1721201255042581</v>
      </c>
      <c r="I13221">
        <f>G13221/$G$12621</f>
        <v>1.3792194092827008</v>
      </c>
    </row>
    <row r="13222" spans="1:9" x14ac:dyDescent="0.25">
      <c r="A13222">
        <v>62</v>
      </c>
      <c r="B13222" s="3" t="s">
        <v>15</v>
      </c>
      <c r="C13222" t="s">
        <v>7</v>
      </c>
      <c r="D13222" s="3" t="s">
        <v>11</v>
      </c>
      <c r="E13222" t="s">
        <v>7</v>
      </c>
      <c r="F13222" s="11">
        <v>0.40570000000000001</v>
      </c>
      <c r="G13222">
        <f t="shared" si="209"/>
        <v>0.27690000000000003</v>
      </c>
      <c r="H13222">
        <f>G13222/$G$12982</f>
        <v>1.2102272727272729</v>
      </c>
      <c r="I13222">
        <f>G13222/$G$12622</f>
        <v>1.2552130553037173</v>
      </c>
    </row>
    <row r="13223" spans="1:9" x14ac:dyDescent="0.25">
      <c r="A13223">
        <v>62</v>
      </c>
      <c r="B13223" s="3" t="s">
        <v>15</v>
      </c>
      <c r="C13223" t="s">
        <v>7</v>
      </c>
      <c r="D13223" s="3" t="s">
        <v>11</v>
      </c>
      <c r="E13223" t="s">
        <v>7</v>
      </c>
      <c r="F13223" s="11">
        <v>0.4199</v>
      </c>
      <c r="G13223">
        <f t="shared" si="209"/>
        <v>0.29089999999999999</v>
      </c>
      <c r="H13223">
        <f>G13223/$G$12983</f>
        <v>1.2207301720520352</v>
      </c>
      <c r="I13223">
        <f>G13223/$G$12623</f>
        <v>1.1094584286803966</v>
      </c>
    </row>
    <row r="13224" spans="1:9" x14ac:dyDescent="0.25">
      <c r="A13224">
        <v>62</v>
      </c>
      <c r="B13224" s="3" t="s">
        <v>15</v>
      </c>
      <c r="C13224" t="s">
        <v>7</v>
      </c>
      <c r="D13224" s="3" t="s">
        <v>11</v>
      </c>
      <c r="E13224" t="s">
        <v>7</v>
      </c>
      <c r="F13224" s="11">
        <v>0.44409999999999999</v>
      </c>
      <c r="G13224">
        <f t="shared" si="209"/>
        <v>0.31589999999999996</v>
      </c>
      <c r="H13224">
        <f>G13224/$G$12984</f>
        <v>1.3770706190061028</v>
      </c>
      <c r="I13224">
        <f>G13224/$G$12624</f>
        <v>1.2117376294591484</v>
      </c>
    </row>
    <row r="13225" spans="1:9" x14ac:dyDescent="0.25">
      <c r="A13225">
        <v>62</v>
      </c>
      <c r="B13225" s="3" t="s">
        <v>15</v>
      </c>
      <c r="C13225" t="s">
        <v>7</v>
      </c>
      <c r="D13225" s="3" t="s">
        <v>11</v>
      </c>
      <c r="E13225" t="s">
        <v>7</v>
      </c>
      <c r="F13225" s="11">
        <v>0.44190000000000002</v>
      </c>
      <c r="G13225">
        <f t="shared" si="209"/>
        <v>0.31320000000000003</v>
      </c>
      <c r="H13225">
        <f>G13225/$G$12985</f>
        <v>1.257831325301205</v>
      </c>
      <c r="I13225">
        <f>G13225/$G$12625</f>
        <v>1.2201012855473317</v>
      </c>
    </row>
    <row r="13226" spans="1:9" x14ac:dyDescent="0.25">
      <c r="A13226">
        <v>62</v>
      </c>
      <c r="B13226" s="3" t="s">
        <v>15</v>
      </c>
      <c r="C13226" t="s">
        <v>7</v>
      </c>
      <c r="D13226" s="3" t="s">
        <v>11</v>
      </c>
      <c r="E13226" t="s">
        <v>7</v>
      </c>
      <c r="F13226" s="11">
        <v>0.45190000000000002</v>
      </c>
      <c r="G13226">
        <f t="shared" si="209"/>
        <v>0.32140000000000002</v>
      </c>
      <c r="H13226">
        <f>G13226/$G$12986</f>
        <v>1.3215460526315792</v>
      </c>
      <c r="I13226">
        <f>G13226/$G$12626</f>
        <v>1.2515576323987538</v>
      </c>
    </row>
    <row r="13227" spans="1:9" x14ac:dyDescent="0.25">
      <c r="A13227">
        <v>62</v>
      </c>
      <c r="B13227" s="3" t="s">
        <v>15</v>
      </c>
      <c r="C13227" t="s">
        <v>7</v>
      </c>
      <c r="D13227" s="2" t="s">
        <v>12</v>
      </c>
      <c r="E13227" t="s">
        <v>9</v>
      </c>
      <c r="F13227" s="11">
        <v>0.41310000000000002</v>
      </c>
      <c r="G13227">
        <f t="shared" si="209"/>
        <v>0.2923</v>
      </c>
      <c r="H13227">
        <f>G13227/$G$13707</f>
        <v>1.3620689655172415</v>
      </c>
      <c r="I13227">
        <f>G13227/$G$12627</f>
        <v>1.2599137931034483</v>
      </c>
    </row>
    <row r="13228" spans="1:9" x14ac:dyDescent="0.25">
      <c r="A13228">
        <v>62</v>
      </c>
      <c r="B13228" s="3" t="s">
        <v>15</v>
      </c>
      <c r="C13228" t="s">
        <v>7</v>
      </c>
      <c r="D13228" s="2" t="s">
        <v>12</v>
      </c>
      <c r="E13228" t="s">
        <v>9</v>
      </c>
      <c r="F13228" s="11">
        <v>0.4224</v>
      </c>
      <c r="G13228">
        <f t="shared" si="209"/>
        <v>0.29749999999999999</v>
      </c>
      <c r="H13228">
        <f>G13228/$G$13708</f>
        <v>1.2889948006932408</v>
      </c>
      <c r="I13228">
        <f>G13228/$G$12628</f>
        <v>1.1862041467304623</v>
      </c>
    </row>
    <row r="13229" spans="1:9" x14ac:dyDescent="0.25">
      <c r="A13229">
        <v>62</v>
      </c>
      <c r="B13229" s="3" t="s">
        <v>15</v>
      </c>
      <c r="C13229" t="s">
        <v>7</v>
      </c>
      <c r="D13229" s="2" t="s">
        <v>12</v>
      </c>
      <c r="E13229" t="s">
        <v>9</v>
      </c>
      <c r="F13229" s="11">
        <v>0.41249999999999998</v>
      </c>
      <c r="G13229">
        <f t="shared" si="209"/>
        <v>0.28449999999999998</v>
      </c>
      <c r="H13229">
        <f>G13229/$G$13709</f>
        <v>1.4112103174603172</v>
      </c>
      <c r="I13229">
        <f>G13229/$G$12629</f>
        <v>1.3020594965675056</v>
      </c>
    </row>
    <row r="13230" spans="1:9" x14ac:dyDescent="0.25">
      <c r="A13230">
        <v>62</v>
      </c>
      <c r="B13230" s="3" t="s">
        <v>15</v>
      </c>
      <c r="C13230" t="s">
        <v>7</v>
      </c>
      <c r="D13230" s="2" t="s">
        <v>12</v>
      </c>
      <c r="E13230" t="s">
        <v>9</v>
      </c>
      <c r="F13230" s="11">
        <v>0.39100000000000001</v>
      </c>
      <c r="G13230">
        <f t="shared" si="209"/>
        <v>0.26960000000000001</v>
      </c>
      <c r="H13230">
        <f>G13230/$G$13710</f>
        <v>1.2651337400281559</v>
      </c>
      <c r="I13230">
        <f>G13230/$G$12630</f>
        <v>1.254536993950675</v>
      </c>
    </row>
    <row r="13231" spans="1:9" x14ac:dyDescent="0.25">
      <c r="A13231">
        <v>62</v>
      </c>
      <c r="B13231" s="3" t="s">
        <v>15</v>
      </c>
      <c r="C13231" t="s">
        <v>7</v>
      </c>
      <c r="D13231" s="2" t="s">
        <v>12</v>
      </c>
      <c r="E13231" t="s">
        <v>9</v>
      </c>
      <c r="F13231" s="11">
        <v>0.39579999999999999</v>
      </c>
      <c r="G13231">
        <f t="shared" si="209"/>
        <v>0.27829999999999999</v>
      </c>
      <c r="H13231">
        <f>G13231/$G$13711</f>
        <v>1.3702609551944853</v>
      </c>
      <c r="I13231">
        <f>G13231/$G$12631</f>
        <v>1.2818977429755873</v>
      </c>
    </row>
    <row r="13232" spans="1:9" x14ac:dyDescent="0.25">
      <c r="A13232">
        <v>62</v>
      </c>
      <c r="B13232" s="3" t="s">
        <v>15</v>
      </c>
      <c r="C13232" t="s">
        <v>7</v>
      </c>
      <c r="D13232" s="3" t="s">
        <v>13</v>
      </c>
      <c r="E13232" t="s">
        <v>7</v>
      </c>
      <c r="F13232" s="11">
        <v>0.41099999999999998</v>
      </c>
      <c r="G13232">
        <f t="shared" si="209"/>
        <v>0.2833</v>
      </c>
      <c r="H13232">
        <f>G13232/$G$13112</f>
        <v>1.3712487899322361</v>
      </c>
      <c r="I13232">
        <f>G13232/$G$12632</f>
        <v>1.3860078277886496</v>
      </c>
    </row>
    <row r="13233" spans="1:9" x14ac:dyDescent="0.25">
      <c r="A13233">
        <v>62</v>
      </c>
      <c r="B13233" s="3" t="s">
        <v>15</v>
      </c>
      <c r="C13233" t="s">
        <v>7</v>
      </c>
      <c r="D13233" s="3" t="s">
        <v>13</v>
      </c>
      <c r="E13233" t="s">
        <v>7</v>
      </c>
      <c r="F13233" s="11">
        <v>0.44119999999999998</v>
      </c>
      <c r="G13233">
        <f t="shared" si="209"/>
        <v>0.31669999999999998</v>
      </c>
      <c r="H13233">
        <f>G13233/$G$13113</f>
        <v>1.4395454545454547</v>
      </c>
      <c r="I13233">
        <f>G13233/$G$12633</f>
        <v>1.493867924528302</v>
      </c>
    </row>
    <row r="13234" spans="1:9" x14ac:dyDescent="0.25">
      <c r="A13234">
        <v>62</v>
      </c>
      <c r="B13234" s="3" t="s">
        <v>15</v>
      </c>
      <c r="C13234" t="s">
        <v>7</v>
      </c>
      <c r="D13234" s="3" t="s">
        <v>13</v>
      </c>
      <c r="E13234" t="s">
        <v>7</v>
      </c>
      <c r="F13234" s="11">
        <v>0.4284</v>
      </c>
      <c r="G13234">
        <f t="shared" si="209"/>
        <v>0.30280000000000001</v>
      </c>
      <c r="H13234">
        <f>G13234/$G$13114</f>
        <v>1.4613899613899617</v>
      </c>
      <c r="I13234">
        <f>G13234/$G$12634</f>
        <v>1.3333333333333333</v>
      </c>
    </row>
    <row r="13235" spans="1:9" x14ac:dyDescent="0.25">
      <c r="A13235">
        <v>62</v>
      </c>
      <c r="B13235" s="3" t="s">
        <v>15</v>
      </c>
      <c r="C13235" t="s">
        <v>7</v>
      </c>
      <c r="D13235" s="3" t="s">
        <v>13</v>
      </c>
      <c r="E13235" t="s">
        <v>7</v>
      </c>
      <c r="F13235" s="11">
        <v>0.4325</v>
      </c>
      <c r="G13235">
        <f t="shared" si="209"/>
        <v>0.30569999999999997</v>
      </c>
      <c r="H13235">
        <f>G13235/$G$13115</f>
        <v>1.4385882352941175</v>
      </c>
      <c r="I13235">
        <f>G13235/$G$12635</f>
        <v>1.2421779764323444</v>
      </c>
    </row>
    <row r="13236" spans="1:9" x14ac:dyDescent="0.25">
      <c r="A13236">
        <v>62</v>
      </c>
      <c r="B13236" s="3" t="s">
        <v>15</v>
      </c>
      <c r="C13236" t="s">
        <v>7</v>
      </c>
      <c r="D13236" s="3" t="s">
        <v>13</v>
      </c>
      <c r="E13236" t="s">
        <v>7</v>
      </c>
      <c r="F13236" s="11">
        <v>0.44119999999999998</v>
      </c>
      <c r="G13236">
        <f t="shared" si="209"/>
        <v>0.31599999999999995</v>
      </c>
      <c r="H13236">
        <f>G13236/$G$13116</f>
        <v>1.5697963238946842</v>
      </c>
      <c r="I13236">
        <f>G13236/$G$12636</f>
        <v>1.2529738302934179</v>
      </c>
    </row>
    <row r="13237" spans="1:9" x14ac:dyDescent="0.25">
      <c r="A13237">
        <v>62</v>
      </c>
      <c r="B13237" s="3" t="s">
        <v>15</v>
      </c>
      <c r="C13237" t="s">
        <v>7</v>
      </c>
      <c r="D13237" s="4" t="s">
        <v>14</v>
      </c>
      <c r="E13237" t="s">
        <v>9</v>
      </c>
      <c r="F13237" s="11">
        <v>0.39989999999999998</v>
      </c>
      <c r="G13237">
        <f t="shared" si="209"/>
        <v>0.2702</v>
      </c>
      <c r="H13237">
        <f>G13237/$G$13837</f>
        <v>1.2691404415218412</v>
      </c>
      <c r="I13237">
        <f>G13237/$G$12637</f>
        <v>1.1367269667648296</v>
      </c>
    </row>
    <row r="13238" spans="1:9" x14ac:dyDescent="0.25">
      <c r="A13238">
        <v>62</v>
      </c>
      <c r="B13238" s="3" t="s">
        <v>15</v>
      </c>
      <c r="C13238" t="s">
        <v>7</v>
      </c>
      <c r="D13238" s="4" t="s">
        <v>14</v>
      </c>
      <c r="E13238" t="s">
        <v>9</v>
      </c>
      <c r="F13238" s="11">
        <v>0.38740000000000002</v>
      </c>
      <c r="G13238">
        <f t="shared" si="209"/>
        <v>0.25750000000000006</v>
      </c>
      <c r="H13238">
        <f>G13238/$G$13838</f>
        <v>1.1709868121873581</v>
      </c>
      <c r="I13238">
        <f>G13238/$G$12638</f>
        <v>1.3474620617477762</v>
      </c>
    </row>
    <row r="13239" spans="1:9" x14ac:dyDescent="0.25">
      <c r="A13239">
        <v>62</v>
      </c>
      <c r="B13239" s="3" t="s">
        <v>15</v>
      </c>
      <c r="C13239" t="s">
        <v>7</v>
      </c>
      <c r="D13239" s="4" t="s">
        <v>14</v>
      </c>
      <c r="E13239" t="s">
        <v>9</v>
      </c>
      <c r="F13239" s="11">
        <v>0.38650000000000001</v>
      </c>
      <c r="G13239">
        <f t="shared" si="209"/>
        <v>0.25180000000000002</v>
      </c>
      <c r="H13239">
        <f>G13239/$G$13839</f>
        <v>1.1646623496762258</v>
      </c>
      <c r="I13239">
        <f>G13239/$G$12639</f>
        <v>1.3210912906610706</v>
      </c>
    </row>
    <row r="13240" spans="1:9" x14ac:dyDescent="0.25">
      <c r="A13240">
        <v>62</v>
      </c>
      <c r="B13240" s="3" t="s">
        <v>15</v>
      </c>
      <c r="C13240" t="s">
        <v>7</v>
      </c>
      <c r="D13240" s="4" t="s">
        <v>14</v>
      </c>
      <c r="E13240" t="s">
        <v>9</v>
      </c>
      <c r="F13240" s="11">
        <v>0.37859999999999999</v>
      </c>
      <c r="G13240">
        <f t="shared" si="209"/>
        <v>0.25390000000000001</v>
      </c>
      <c r="H13240">
        <f>G13240/$G$13840</f>
        <v>1.1976415094339623</v>
      </c>
      <c r="I13240">
        <f>G13240/$G$12640</f>
        <v>1.2720440881763531</v>
      </c>
    </row>
    <row r="13241" spans="1:9" x14ac:dyDescent="0.25">
      <c r="A13241">
        <v>62</v>
      </c>
      <c r="B13241" s="3" t="s">
        <v>15</v>
      </c>
      <c r="C13241" t="s">
        <v>7</v>
      </c>
      <c r="D13241" s="4" t="s">
        <v>14</v>
      </c>
      <c r="E13241" t="s">
        <v>9</v>
      </c>
      <c r="F13241" s="11">
        <v>0.38640000000000002</v>
      </c>
      <c r="G13241">
        <f t="shared" si="209"/>
        <v>0.26840000000000003</v>
      </c>
      <c r="H13241">
        <f>G13241/$G$13841</f>
        <v>1.2922484352431391</v>
      </c>
      <c r="I13241">
        <f>G13241/$G$12641</f>
        <v>1.4642662302236771</v>
      </c>
    </row>
    <row r="13242" spans="1:9" x14ac:dyDescent="0.25">
      <c r="A13242">
        <v>62</v>
      </c>
      <c r="B13242" s="3" t="s">
        <v>15</v>
      </c>
      <c r="C13242" t="s">
        <v>7</v>
      </c>
      <c r="D13242" s="3" t="s">
        <v>15</v>
      </c>
      <c r="E13242" t="s">
        <v>7</v>
      </c>
      <c r="F13242" s="11">
        <v>0.39150000000000001</v>
      </c>
      <c r="G13242">
        <f t="shared" si="209"/>
        <v>0.26429999999999998</v>
      </c>
      <c r="H13242">
        <f>G13242/$G$13242</f>
        <v>1</v>
      </c>
      <c r="I13242">
        <f>G13242/$G$12642</f>
        <v>1.27866473149492</v>
      </c>
    </row>
    <row r="13243" spans="1:9" x14ac:dyDescent="0.25">
      <c r="A13243">
        <v>62</v>
      </c>
      <c r="B13243" s="3" t="s">
        <v>15</v>
      </c>
      <c r="C13243" t="s">
        <v>7</v>
      </c>
      <c r="D13243" s="3" t="s">
        <v>15</v>
      </c>
      <c r="E13243" t="s">
        <v>7</v>
      </c>
      <c r="F13243" s="11">
        <v>0.39629999999999999</v>
      </c>
      <c r="G13243">
        <f t="shared" si="209"/>
        <v>0.26639999999999997</v>
      </c>
      <c r="H13243">
        <f>G13243/$G$13243</f>
        <v>1</v>
      </c>
      <c r="I13243">
        <f>G13243/$G$12643</f>
        <v>1.2536470588235296</v>
      </c>
    </row>
    <row r="13244" spans="1:9" x14ac:dyDescent="0.25">
      <c r="A13244">
        <v>62</v>
      </c>
      <c r="B13244" s="3" t="s">
        <v>15</v>
      </c>
      <c r="C13244" t="s">
        <v>7</v>
      </c>
      <c r="D13244" s="3" t="s">
        <v>15</v>
      </c>
      <c r="E13244" t="s">
        <v>7</v>
      </c>
      <c r="F13244" s="11">
        <v>0.3629</v>
      </c>
      <c r="G13244">
        <f t="shared" si="209"/>
        <v>0.2356</v>
      </c>
      <c r="H13244">
        <f>G13244/$G$13244</f>
        <v>1</v>
      </c>
      <c r="I13244">
        <f>G13244/$G$12644</f>
        <v>1.1941206284845414</v>
      </c>
    </row>
    <row r="13245" spans="1:9" x14ac:dyDescent="0.25">
      <c r="A13245">
        <v>62</v>
      </c>
      <c r="B13245" s="3" t="s">
        <v>15</v>
      </c>
      <c r="C13245" t="s">
        <v>7</v>
      </c>
      <c r="D13245" s="3" t="s">
        <v>15</v>
      </c>
      <c r="E13245" t="s">
        <v>7</v>
      </c>
      <c r="F13245" s="11">
        <v>0.38100000000000001</v>
      </c>
      <c r="G13245">
        <f t="shared" si="209"/>
        <v>0.25640000000000002</v>
      </c>
      <c r="H13245">
        <f>G13245/$G$13245</f>
        <v>1</v>
      </c>
      <c r="I13245">
        <f>G13245/$G$12645</f>
        <v>1.2507317073170734</v>
      </c>
    </row>
    <row r="13246" spans="1:9" x14ac:dyDescent="0.25">
      <c r="A13246">
        <v>62</v>
      </c>
      <c r="B13246" s="3" t="s">
        <v>15</v>
      </c>
      <c r="C13246" t="s">
        <v>7</v>
      </c>
      <c r="D13246" s="3" t="s">
        <v>15</v>
      </c>
      <c r="E13246" t="s">
        <v>7</v>
      </c>
      <c r="F13246" s="11">
        <v>0.37659999999999999</v>
      </c>
      <c r="G13246">
        <f t="shared" si="209"/>
        <v>0.25419999999999998</v>
      </c>
      <c r="H13246">
        <f>G13246/$G$13246</f>
        <v>1</v>
      </c>
      <c r="I13246">
        <f>G13246/$G$12646</f>
        <v>1.1889616463985031</v>
      </c>
    </row>
    <row r="13247" spans="1:9" x14ac:dyDescent="0.25">
      <c r="A13247">
        <v>62</v>
      </c>
      <c r="B13247" s="3" t="s">
        <v>15</v>
      </c>
      <c r="C13247" t="s">
        <v>7</v>
      </c>
      <c r="D13247" s="4" t="s">
        <v>16</v>
      </c>
      <c r="E13247" t="s">
        <v>9</v>
      </c>
      <c r="F13247" s="11">
        <v>0.37909999999999999</v>
      </c>
      <c r="G13247">
        <f t="shared" si="209"/>
        <v>0.25819999999999999</v>
      </c>
      <c r="H13247">
        <f>G13247/$G$13967</f>
        <v>1.1374449339207049</v>
      </c>
      <c r="I13247">
        <f>G13247/$G$12647</f>
        <v>1.4002169197396963</v>
      </c>
    </row>
    <row r="13248" spans="1:9" x14ac:dyDescent="0.25">
      <c r="A13248">
        <v>62</v>
      </c>
      <c r="B13248" s="3" t="s">
        <v>15</v>
      </c>
      <c r="C13248" t="s">
        <v>7</v>
      </c>
      <c r="D13248" s="4" t="s">
        <v>16</v>
      </c>
      <c r="E13248" t="s">
        <v>9</v>
      </c>
      <c r="F13248" s="11">
        <v>0.38850000000000001</v>
      </c>
      <c r="G13248">
        <f t="shared" si="209"/>
        <v>0.26070000000000004</v>
      </c>
      <c r="H13248">
        <f>G13248/$G$13968</f>
        <v>1.1969696969696972</v>
      </c>
      <c r="I13248">
        <f>G13248/$G$12648</f>
        <v>1.3815580286168523</v>
      </c>
    </row>
    <row r="13249" spans="1:9" x14ac:dyDescent="0.25">
      <c r="A13249">
        <v>62</v>
      </c>
      <c r="B13249" s="3" t="s">
        <v>15</v>
      </c>
      <c r="C13249" t="s">
        <v>7</v>
      </c>
      <c r="D13249" s="4" t="s">
        <v>16</v>
      </c>
      <c r="E13249" t="s">
        <v>9</v>
      </c>
      <c r="F13249" s="11">
        <v>0.37880000000000003</v>
      </c>
      <c r="G13249">
        <f t="shared" si="209"/>
        <v>0.25150000000000006</v>
      </c>
      <c r="H13249">
        <f>G13249/$G$13969</f>
        <v>1.1818609022556392</v>
      </c>
      <c r="I13249">
        <f>G13249/$G$12649</f>
        <v>1.4073866815892562</v>
      </c>
    </row>
    <row r="13250" spans="1:9" x14ac:dyDescent="0.25">
      <c r="A13250">
        <v>62</v>
      </c>
      <c r="B13250" s="3" t="s">
        <v>15</v>
      </c>
      <c r="C13250" t="s">
        <v>7</v>
      </c>
      <c r="D13250" s="4" t="s">
        <v>16</v>
      </c>
      <c r="E13250" t="s">
        <v>9</v>
      </c>
      <c r="F13250" s="11">
        <v>0.3664</v>
      </c>
      <c r="G13250">
        <f t="shared" si="209"/>
        <v>0.24260000000000001</v>
      </c>
      <c r="H13250">
        <f>G13250/$G$13970</f>
        <v>1.1325863678804855</v>
      </c>
      <c r="I13250">
        <f>G13250/$G$12650</f>
        <v>1.4088269454123112</v>
      </c>
    </row>
    <row r="13251" spans="1:9" x14ac:dyDescent="0.25">
      <c r="A13251">
        <v>62</v>
      </c>
      <c r="B13251" s="3" t="s">
        <v>15</v>
      </c>
      <c r="C13251" t="s">
        <v>7</v>
      </c>
      <c r="D13251" s="4" t="s">
        <v>16</v>
      </c>
      <c r="E13251" t="s">
        <v>9</v>
      </c>
      <c r="F13251" s="11">
        <v>0.3725</v>
      </c>
      <c r="G13251">
        <f t="shared" ref="G13251:G13314" si="210">F13251-F771</f>
        <v>0.24959999999999999</v>
      </c>
      <c r="H13251">
        <f>G13251/$G$13971</f>
        <v>1.1902718168812589</v>
      </c>
      <c r="I13251">
        <f>G13251/$G$12651</f>
        <v>1.5817490494296578</v>
      </c>
    </row>
    <row r="13252" spans="1:9" x14ac:dyDescent="0.25">
      <c r="A13252">
        <v>62</v>
      </c>
      <c r="B13252" s="3" t="s">
        <v>15</v>
      </c>
      <c r="C13252" t="s">
        <v>7</v>
      </c>
      <c r="D13252" s="3" t="s">
        <v>17</v>
      </c>
      <c r="E13252" t="s">
        <v>7</v>
      </c>
      <c r="F13252" s="11">
        <v>0.4582</v>
      </c>
      <c r="G13252">
        <f t="shared" si="210"/>
        <v>0.33960000000000001</v>
      </c>
      <c r="H13252">
        <f>G13252/$G$13372</f>
        <v>1.2389638817949653</v>
      </c>
      <c r="I13252">
        <f>G13252/$G$12652</f>
        <v>1.1500169319336269</v>
      </c>
    </row>
    <row r="13253" spans="1:9" x14ac:dyDescent="0.25">
      <c r="A13253">
        <v>62</v>
      </c>
      <c r="B13253" s="3" t="s">
        <v>15</v>
      </c>
      <c r="C13253" t="s">
        <v>7</v>
      </c>
      <c r="D13253" s="3" t="s">
        <v>17</v>
      </c>
      <c r="E13253" t="s">
        <v>7</v>
      </c>
      <c r="F13253" s="11">
        <v>0.4516</v>
      </c>
      <c r="G13253">
        <f t="shared" si="210"/>
        <v>0.32200000000000001</v>
      </c>
      <c r="H13253">
        <f>G13253/$G$13373</f>
        <v>1.1925925925925926</v>
      </c>
      <c r="I13253">
        <f>G13253/$G$12653</f>
        <v>1.1157311157311158</v>
      </c>
    </row>
    <row r="13254" spans="1:9" x14ac:dyDescent="0.25">
      <c r="A13254">
        <v>62</v>
      </c>
      <c r="B13254" s="3" t="s">
        <v>15</v>
      </c>
      <c r="C13254" t="s">
        <v>7</v>
      </c>
      <c r="D13254" s="3" t="s">
        <v>17</v>
      </c>
      <c r="E13254" t="s">
        <v>7</v>
      </c>
      <c r="F13254" s="11">
        <v>0.45040000000000002</v>
      </c>
      <c r="G13254">
        <f t="shared" si="210"/>
        <v>0.31740000000000002</v>
      </c>
      <c r="H13254">
        <f>G13254/$G$13374</f>
        <v>1.2432432432432434</v>
      </c>
      <c r="I13254">
        <f>G13254/$G$12654</f>
        <v>1.2302325581395348</v>
      </c>
    </row>
    <row r="13255" spans="1:9" x14ac:dyDescent="0.25">
      <c r="A13255">
        <v>62</v>
      </c>
      <c r="B13255" s="3" t="s">
        <v>15</v>
      </c>
      <c r="C13255" t="s">
        <v>7</v>
      </c>
      <c r="D13255" s="3" t="s">
        <v>17</v>
      </c>
      <c r="E13255" t="s">
        <v>7</v>
      </c>
      <c r="F13255" s="11">
        <v>0.45119999999999999</v>
      </c>
      <c r="G13255">
        <f t="shared" si="210"/>
        <v>0.31850000000000001</v>
      </c>
      <c r="H13255">
        <f>G13255/$G$13375</f>
        <v>1.1844551878021568</v>
      </c>
      <c r="I13255">
        <f>G13255/$G$12655</f>
        <v>1.0713084426505213</v>
      </c>
    </row>
    <row r="13256" spans="1:9" x14ac:dyDescent="0.25">
      <c r="A13256">
        <v>62</v>
      </c>
      <c r="B13256" s="3" t="s">
        <v>15</v>
      </c>
      <c r="C13256" t="s">
        <v>7</v>
      </c>
      <c r="D13256" s="3" t="s">
        <v>17</v>
      </c>
      <c r="E13256" t="s">
        <v>7</v>
      </c>
      <c r="F13256" s="11">
        <v>0.44490000000000002</v>
      </c>
      <c r="G13256">
        <f t="shared" si="210"/>
        <v>0.31140000000000001</v>
      </c>
      <c r="H13256">
        <f>G13256/$G$13376</f>
        <v>1.1885496183206106</v>
      </c>
      <c r="I13256">
        <f>G13256/$G$12656</f>
        <v>0.99679897567221509</v>
      </c>
    </row>
    <row r="13257" spans="1:9" x14ac:dyDescent="0.25">
      <c r="A13257">
        <v>62</v>
      </c>
      <c r="B13257" s="3" t="s">
        <v>15</v>
      </c>
      <c r="C13257" t="s">
        <v>7</v>
      </c>
      <c r="D13257" s="4" t="s">
        <v>18</v>
      </c>
      <c r="E13257" t="s">
        <v>9</v>
      </c>
      <c r="F13257" s="11">
        <v>0.40749999999999997</v>
      </c>
      <c r="G13257">
        <f t="shared" si="210"/>
        <v>0.27789999999999998</v>
      </c>
      <c r="H13257">
        <f>G13257/$G$14097</f>
        <v>1.2546275395033861</v>
      </c>
      <c r="I13257">
        <f>G13257/$G$12657</f>
        <v>1.2806451612903225</v>
      </c>
    </row>
    <row r="13258" spans="1:9" x14ac:dyDescent="0.25">
      <c r="A13258">
        <v>62</v>
      </c>
      <c r="B13258" s="3" t="s">
        <v>15</v>
      </c>
      <c r="C13258" t="s">
        <v>7</v>
      </c>
      <c r="D13258" s="4" t="s">
        <v>18</v>
      </c>
      <c r="E13258" t="s">
        <v>9</v>
      </c>
      <c r="F13258" s="11">
        <v>0.4002</v>
      </c>
      <c r="G13258">
        <f t="shared" si="210"/>
        <v>0.2712</v>
      </c>
      <c r="H13258">
        <f>G13258/$G$14098</f>
        <v>1.1947136563876652</v>
      </c>
      <c r="I13258">
        <f>G13258/$G$12658</f>
        <v>1.3294117647058823</v>
      </c>
    </row>
    <row r="13259" spans="1:9" x14ac:dyDescent="0.25">
      <c r="A13259">
        <v>62</v>
      </c>
      <c r="B13259" s="3" t="s">
        <v>15</v>
      </c>
      <c r="C13259" t="s">
        <v>7</v>
      </c>
      <c r="D13259" s="4" t="s">
        <v>18</v>
      </c>
      <c r="E13259" t="s">
        <v>9</v>
      </c>
      <c r="F13259" s="11">
        <v>0.39729999999999999</v>
      </c>
      <c r="G13259">
        <f t="shared" si="210"/>
        <v>0.27410000000000001</v>
      </c>
      <c r="H13259">
        <f>G13259/$G$14099</f>
        <v>1.2385901491188431</v>
      </c>
      <c r="I13259">
        <f>G13259/$G$12659</f>
        <v>1.2719257540603248</v>
      </c>
    </row>
    <row r="13260" spans="1:9" x14ac:dyDescent="0.25">
      <c r="A13260">
        <v>62</v>
      </c>
      <c r="B13260" s="3" t="s">
        <v>15</v>
      </c>
      <c r="C13260" t="s">
        <v>7</v>
      </c>
      <c r="D13260" s="4" t="s">
        <v>18</v>
      </c>
      <c r="E13260" t="s">
        <v>9</v>
      </c>
      <c r="F13260" s="11">
        <v>0.40620000000000001</v>
      </c>
      <c r="G13260">
        <f t="shared" si="210"/>
        <v>0.27390000000000003</v>
      </c>
      <c r="H13260">
        <f>G13260/$G$14100</f>
        <v>1.2092715231788083</v>
      </c>
      <c r="I13260">
        <f>G13260/$G$12660</f>
        <v>1.2745463006049327</v>
      </c>
    </row>
    <row r="13261" spans="1:9" x14ac:dyDescent="0.25">
      <c r="A13261">
        <v>62</v>
      </c>
      <c r="B13261" s="3" t="s">
        <v>15</v>
      </c>
      <c r="C13261" t="s">
        <v>7</v>
      </c>
      <c r="D13261" s="4" t="s">
        <v>18</v>
      </c>
      <c r="E13261" t="s">
        <v>9</v>
      </c>
      <c r="F13261" s="11">
        <v>0.4027</v>
      </c>
      <c r="G13261">
        <f t="shared" si="210"/>
        <v>0.27479999999999999</v>
      </c>
      <c r="H13261">
        <f>G13261/$G$14101</f>
        <v>1.1829530779164872</v>
      </c>
      <c r="I13261">
        <f>G13261/$G$12661</f>
        <v>1.4470774091627172</v>
      </c>
    </row>
    <row r="13262" spans="1:9" x14ac:dyDescent="0.25">
      <c r="A13262">
        <v>62</v>
      </c>
      <c r="B13262" s="3" t="s">
        <v>15</v>
      </c>
      <c r="C13262" t="s">
        <v>7</v>
      </c>
      <c r="D13262" s="5" t="s">
        <v>19</v>
      </c>
      <c r="E13262" t="s">
        <v>20</v>
      </c>
      <c r="F13262" s="11">
        <v>0.38590000000000002</v>
      </c>
      <c r="G13262">
        <f t="shared" si="210"/>
        <v>0.27760000000000001</v>
      </c>
      <c r="H13262">
        <f>G13262/$G$14222</f>
        <v>1.2332296756996892</v>
      </c>
      <c r="I13262">
        <f>G13262/$G$12662</f>
        <v>1.4170495150587032</v>
      </c>
    </row>
    <row r="13263" spans="1:9" x14ac:dyDescent="0.25">
      <c r="A13263">
        <v>62</v>
      </c>
      <c r="B13263" s="3" t="s">
        <v>15</v>
      </c>
      <c r="C13263" t="s">
        <v>7</v>
      </c>
      <c r="D13263" s="5" t="s">
        <v>19</v>
      </c>
      <c r="E13263" t="s">
        <v>20</v>
      </c>
      <c r="F13263" s="11">
        <v>0.38319999999999999</v>
      </c>
      <c r="G13263">
        <f t="shared" si="210"/>
        <v>0.27510000000000001</v>
      </c>
      <c r="H13263">
        <f>G13263/$G$14223</f>
        <v>1.214033539276258</v>
      </c>
      <c r="I13263">
        <f>G13263/$G$12663</f>
        <v>1.3270622286541247</v>
      </c>
    </row>
    <row r="13264" spans="1:9" x14ac:dyDescent="0.25">
      <c r="A13264">
        <v>62</v>
      </c>
      <c r="B13264" s="3" t="s">
        <v>15</v>
      </c>
      <c r="C13264" t="s">
        <v>7</v>
      </c>
      <c r="D13264" s="5" t="s">
        <v>19</v>
      </c>
      <c r="E13264" t="s">
        <v>20</v>
      </c>
      <c r="F13264" s="11">
        <v>0.38119999999999998</v>
      </c>
      <c r="G13264">
        <f t="shared" si="210"/>
        <v>0.27</v>
      </c>
      <c r="H13264">
        <f>G13264/$G$14224</f>
        <v>1.1617900172117039</v>
      </c>
      <c r="I13264">
        <f>G13264/$G$12664</f>
        <v>1.3177159590043925</v>
      </c>
    </row>
    <row r="13265" spans="1:9" x14ac:dyDescent="0.25">
      <c r="A13265">
        <v>62</v>
      </c>
      <c r="B13265" s="3" t="s">
        <v>15</v>
      </c>
      <c r="C13265" t="s">
        <v>7</v>
      </c>
      <c r="D13265" s="5" t="s">
        <v>19</v>
      </c>
      <c r="E13265" t="s">
        <v>20</v>
      </c>
      <c r="F13265" s="11">
        <v>0.39090000000000003</v>
      </c>
      <c r="G13265">
        <f t="shared" si="210"/>
        <v>0.27950000000000003</v>
      </c>
      <c r="H13265">
        <f>G13265/$G$14225</f>
        <v>1.2063012516184726</v>
      </c>
      <c r="I13265">
        <f>G13265/$G$12665</f>
        <v>1.3109756097560976</v>
      </c>
    </row>
    <row r="13266" spans="1:9" x14ac:dyDescent="0.25">
      <c r="A13266">
        <v>62</v>
      </c>
      <c r="B13266" s="3" t="s">
        <v>15</v>
      </c>
      <c r="C13266" t="s">
        <v>7</v>
      </c>
      <c r="D13266" s="5" t="s">
        <v>19</v>
      </c>
      <c r="E13266" t="s">
        <v>20</v>
      </c>
      <c r="F13266" s="11">
        <v>0.38019999999999998</v>
      </c>
      <c r="G13266">
        <f t="shared" si="210"/>
        <v>0.26839999999999997</v>
      </c>
      <c r="H13266">
        <f>G13266/$G$14226</f>
        <v>1.3163315350662086</v>
      </c>
      <c r="I13266">
        <f>G13266/$G$12666</f>
        <v>1.2903846153846155</v>
      </c>
    </row>
    <row r="13267" spans="1:9" x14ac:dyDescent="0.25">
      <c r="A13267">
        <v>62</v>
      </c>
      <c r="B13267" s="3" t="s">
        <v>15</v>
      </c>
      <c r="C13267" t="s">
        <v>7</v>
      </c>
      <c r="D13267" s="6">
        <v>41</v>
      </c>
      <c r="E13267" t="s">
        <v>21</v>
      </c>
      <c r="F13267" s="11">
        <v>0.37180000000000002</v>
      </c>
      <c r="G13267">
        <f t="shared" si="210"/>
        <v>0.26419999999999999</v>
      </c>
      <c r="H13267">
        <f>G13267/$G$14947</f>
        <v>1.1763134461264468</v>
      </c>
      <c r="I13267">
        <f>G13267/$G$12667</f>
        <v>1.2340028024287717</v>
      </c>
    </row>
    <row r="13268" spans="1:9" x14ac:dyDescent="0.25">
      <c r="A13268">
        <v>62</v>
      </c>
      <c r="B13268" s="3" t="s">
        <v>15</v>
      </c>
      <c r="C13268" t="s">
        <v>7</v>
      </c>
      <c r="D13268" s="6">
        <v>41</v>
      </c>
      <c r="E13268" t="s">
        <v>21</v>
      </c>
      <c r="F13268" s="11">
        <v>0.36280000000000001</v>
      </c>
      <c r="G13268">
        <f t="shared" si="210"/>
        <v>0.25309999999999999</v>
      </c>
      <c r="H13268">
        <f>G13268/$G$14948</f>
        <v>1.1258896797153024</v>
      </c>
      <c r="I13268">
        <f>G13268/$G$12668</f>
        <v>1.1042757417102966</v>
      </c>
    </row>
    <row r="13269" spans="1:9" x14ac:dyDescent="0.25">
      <c r="A13269">
        <v>62</v>
      </c>
      <c r="B13269" s="3" t="s">
        <v>15</v>
      </c>
      <c r="C13269" t="s">
        <v>7</v>
      </c>
      <c r="D13269" s="6">
        <v>41</v>
      </c>
      <c r="E13269" t="s">
        <v>21</v>
      </c>
      <c r="F13269" s="11">
        <v>0.36749999999999999</v>
      </c>
      <c r="G13269">
        <f t="shared" si="210"/>
        <v>0.25380000000000003</v>
      </c>
      <c r="H13269">
        <f>G13269/$G$14949</f>
        <v>1.0487603305785125</v>
      </c>
      <c r="I13269">
        <f>G13269/$G$12669</f>
        <v>1.1087811271297512</v>
      </c>
    </row>
    <row r="13270" spans="1:9" x14ac:dyDescent="0.25">
      <c r="A13270">
        <v>62</v>
      </c>
      <c r="B13270" s="3" t="s">
        <v>15</v>
      </c>
      <c r="C13270" t="s">
        <v>7</v>
      </c>
      <c r="D13270" s="6">
        <v>41</v>
      </c>
      <c r="E13270" t="s">
        <v>21</v>
      </c>
      <c r="F13270" s="11">
        <v>0.37830000000000003</v>
      </c>
      <c r="G13270">
        <f t="shared" si="210"/>
        <v>0.26450000000000001</v>
      </c>
      <c r="H13270">
        <f>G13270/$G$14950</f>
        <v>1.0184828648440507</v>
      </c>
      <c r="I13270">
        <f>G13270/$G$12670</f>
        <v>1.1053071458420394</v>
      </c>
    </row>
    <row r="13271" spans="1:9" x14ac:dyDescent="0.25">
      <c r="A13271">
        <v>62</v>
      </c>
      <c r="B13271" s="3" t="s">
        <v>15</v>
      </c>
      <c r="C13271" t="s">
        <v>7</v>
      </c>
      <c r="D13271" s="6">
        <v>41</v>
      </c>
      <c r="E13271" t="s">
        <v>21</v>
      </c>
      <c r="F13271" s="11">
        <v>0.3659</v>
      </c>
      <c r="G13271">
        <f t="shared" si="210"/>
        <v>0.25419999999999998</v>
      </c>
      <c r="H13271">
        <f>G13271/$G$14951</f>
        <v>1.0649350649350648</v>
      </c>
      <c r="I13271">
        <f>G13271/$G$12671</f>
        <v>1.0938037865748711</v>
      </c>
    </row>
    <row r="13272" spans="1:9" x14ac:dyDescent="0.25">
      <c r="A13272">
        <v>62</v>
      </c>
      <c r="B13272" s="3" t="s">
        <v>15</v>
      </c>
      <c r="C13272" t="s">
        <v>7</v>
      </c>
      <c r="D13272" s="4" t="s">
        <v>22</v>
      </c>
      <c r="E13272" t="s">
        <v>9</v>
      </c>
      <c r="F13272" s="11">
        <v>0.34989999999999999</v>
      </c>
      <c r="G13272">
        <f t="shared" si="210"/>
        <v>0.24340000000000001</v>
      </c>
      <c r="H13272">
        <f>G13272/$G$14352</f>
        <v>1.0028842192006591</v>
      </c>
      <c r="I13272">
        <f>G13272/$G$12672</f>
        <v>1.2650727650727649</v>
      </c>
    </row>
    <row r="13273" spans="1:9" x14ac:dyDescent="0.25">
      <c r="A13273">
        <v>62</v>
      </c>
      <c r="B13273" s="3" t="s">
        <v>15</v>
      </c>
      <c r="C13273" t="s">
        <v>7</v>
      </c>
      <c r="D13273" s="4" t="s">
        <v>22</v>
      </c>
      <c r="E13273" t="s">
        <v>9</v>
      </c>
      <c r="F13273" s="11">
        <v>0.35549999999999998</v>
      </c>
      <c r="G13273">
        <f t="shared" si="210"/>
        <v>0.24459999999999998</v>
      </c>
      <c r="H13273">
        <f>G13273/$G$14353</f>
        <v>1.0136759220886862</v>
      </c>
      <c r="I13273">
        <f>G13273/$G$12673</f>
        <v>1.260824742268041</v>
      </c>
    </row>
    <row r="13274" spans="1:9" x14ac:dyDescent="0.25">
      <c r="A13274">
        <v>62</v>
      </c>
      <c r="B13274" s="3" t="s">
        <v>15</v>
      </c>
      <c r="C13274" t="s">
        <v>7</v>
      </c>
      <c r="D13274" s="4" t="s">
        <v>22</v>
      </c>
      <c r="E13274" t="s">
        <v>9</v>
      </c>
      <c r="F13274" s="11">
        <v>0.35870000000000002</v>
      </c>
      <c r="G13274">
        <f t="shared" si="210"/>
        <v>0.24820000000000003</v>
      </c>
      <c r="H13274">
        <f>G13274/$G$14354</f>
        <v>1.0516949152542374</v>
      </c>
      <c r="I13274">
        <f>G13274/$G$12674</f>
        <v>1.1830314585319353</v>
      </c>
    </row>
    <row r="13275" spans="1:9" x14ac:dyDescent="0.25">
      <c r="A13275">
        <v>62</v>
      </c>
      <c r="B13275" s="3" t="s">
        <v>15</v>
      </c>
      <c r="C13275" t="s">
        <v>7</v>
      </c>
      <c r="D13275" s="4" t="s">
        <v>22</v>
      </c>
      <c r="E13275" t="s">
        <v>9</v>
      </c>
      <c r="F13275" s="11">
        <v>0.36009999999999998</v>
      </c>
      <c r="G13275">
        <f t="shared" si="210"/>
        <v>0.24759999999999999</v>
      </c>
      <c r="H13275">
        <f>G13275/$G$14355</f>
        <v>1.0316666666666667</v>
      </c>
      <c r="I13275">
        <f>G13275/$G$12675</f>
        <v>1.1807343824511205</v>
      </c>
    </row>
    <row r="13276" spans="1:9" x14ac:dyDescent="0.25">
      <c r="A13276">
        <v>62</v>
      </c>
      <c r="B13276" s="3" t="s">
        <v>15</v>
      </c>
      <c r="C13276" t="s">
        <v>7</v>
      </c>
      <c r="D13276" s="4" t="s">
        <v>22</v>
      </c>
      <c r="E13276" t="s">
        <v>9</v>
      </c>
      <c r="F13276" s="11">
        <v>0.36420000000000002</v>
      </c>
      <c r="G13276">
        <f t="shared" si="210"/>
        <v>0.253</v>
      </c>
      <c r="H13276">
        <f>G13276/$G$14356</f>
        <v>1.0675105485232066</v>
      </c>
      <c r="I13276">
        <f>G13276/$G$12676</f>
        <v>1.3522180652057725</v>
      </c>
    </row>
    <row r="13277" spans="1:9" x14ac:dyDescent="0.25">
      <c r="A13277">
        <v>62</v>
      </c>
      <c r="B13277" s="3" t="s">
        <v>15</v>
      </c>
      <c r="C13277" t="s">
        <v>7</v>
      </c>
      <c r="D13277" s="7">
        <v>53</v>
      </c>
      <c r="E13277" t="s">
        <v>21</v>
      </c>
      <c r="F13277" s="11">
        <v>0.41199999999999998</v>
      </c>
      <c r="G13277">
        <f t="shared" si="210"/>
        <v>0.30069999999999997</v>
      </c>
      <c r="H13277">
        <f>G13277/$G$15077</f>
        <v>1.2203733766233764</v>
      </c>
      <c r="I13277">
        <f>G13277/$G$12677</f>
        <v>1.2955622576475654</v>
      </c>
    </row>
    <row r="13278" spans="1:9" x14ac:dyDescent="0.25">
      <c r="A13278">
        <v>62</v>
      </c>
      <c r="B13278" s="3" t="s">
        <v>15</v>
      </c>
      <c r="C13278" t="s">
        <v>7</v>
      </c>
      <c r="D13278" s="7">
        <v>53</v>
      </c>
      <c r="E13278" t="s">
        <v>21</v>
      </c>
      <c r="F13278" s="11">
        <v>0.4098</v>
      </c>
      <c r="G13278">
        <f t="shared" si="210"/>
        <v>0.2989</v>
      </c>
      <c r="H13278">
        <f>G13278/$G$15078</f>
        <v>1.2260049220672682</v>
      </c>
      <c r="I13278">
        <f>G13278/$G$12678</f>
        <v>1.3331846565566459</v>
      </c>
    </row>
    <row r="13279" spans="1:9" x14ac:dyDescent="0.25">
      <c r="A13279">
        <v>62</v>
      </c>
      <c r="B13279" s="3" t="s">
        <v>15</v>
      </c>
      <c r="C13279" t="s">
        <v>7</v>
      </c>
      <c r="D13279" s="7">
        <v>53</v>
      </c>
      <c r="E13279" t="s">
        <v>21</v>
      </c>
      <c r="F13279" s="11">
        <v>0.4083</v>
      </c>
      <c r="G13279">
        <f t="shared" si="210"/>
        <v>0.2974</v>
      </c>
      <c r="H13279">
        <f>G13279/$G$15079</f>
        <v>1.2474832214765101</v>
      </c>
      <c r="I13279">
        <f>G13279/$G$12679</f>
        <v>1.2035613112100363</v>
      </c>
    </row>
    <row r="13280" spans="1:9" x14ac:dyDescent="0.25">
      <c r="A13280">
        <v>62</v>
      </c>
      <c r="B13280" s="3" t="s">
        <v>15</v>
      </c>
      <c r="C13280" t="s">
        <v>7</v>
      </c>
      <c r="D13280" s="7">
        <v>53</v>
      </c>
      <c r="E13280" t="s">
        <v>21</v>
      </c>
      <c r="F13280" s="11">
        <v>0.42249999999999999</v>
      </c>
      <c r="G13280">
        <f t="shared" si="210"/>
        <v>0.31130000000000002</v>
      </c>
      <c r="H13280">
        <f>G13280/$G$15080</f>
        <v>1.2033243138770779</v>
      </c>
      <c r="I13280">
        <f>G13280/$G$12680</f>
        <v>1.4041497519170052</v>
      </c>
    </row>
    <row r="13281" spans="1:9" x14ac:dyDescent="0.25">
      <c r="A13281">
        <v>62</v>
      </c>
      <c r="B13281" s="3" t="s">
        <v>15</v>
      </c>
      <c r="C13281" t="s">
        <v>7</v>
      </c>
      <c r="D13281" s="7">
        <v>53</v>
      </c>
      <c r="E13281" t="s">
        <v>21</v>
      </c>
      <c r="F13281" s="11">
        <v>0.41930000000000001</v>
      </c>
      <c r="G13281">
        <f t="shared" si="210"/>
        <v>0.30980000000000002</v>
      </c>
      <c r="H13281">
        <f>G13281/$G$15081</f>
        <v>1.2068562524347488</v>
      </c>
      <c r="I13281">
        <f>G13281/$G$12681</f>
        <v>1.3440347071583514</v>
      </c>
    </row>
    <row r="13282" spans="1:9" x14ac:dyDescent="0.25">
      <c r="A13282">
        <v>62</v>
      </c>
      <c r="B13282" s="3" t="s">
        <v>15</v>
      </c>
      <c r="C13282" t="s">
        <v>7</v>
      </c>
      <c r="D13282" s="8" t="s">
        <v>23</v>
      </c>
      <c r="E13282" t="s">
        <v>20</v>
      </c>
      <c r="F13282" s="11">
        <v>0.40620000000000001</v>
      </c>
      <c r="G13282">
        <f t="shared" si="210"/>
        <v>0.30080000000000001</v>
      </c>
      <c r="H13282">
        <f>G13282/$G$14482</f>
        <v>1.2528113286130778</v>
      </c>
      <c r="I13282">
        <f>G13282/$G$12682</f>
        <v>1.2168284789644013</v>
      </c>
    </row>
    <row r="13283" spans="1:9" x14ac:dyDescent="0.25">
      <c r="A13283">
        <v>62</v>
      </c>
      <c r="B13283" s="3" t="s">
        <v>15</v>
      </c>
      <c r="C13283" t="s">
        <v>7</v>
      </c>
      <c r="D13283" s="8" t="s">
        <v>23</v>
      </c>
      <c r="E13283" t="s">
        <v>20</v>
      </c>
      <c r="F13283" s="11">
        <v>0.39979999999999999</v>
      </c>
      <c r="G13283">
        <f t="shared" si="210"/>
        <v>0.29309999999999997</v>
      </c>
      <c r="H13283">
        <f>G13283/$G$14483</f>
        <v>1.2036960985626282</v>
      </c>
      <c r="I13283">
        <f>G13283/$G$12683</f>
        <v>1.2498933901918976</v>
      </c>
    </row>
    <row r="13284" spans="1:9" x14ac:dyDescent="0.25">
      <c r="A13284">
        <v>62</v>
      </c>
      <c r="B13284" s="3" t="s">
        <v>15</v>
      </c>
      <c r="C13284" t="s">
        <v>7</v>
      </c>
      <c r="D13284" s="8" t="s">
        <v>23</v>
      </c>
      <c r="E13284" t="s">
        <v>20</v>
      </c>
      <c r="F13284" s="11">
        <v>0.39660000000000001</v>
      </c>
      <c r="G13284">
        <f t="shared" si="210"/>
        <v>0.28710000000000002</v>
      </c>
      <c r="H13284">
        <f>G13284/$G$14484</f>
        <v>1.1637616538305633</v>
      </c>
      <c r="I13284">
        <f>G13284/$G$12684</f>
        <v>1.1661251015434606</v>
      </c>
    </row>
    <row r="13285" spans="1:9" x14ac:dyDescent="0.25">
      <c r="A13285">
        <v>62</v>
      </c>
      <c r="B13285" s="3" t="s">
        <v>15</v>
      </c>
      <c r="C13285" t="s">
        <v>7</v>
      </c>
      <c r="D13285" s="8" t="s">
        <v>23</v>
      </c>
      <c r="E13285" t="s">
        <v>20</v>
      </c>
      <c r="F13285" s="11">
        <v>0.39700000000000002</v>
      </c>
      <c r="G13285">
        <f t="shared" si="210"/>
        <v>0.28890000000000005</v>
      </c>
      <c r="H13285">
        <f>G13285/$G$14485</f>
        <v>1.1158748551564313</v>
      </c>
      <c r="I13285">
        <f>G13285/$G$12685</f>
        <v>1.1611736334405145</v>
      </c>
    </row>
    <row r="13286" spans="1:9" x14ac:dyDescent="0.25">
      <c r="A13286">
        <v>62</v>
      </c>
      <c r="B13286" s="3" t="s">
        <v>15</v>
      </c>
      <c r="C13286" t="s">
        <v>7</v>
      </c>
      <c r="D13286" s="8" t="s">
        <v>23</v>
      </c>
      <c r="E13286" t="s">
        <v>20</v>
      </c>
      <c r="F13286" s="11">
        <v>0.42049999999999998</v>
      </c>
      <c r="G13286">
        <f t="shared" si="210"/>
        <v>0.30909999999999999</v>
      </c>
      <c r="H13286">
        <f>G13286/$G$14486</f>
        <v>1.280447390223695</v>
      </c>
      <c r="I13286">
        <f>G13286/$G$12686</f>
        <v>1.2231895528294419</v>
      </c>
    </row>
    <row r="13287" spans="1:9" x14ac:dyDescent="0.25">
      <c r="A13287">
        <v>62</v>
      </c>
      <c r="B13287" s="3" t="s">
        <v>15</v>
      </c>
      <c r="C13287" t="s">
        <v>7</v>
      </c>
      <c r="D13287" s="7">
        <v>57</v>
      </c>
      <c r="E13287" t="s">
        <v>21</v>
      </c>
      <c r="F13287" s="11">
        <v>0.36299999999999999</v>
      </c>
      <c r="G13287">
        <f t="shared" si="210"/>
        <v>0.25180000000000002</v>
      </c>
      <c r="H13287">
        <f>G13287/$G$15207</f>
        <v>1.0928819444444446</v>
      </c>
      <c r="I13287">
        <f>G13287/$G$12687</f>
        <v>1.139366515837104</v>
      </c>
    </row>
    <row r="13288" spans="1:9" x14ac:dyDescent="0.25">
      <c r="A13288">
        <v>62</v>
      </c>
      <c r="B13288" s="3" t="s">
        <v>15</v>
      </c>
      <c r="C13288" t="s">
        <v>7</v>
      </c>
      <c r="D13288" s="7">
        <v>57</v>
      </c>
      <c r="E13288" t="s">
        <v>21</v>
      </c>
      <c r="F13288" s="11">
        <v>0.38579999999999998</v>
      </c>
      <c r="G13288">
        <f t="shared" si="210"/>
        <v>0.27849999999999997</v>
      </c>
      <c r="H13288">
        <f>G13288/$G$15208</f>
        <v>1.5576062639821027</v>
      </c>
      <c r="I13288">
        <f>G13288/$G$12688</f>
        <v>1.183595410114747</v>
      </c>
    </row>
    <row r="13289" spans="1:9" x14ac:dyDescent="0.25">
      <c r="A13289">
        <v>62</v>
      </c>
      <c r="B13289" s="3" t="s">
        <v>15</v>
      </c>
      <c r="C13289" t="s">
        <v>7</v>
      </c>
      <c r="D13289" s="7">
        <v>57</v>
      </c>
      <c r="E13289" t="s">
        <v>21</v>
      </c>
      <c r="F13289" s="11">
        <v>0.39019999999999999</v>
      </c>
      <c r="G13289">
        <f t="shared" si="210"/>
        <v>0.27989999999999998</v>
      </c>
      <c r="H13289">
        <f>G13289/$G$15209</f>
        <v>1.2699637023593466</v>
      </c>
      <c r="I13289">
        <f>G13289/$G$12689</f>
        <v>1.1951323654995729</v>
      </c>
    </row>
    <row r="13290" spans="1:9" x14ac:dyDescent="0.25">
      <c r="A13290">
        <v>62</v>
      </c>
      <c r="B13290" s="3" t="s">
        <v>15</v>
      </c>
      <c r="C13290" t="s">
        <v>7</v>
      </c>
      <c r="D13290" s="7">
        <v>57</v>
      </c>
      <c r="E13290" t="s">
        <v>21</v>
      </c>
      <c r="F13290" s="11">
        <v>0.32850000000000001</v>
      </c>
      <c r="G13290">
        <f t="shared" si="210"/>
        <v>0.21990000000000001</v>
      </c>
      <c r="H13290">
        <f>G13290/$G$15210</f>
        <v>0.94094993581514763</v>
      </c>
      <c r="I13290">
        <f>G13290/$G$12690</f>
        <v>0.99009455200360197</v>
      </c>
    </row>
    <row r="13291" spans="1:9" x14ac:dyDescent="0.25">
      <c r="A13291">
        <v>62</v>
      </c>
      <c r="B13291" s="3" t="s">
        <v>15</v>
      </c>
      <c r="C13291" t="s">
        <v>7</v>
      </c>
      <c r="D13291" s="7">
        <v>57</v>
      </c>
      <c r="E13291" t="s">
        <v>21</v>
      </c>
      <c r="F13291" s="11">
        <v>0.33069999999999999</v>
      </c>
      <c r="G13291">
        <f t="shared" si="210"/>
        <v>0.22089999999999999</v>
      </c>
      <c r="H13291">
        <f>G13291/$G$15211</f>
        <v>0.87105678233438466</v>
      </c>
      <c r="I13291">
        <f>G13291/$G$12691</f>
        <v>1.1469366562824508</v>
      </c>
    </row>
    <row r="13292" spans="1:9" x14ac:dyDescent="0.25">
      <c r="A13292">
        <v>62</v>
      </c>
      <c r="B13292" s="3" t="s">
        <v>15</v>
      </c>
      <c r="C13292" t="s">
        <v>7</v>
      </c>
      <c r="D13292" s="8" t="s">
        <v>24</v>
      </c>
      <c r="E13292" t="s">
        <v>20</v>
      </c>
      <c r="F13292" s="11">
        <v>0.36830000000000002</v>
      </c>
      <c r="G13292">
        <f t="shared" si="210"/>
        <v>0.2626</v>
      </c>
      <c r="H13292">
        <f>G13292/$G$14612</f>
        <v>1.3370672097759673</v>
      </c>
      <c r="I13292">
        <f>G13292/$G$12692</f>
        <v>1.2540592168099334</v>
      </c>
    </row>
    <row r="13293" spans="1:9" x14ac:dyDescent="0.25">
      <c r="A13293">
        <v>62</v>
      </c>
      <c r="B13293" s="3" t="s">
        <v>15</v>
      </c>
      <c r="C13293" t="s">
        <v>7</v>
      </c>
      <c r="D13293" s="8" t="s">
        <v>24</v>
      </c>
      <c r="E13293" t="s">
        <v>20</v>
      </c>
      <c r="F13293" s="11">
        <v>0.36840000000000001</v>
      </c>
      <c r="G13293">
        <f t="shared" si="210"/>
        <v>0.26200000000000001</v>
      </c>
      <c r="H13293">
        <f>G13293/$G$14613</f>
        <v>1.3113113113113111</v>
      </c>
      <c r="I13293">
        <f>G13293/$G$12693</f>
        <v>1.1481156879929886</v>
      </c>
    </row>
    <row r="13294" spans="1:9" x14ac:dyDescent="0.25">
      <c r="A13294">
        <v>62</v>
      </c>
      <c r="B13294" s="3" t="s">
        <v>15</v>
      </c>
      <c r="C13294" t="s">
        <v>7</v>
      </c>
      <c r="D13294" s="8" t="s">
        <v>24</v>
      </c>
      <c r="E13294" t="s">
        <v>20</v>
      </c>
      <c r="F13294" s="11">
        <v>0.36820000000000003</v>
      </c>
      <c r="G13294">
        <f t="shared" si="210"/>
        <v>0.2621</v>
      </c>
      <c r="H13294">
        <f>G13294/$G$14614</f>
        <v>1.3538223140495869</v>
      </c>
      <c r="I13294">
        <f>G13294/$G$12694</f>
        <v>1.1510759771629338</v>
      </c>
    </row>
    <row r="13295" spans="1:9" x14ac:dyDescent="0.25">
      <c r="A13295">
        <v>62</v>
      </c>
      <c r="B13295" s="3" t="s">
        <v>15</v>
      </c>
      <c r="C13295" t="s">
        <v>7</v>
      </c>
      <c r="D13295" s="8" t="s">
        <v>24</v>
      </c>
      <c r="E13295" t="s">
        <v>20</v>
      </c>
      <c r="F13295" s="11">
        <v>0.37119999999999997</v>
      </c>
      <c r="G13295">
        <f t="shared" si="210"/>
        <v>0.2641</v>
      </c>
      <c r="H13295">
        <f>G13295/$G$14615</f>
        <v>1.2582181991424488</v>
      </c>
      <c r="I13295">
        <f>G13295/$G$12695</f>
        <v>1.2318097014925375</v>
      </c>
    </row>
    <row r="13296" spans="1:9" x14ac:dyDescent="0.25">
      <c r="A13296">
        <v>62</v>
      </c>
      <c r="B13296" s="3" t="s">
        <v>15</v>
      </c>
      <c r="C13296" t="s">
        <v>7</v>
      </c>
      <c r="D13296" s="8" t="s">
        <v>24</v>
      </c>
      <c r="E13296" t="s">
        <v>20</v>
      </c>
      <c r="F13296" s="11">
        <v>0.3654</v>
      </c>
      <c r="G13296">
        <f t="shared" si="210"/>
        <v>0.26</v>
      </c>
      <c r="H13296">
        <f>G13296/$G$14616</f>
        <v>1.2524084778420039</v>
      </c>
      <c r="I13296">
        <f>G13296/$G$12696</f>
        <v>1.0366826156299842</v>
      </c>
    </row>
    <row r="13297" spans="1:9" x14ac:dyDescent="0.25">
      <c r="A13297">
        <v>62</v>
      </c>
      <c r="B13297" s="3" t="s">
        <v>15</v>
      </c>
      <c r="C13297" t="s">
        <v>7</v>
      </c>
      <c r="D13297" s="7">
        <v>77</v>
      </c>
      <c r="E13297" t="s">
        <v>21</v>
      </c>
      <c r="F13297" s="11">
        <v>0.42020000000000002</v>
      </c>
      <c r="G13297">
        <f t="shared" si="210"/>
        <v>0.31390000000000001</v>
      </c>
      <c r="H13297">
        <f>G13297/$G$15337</f>
        <v>1.1881150643451932</v>
      </c>
      <c r="I13297">
        <f>G13297/$G$12697</f>
        <v>1.166480862133036</v>
      </c>
    </row>
    <row r="13298" spans="1:9" x14ac:dyDescent="0.25">
      <c r="A13298">
        <v>62</v>
      </c>
      <c r="B13298" s="3" t="s">
        <v>15</v>
      </c>
      <c r="C13298" t="s">
        <v>7</v>
      </c>
      <c r="D13298" s="7">
        <v>77</v>
      </c>
      <c r="E13298" t="s">
        <v>21</v>
      </c>
      <c r="F13298" s="11">
        <v>0.42149999999999999</v>
      </c>
      <c r="G13298">
        <f t="shared" si="210"/>
        <v>0.31479999999999997</v>
      </c>
      <c r="H13298">
        <f>G13298/$G$15338</f>
        <v>1.1901701323251417</v>
      </c>
      <c r="I13298">
        <f>G13298/$G$12698</f>
        <v>1.2131021194605012</v>
      </c>
    </row>
    <row r="13299" spans="1:9" x14ac:dyDescent="0.25">
      <c r="A13299">
        <v>62</v>
      </c>
      <c r="B13299" s="3" t="s">
        <v>15</v>
      </c>
      <c r="C13299" t="s">
        <v>7</v>
      </c>
      <c r="D13299" s="7">
        <v>77</v>
      </c>
      <c r="E13299" t="s">
        <v>21</v>
      </c>
      <c r="F13299" s="11">
        <v>0.42009999999999997</v>
      </c>
      <c r="G13299">
        <f t="shared" si="210"/>
        <v>0.31319999999999998</v>
      </c>
      <c r="H13299">
        <f>G13299/$G$15339</f>
        <v>1.1935975609756098</v>
      </c>
      <c r="I13299">
        <f>G13299/$G$12699</f>
        <v>1.2613773660894081</v>
      </c>
    </row>
    <row r="13300" spans="1:9" x14ac:dyDescent="0.25">
      <c r="A13300">
        <v>62</v>
      </c>
      <c r="B13300" s="3" t="s">
        <v>15</v>
      </c>
      <c r="C13300" t="s">
        <v>7</v>
      </c>
      <c r="D13300" s="7">
        <v>77</v>
      </c>
      <c r="E13300" t="s">
        <v>21</v>
      </c>
      <c r="F13300" s="11">
        <v>0.41699999999999998</v>
      </c>
      <c r="G13300">
        <f t="shared" si="210"/>
        <v>0.30979999999999996</v>
      </c>
      <c r="H13300">
        <f>G13300/$G$15340</f>
        <v>1.1503898997400668</v>
      </c>
      <c r="I13300">
        <f>G13300/$G$12700</f>
        <v>1.1461339252682203</v>
      </c>
    </row>
    <row r="13301" spans="1:9" x14ac:dyDescent="0.25">
      <c r="A13301">
        <v>62</v>
      </c>
      <c r="B13301" s="3" t="s">
        <v>15</v>
      </c>
      <c r="C13301" t="s">
        <v>7</v>
      </c>
      <c r="D13301" s="7">
        <v>77</v>
      </c>
      <c r="E13301" t="s">
        <v>21</v>
      </c>
      <c r="F13301" s="11">
        <v>0.42109999999999997</v>
      </c>
      <c r="G13301">
        <f t="shared" si="210"/>
        <v>0.3155</v>
      </c>
      <c r="H13301">
        <f>G13301/$G$15341</f>
        <v>1.14519056261343</v>
      </c>
      <c r="I13301">
        <f>G13301/$G$12701</f>
        <v>1.2893338782182266</v>
      </c>
    </row>
    <row r="13302" spans="1:9" x14ac:dyDescent="0.25">
      <c r="A13302">
        <v>62</v>
      </c>
      <c r="B13302" s="3" t="s">
        <v>15</v>
      </c>
      <c r="C13302" t="s">
        <v>7</v>
      </c>
      <c r="D13302" s="8">
        <v>159</v>
      </c>
      <c r="E13302" t="s">
        <v>20</v>
      </c>
      <c r="F13302" s="11">
        <v>0.40210000000000001</v>
      </c>
      <c r="G13302">
        <f t="shared" si="210"/>
        <v>0.30559999999999998</v>
      </c>
      <c r="H13302">
        <f>G13302/$G$14742</f>
        <v>1.2845733501471206</v>
      </c>
      <c r="I13302">
        <f>G13302/$G$12702</f>
        <v>1.3229437229437229</v>
      </c>
    </row>
    <row r="13303" spans="1:9" x14ac:dyDescent="0.25">
      <c r="A13303">
        <v>62</v>
      </c>
      <c r="B13303" s="3" t="s">
        <v>15</v>
      </c>
      <c r="C13303" t="s">
        <v>7</v>
      </c>
      <c r="D13303" s="8">
        <v>159</v>
      </c>
      <c r="E13303" t="s">
        <v>20</v>
      </c>
      <c r="F13303" s="11">
        <v>0.40210000000000001</v>
      </c>
      <c r="G13303">
        <f t="shared" si="210"/>
        <v>0.30159999999999998</v>
      </c>
      <c r="H13303">
        <f>G13303/$G$14743</f>
        <v>1.2210526315789474</v>
      </c>
      <c r="I13303">
        <f>G13303/$G$12703</f>
        <v>1.2758037225042298</v>
      </c>
    </row>
    <row r="13304" spans="1:9" x14ac:dyDescent="0.25">
      <c r="A13304">
        <v>62</v>
      </c>
      <c r="B13304" s="3" t="s">
        <v>15</v>
      </c>
      <c r="C13304" t="s">
        <v>7</v>
      </c>
      <c r="D13304" s="8">
        <v>159</v>
      </c>
      <c r="E13304" t="s">
        <v>20</v>
      </c>
      <c r="F13304" s="11">
        <v>0.38650000000000001</v>
      </c>
      <c r="G13304">
        <f t="shared" si="210"/>
        <v>0.2848</v>
      </c>
      <c r="H13304">
        <f>G13304/$G$14744</f>
        <v>1.1270280965571822</v>
      </c>
      <c r="I13304">
        <f>G13304/$G$12704</f>
        <v>1.2398781018720069</v>
      </c>
    </row>
    <row r="13305" spans="1:9" x14ac:dyDescent="0.25">
      <c r="A13305">
        <v>62</v>
      </c>
      <c r="B13305" s="3" t="s">
        <v>15</v>
      </c>
      <c r="C13305" t="s">
        <v>7</v>
      </c>
      <c r="D13305" s="8">
        <v>159</v>
      </c>
      <c r="E13305" t="s">
        <v>20</v>
      </c>
      <c r="F13305" s="11">
        <v>0.40279999999999999</v>
      </c>
      <c r="G13305">
        <f t="shared" si="210"/>
        <v>0.30059999999999998</v>
      </c>
      <c r="H13305">
        <f>G13305/$G$14745</f>
        <v>1.2385661310259581</v>
      </c>
      <c r="I13305">
        <f>G13305/$G$12705</f>
        <v>1.2951314088754846</v>
      </c>
    </row>
    <row r="13306" spans="1:9" x14ac:dyDescent="0.25">
      <c r="A13306">
        <v>62</v>
      </c>
      <c r="B13306" s="3" t="s">
        <v>15</v>
      </c>
      <c r="C13306" t="s">
        <v>7</v>
      </c>
      <c r="D13306" s="8">
        <v>159</v>
      </c>
      <c r="E13306" t="s">
        <v>20</v>
      </c>
      <c r="F13306" s="11">
        <v>0.39879999999999999</v>
      </c>
      <c r="G13306">
        <f t="shared" si="210"/>
        <v>0.2974</v>
      </c>
      <c r="H13306">
        <f>G13306/$G$14746</f>
        <v>1.215862632869992</v>
      </c>
      <c r="I13306">
        <f>G13306/$G$12706</f>
        <v>1.2208538587848934</v>
      </c>
    </row>
    <row r="13307" spans="1:9" x14ac:dyDescent="0.25">
      <c r="A13307">
        <v>62</v>
      </c>
      <c r="B13307" s="3" t="s">
        <v>15</v>
      </c>
      <c r="C13307" t="s">
        <v>7</v>
      </c>
      <c r="D13307" s="7">
        <v>74</v>
      </c>
      <c r="E13307" t="s">
        <v>21</v>
      </c>
      <c r="F13307" s="11">
        <v>0.44230000000000003</v>
      </c>
      <c r="G13307">
        <f t="shared" si="210"/>
        <v>0.34100000000000003</v>
      </c>
      <c r="H13307">
        <f>G13307/$G$15467</f>
        <v>1.1935596779838993</v>
      </c>
      <c r="I13307">
        <f>G13307/$G$12707</f>
        <v>1.2310469314079424</v>
      </c>
    </row>
    <row r="13308" spans="1:9" x14ac:dyDescent="0.25">
      <c r="A13308">
        <v>62</v>
      </c>
      <c r="B13308" s="3" t="s">
        <v>15</v>
      </c>
      <c r="C13308" t="s">
        <v>7</v>
      </c>
      <c r="D13308" s="7">
        <v>74</v>
      </c>
      <c r="E13308" t="s">
        <v>21</v>
      </c>
      <c r="F13308" s="11">
        <v>0.42080000000000001</v>
      </c>
      <c r="G13308">
        <f t="shared" si="210"/>
        <v>0.31690000000000002</v>
      </c>
      <c r="H13308">
        <f>G13308/$G$15468</f>
        <v>1.1205799151343707</v>
      </c>
      <c r="I13308">
        <f>G13308/$G$12708</f>
        <v>1.1448699421965318</v>
      </c>
    </row>
    <row r="13309" spans="1:9" x14ac:dyDescent="0.25">
      <c r="A13309">
        <v>62</v>
      </c>
      <c r="B13309" s="3" t="s">
        <v>15</v>
      </c>
      <c r="C13309" t="s">
        <v>7</v>
      </c>
      <c r="D13309" s="7">
        <v>74</v>
      </c>
      <c r="E13309" t="s">
        <v>21</v>
      </c>
      <c r="F13309" s="11">
        <v>0.43390000000000001</v>
      </c>
      <c r="G13309">
        <f t="shared" si="210"/>
        <v>0.32779999999999998</v>
      </c>
      <c r="H13309">
        <f>G13309/$G$15469</f>
        <v>1.1546319126452975</v>
      </c>
      <c r="I13309">
        <f>G13309/$G$12709</f>
        <v>1.233722243131351</v>
      </c>
    </row>
    <row r="13310" spans="1:9" x14ac:dyDescent="0.25">
      <c r="A13310">
        <v>62</v>
      </c>
      <c r="B13310" s="3" t="s">
        <v>15</v>
      </c>
      <c r="C13310" t="s">
        <v>7</v>
      </c>
      <c r="D13310" s="7">
        <v>74</v>
      </c>
      <c r="E13310" t="s">
        <v>21</v>
      </c>
      <c r="F13310" s="11">
        <v>0.43730000000000002</v>
      </c>
      <c r="G13310">
        <f t="shared" si="210"/>
        <v>0.33069999999999999</v>
      </c>
      <c r="H13310">
        <f>G13310/$G$15470</f>
        <v>1.142314335060449</v>
      </c>
      <c r="I13310">
        <f>G13310/$G$12710</f>
        <v>1.1486627301146231</v>
      </c>
    </row>
    <row r="13311" spans="1:9" x14ac:dyDescent="0.25">
      <c r="A13311">
        <v>62</v>
      </c>
      <c r="B13311" s="3" t="s">
        <v>15</v>
      </c>
      <c r="C13311" t="s">
        <v>7</v>
      </c>
      <c r="D13311" s="7">
        <v>74</v>
      </c>
      <c r="E13311" t="s">
        <v>21</v>
      </c>
      <c r="F13311" s="11">
        <v>0.44519999999999998</v>
      </c>
      <c r="G13311">
        <f t="shared" si="210"/>
        <v>0.34029999999999999</v>
      </c>
      <c r="H13311">
        <f>G13311/$G$15471</f>
        <v>1.1686126373626373</v>
      </c>
      <c r="I13311">
        <f>G13311/$G$12711</f>
        <v>1.1865411436541142</v>
      </c>
    </row>
    <row r="13312" spans="1:9" x14ac:dyDescent="0.25">
      <c r="A13312">
        <v>62</v>
      </c>
      <c r="B13312" s="3" t="s">
        <v>15</v>
      </c>
      <c r="C13312" t="s">
        <v>7</v>
      </c>
      <c r="D13312" s="8" t="s">
        <v>25</v>
      </c>
      <c r="E13312" t="s">
        <v>20</v>
      </c>
      <c r="F13312" s="11">
        <v>0.39739999999999998</v>
      </c>
      <c r="G13312">
        <f t="shared" si="210"/>
        <v>0.29809999999999998</v>
      </c>
      <c r="H13312">
        <f>G13312/$G$14872</f>
        <v>2.2262882748319637</v>
      </c>
      <c r="I13312">
        <f>G13312/$G$12712</f>
        <v>1.2504194630872483</v>
      </c>
    </row>
    <row r="13313" spans="1:9" x14ac:dyDescent="0.25">
      <c r="A13313">
        <v>62</v>
      </c>
      <c r="B13313" s="3" t="s">
        <v>15</v>
      </c>
      <c r="C13313" t="s">
        <v>7</v>
      </c>
      <c r="D13313" s="8" t="s">
        <v>25</v>
      </c>
      <c r="E13313" t="s">
        <v>20</v>
      </c>
      <c r="F13313" s="11">
        <v>0.40060000000000001</v>
      </c>
      <c r="G13313">
        <f t="shared" si="210"/>
        <v>0.30230000000000001</v>
      </c>
      <c r="H13313">
        <f>G13313/$G$14873</f>
        <v>2.305873379099924</v>
      </c>
      <c r="I13313">
        <f>G13313/$G$12713</f>
        <v>1.2248784440842788</v>
      </c>
    </row>
    <row r="13314" spans="1:9" x14ac:dyDescent="0.25">
      <c r="A13314">
        <v>62</v>
      </c>
      <c r="B13314" s="3" t="s">
        <v>15</v>
      </c>
      <c r="C13314" t="s">
        <v>7</v>
      </c>
      <c r="D13314" s="8" t="s">
        <v>25</v>
      </c>
      <c r="E13314" t="s">
        <v>20</v>
      </c>
      <c r="F13314" s="11">
        <v>0.40260000000000001</v>
      </c>
      <c r="G13314">
        <f t="shared" si="210"/>
        <v>0.3044</v>
      </c>
      <c r="H13314">
        <f>G13314/$G$14874</f>
        <v>2.2284040995607612</v>
      </c>
      <c r="I13314">
        <f>G13314/$G$12714</f>
        <v>1.2568125516102393</v>
      </c>
    </row>
    <row r="13315" spans="1:9" x14ac:dyDescent="0.25">
      <c r="A13315">
        <v>62</v>
      </c>
      <c r="B13315" s="3" t="s">
        <v>15</v>
      </c>
      <c r="C13315" t="s">
        <v>7</v>
      </c>
      <c r="D13315" s="8" t="s">
        <v>25</v>
      </c>
      <c r="E13315" t="s">
        <v>20</v>
      </c>
      <c r="F13315" s="11">
        <v>0.38840000000000002</v>
      </c>
      <c r="G13315">
        <f t="shared" ref="G13315:G13378" si="211">F13315-F835</f>
        <v>0.29120000000000001</v>
      </c>
      <c r="H13315">
        <f>G13315/$G$14875</f>
        <v>2.3001579778830967</v>
      </c>
      <c r="I13315">
        <f>G13315/$G$12715</f>
        <v>1.218920050230222</v>
      </c>
    </row>
    <row r="13316" spans="1:9" x14ac:dyDescent="0.25">
      <c r="A13316">
        <v>62</v>
      </c>
      <c r="B13316" s="3" t="s">
        <v>15</v>
      </c>
      <c r="C13316" t="s">
        <v>7</v>
      </c>
      <c r="D13316" s="8" t="s">
        <v>25</v>
      </c>
      <c r="E13316" t="s">
        <v>20</v>
      </c>
      <c r="F13316" s="11">
        <v>0.39119999999999999</v>
      </c>
      <c r="G13316">
        <f t="shared" si="211"/>
        <v>0.29409999999999997</v>
      </c>
      <c r="H13316">
        <f>G13316/$G$14876</f>
        <v>2.3048589341692791</v>
      </c>
      <c r="I13316">
        <f>G13316/$G$12716</f>
        <v>1.2073070607553364</v>
      </c>
    </row>
    <row r="13317" spans="1:9" x14ac:dyDescent="0.25">
      <c r="A13317">
        <v>62</v>
      </c>
      <c r="B13317" s="3" t="s">
        <v>15</v>
      </c>
      <c r="C13317" t="s">
        <v>7</v>
      </c>
      <c r="D13317" s="7">
        <v>67</v>
      </c>
      <c r="E13317" t="s">
        <v>21</v>
      </c>
      <c r="F13317" s="11">
        <v>0.42670000000000002</v>
      </c>
      <c r="G13317">
        <f t="shared" si="211"/>
        <v>0.32920000000000005</v>
      </c>
      <c r="H13317">
        <f>G13317/$G$15597</f>
        <v>1.2637236084452976</v>
      </c>
      <c r="I13317">
        <f>G13317/$G$12717</f>
        <v>1.3779824194223527</v>
      </c>
    </row>
    <row r="13318" spans="1:9" x14ac:dyDescent="0.25">
      <c r="A13318">
        <v>62</v>
      </c>
      <c r="B13318" s="3" t="s">
        <v>15</v>
      </c>
      <c r="C13318" t="s">
        <v>7</v>
      </c>
      <c r="D13318" s="7">
        <v>67</v>
      </c>
      <c r="E13318" t="s">
        <v>21</v>
      </c>
      <c r="F13318" s="11">
        <v>0.42320000000000002</v>
      </c>
      <c r="G13318">
        <f t="shared" si="211"/>
        <v>0.3251</v>
      </c>
      <c r="H13318">
        <f>G13318/$G$15598</f>
        <v>1.3585457584621814</v>
      </c>
      <c r="I13318">
        <f>G13318/$G$12718</f>
        <v>1.4165577342047928</v>
      </c>
    </row>
    <row r="13319" spans="1:9" x14ac:dyDescent="0.25">
      <c r="A13319">
        <v>62</v>
      </c>
      <c r="B13319" s="3" t="s">
        <v>15</v>
      </c>
      <c r="C13319" t="s">
        <v>7</v>
      </c>
      <c r="D13319" s="7">
        <v>67</v>
      </c>
      <c r="E13319" t="s">
        <v>21</v>
      </c>
      <c r="F13319" s="11">
        <v>0.4365</v>
      </c>
      <c r="G13319">
        <f t="shared" si="211"/>
        <v>0.33839999999999998</v>
      </c>
      <c r="H13319">
        <f>G13319/$G$15599</f>
        <v>1.4018227009113504</v>
      </c>
      <c r="I13319">
        <f>G13319/$G$12719</f>
        <v>1.3920197449609213</v>
      </c>
    </row>
    <row r="13320" spans="1:9" x14ac:dyDescent="0.25">
      <c r="A13320">
        <v>62</v>
      </c>
      <c r="B13320" s="3" t="s">
        <v>15</v>
      </c>
      <c r="C13320" t="s">
        <v>7</v>
      </c>
      <c r="D13320" s="7">
        <v>67</v>
      </c>
      <c r="E13320" t="s">
        <v>21</v>
      </c>
      <c r="F13320" s="11">
        <v>0.4244</v>
      </c>
      <c r="G13320">
        <f t="shared" si="211"/>
        <v>0.32629999999999998</v>
      </c>
      <c r="H13320">
        <f>G13320/$G$15600</f>
        <v>1.2917656373713378</v>
      </c>
      <c r="I13320">
        <f>G13320/$G$12720</f>
        <v>1.2701440249124174</v>
      </c>
    </row>
    <row r="13321" spans="1:9" x14ac:dyDescent="0.25">
      <c r="A13321">
        <v>62</v>
      </c>
      <c r="B13321" s="3" t="s">
        <v>15</v>
      </c>
      <c r="C13321" t="s">
        <v>7</v>
      </c>
      <c r="D13321" s="9">
        <v>67</v>
      </c>
      <c r="E13321" t="s">
        <v>21</v>
      </c>
      <c r="F13321" s="11">
        <v>0.40749999999999997</v>
      </c>
      <c r="G13321">
        <f t="shared" si="211"/>
        <v>0.31039999999999995</v>
      </c>
      <c r="H13321">
        <f>G13321/$G$15601</f>
        <v>1.253128784820347</v>
      </c>
      <c r="I13321">
        <f>G13321/$G$12721</f>
        <v>1.2475884244372988</v>
      </c>
    </row>
    <row r="13322" spans="1:9" x14ac:dyDescent="0.25">
      <c r="A13322">
        <v>62</v>
      </c>
      <c r="B13322" s="3" t="s">
        <v>17</v>
      </c>
      <c r="C13322" t="s">
        <v>7</v>
      </c>
      <c r="D13322" s="1" t="s">
        <v>6</v>
      </c>
      <c r="E13322" t="s">
        <v>7</v>
      </c>
      <c r="F13322" s="11">
        <v>0.35199999999999998</v>
      </c>
      <c r="G13322">
        <f t="shared" si="211"/>
        <v>0.25229999999999997</v>
      </c>
      <c r="H13322">
        <f>G13322/$G$12722</f>
        <v>0.89563365282215113</v>
      </c>
      <c r="I13322">
        <f>G13322/$G$12602</f>
        <v>1.035289290110792</v>
      </c>
    </row>
    <row r="13323" spans="1:9" x14ac:dyDescent="0.25">
      <c r="A13323">
        <v>62</v>
      </c>
      <c r="B13323" s="3" t="s">
        <v>17</v>
      </c>
      <c r="C13323" t="s">
        <v>7</v>
      </c>
      <c r="D13323" s="1" t="s">
        <v>6</v>
      </c>
      <c r="E13323" t="s">
        <v>7</v>
      </c>
      <c r="F13323" s="11">
        <v>0.3463</v>
      </c>
      <c r="G13323">
        <f t="shared" si="211"/>
        <v>0.24490000000000001</v>
      </c>
      <c r="H13323">
        <f>G13323/$G$12723</f>
        <v>0.81416223404255317</v>
      </c>
      <c r="I13323">
        <f>G13323/$G$12603</f>
        <v>1.0774307083150023</v>
      </c>
    </row>
    <row r="13324" spans="1:9" x14ac:dyDescent="0.25">
      <c r="A13324">
        <v>62</v>
      </c>
      <c r="B13324" s="3" t="s">
        <v>17</v>
      </c>
      <c r="C13324" t="s">
        <v>7</v>
      </c>
      <c r="D13324" s="1" t="s">
        <v>6</v>
      </c>
      <c r="E13324" t="s">
        <v>7</v>
      </c>
      <c r="F13324" s="11">
        <v>0.3337</v>
      </c>
      <c r="G13324">
        <f t="shared" si="211"/>
        <v>0.2303</v>
      </c>
      <c r="H13324">
        <f>G13324/$G$12724</f>
        <v>0.82279385494819568</v>
      </c>
      <c r="I13324">
        <f>G13324/$G$12604</f>
        <v>0.93276630214661815</v>
      </c>
    </row>
    <row r="13325" spans="1:9" x14ac:dyDescent="0.25">
      <c r="A13325">
        <v>62</v>
      </c>
      <c r="B13325" s="3" t="s">
        <v>17</v>
      </c>
      <c r="C13325" t="s">
        <v>7</v>
      </c>
      <c r="D13325" s="1" t="s">
        <v>6</v>
      </c>
      <c r="E13325" t="s">
        <v>7</v>
      </c>
      <c r="F13325" s="11">
        <v>0.33019999999999999</v>
      </c>
      <c r="G13325">
        <f t="shared" si="211"/>
        <v>0.22839999999999999</v>
      </c>
      <c r="H13325">
        <f>G13325/$G$12725</f>
        <v>0.81805157593123201</v>
      </c>
      <c r="I13325">
        <f>G13325/$G$12605</f>
        <v>0.85671417854463616</v>
      </c>
    </row>
    <row r="13326" spans="1:9" x14ac:dyDescent="0.25">
      <c r="A13326">
        <v>62</v>
      </c>
      <c r="B13326" s="3" t="s">
        <v>17</v>
      </c>
      <c r="C13326" t="s">
        <v>7</v>
      </c>
      <c r="D13326" s="1" t="s">
        <v>6</v>
      </c>
      <c r="E13326" t="s">
        <v>7</v>
      </c>
      <c r="F13326" s="11">
        <v>0.32600000000000001</v>
      </c>
      <c r="G13326">
        <f t="shared" si="211"/>
        <v>0.22410000000000002</v>
      </c>
      <c r="H13326">
        <f>G13326/$G$12726</f>
        <v>0.793274336283186</v>
      </c>
      <c r="I13326">
        <f>G13326/$G$12606</f>
        <v>0.83995502248875553</v>
      </c>
    </row>
    <row r="13327" spans="1:9" x14ac:dyDescent="0.25">
      <c r="A13327">
        <v>62</v>
      </c>
      <c r="B13327" s="3" t="s">
        <v>17</v>
      </c>
      <c r="C13327" t="s">
        <v>7</v>
      </c>
      <c r="D13327" s="2" t="s">
        <v>8</v>
      </c>
      <c r="E13327" t="s">
        <v>9</v>
      </c>
      <c r="F13327" s="11">
        <v>0.3286</v>
      </c>
      <c r="G13327">
        <f t="shared" si="211"/>
        <v>0.2271</v>
      </c>
      <c r="H13327">
        <f>G13327/$G$13447</f>
        <v>1.0088849400266549</v>
      </c>
      <c r="I13327">
        <f>G13327/$G$12607</f>
        <v>0.99387308533916852</v>
      </c>
    </row>
    <row r="13328" spans="1:9" x14ac:dyDescent="0.25">
      <c r="A13328">
        <v>62</v>
      </c>
      <c r="B13328" s="3" t="s">
        <v>17</v>
      </c>
      <c r="C13328" t="s">
        <v>7</v>
      </c>
      <c r="D13328" s="2" t="s">
        <v>8</v>
      </c>
      <c r="E13328" t="s">
        <v>9</v>
      </c>
      <c r="F13328" s="11">
        <v>0.32979999999999998</v>
      </c>
      <c r="G13328">
        <f t="shared" si="211"/>
        <v>0.22589999999999999</v>
      </c>
      <c r="H13328">
        <f>G13328/$G$13448</f>
        <v>1.0268181818181819</v>
      </c>
      <c r="I13328">
        <f>G13328/$G$12608</f>
        <v>1.0013297872340425</v>
      </c>
    </row>
    <row r="13329" spans="1:9" x14ac:dyDescent="0.25">
      <c r="A13329">
        <v>62</v>
      </c>
      <c r="B13329" s="3" t="s">
        <v>17</v>
      </c>
      <c r="C13329" t="s">
        <v>7</v>
      </c>
      <c r="D13329" s="2" t="s">
        <v>8</v>
      </c>
      <c r="E13329" t="s">
        <v>9</v>
      </c>
      <c r="F13329" s="11">
        <v>0.33</v>
      </c>
      <c r="G13329">
        <f t="shared" si="211"/>
        <v>0.22800000000000004</v>
      </c>
      <c r="H13329">
        <f>G13329/$G$13449</f>
        <v>1.0584958217270197</v>
      </c>
      <c r="I13329">
        <f>G13329/$G$12609</f>
        <v>1.1214953271028039</v>
      </c>
    </row>
    <row r="13330" spans="1:9" x14ac:dyDescent="0.25">
      <c r="A13330">
        <v>62</v>
      </c>
      <c r="B13330" s="3" t="s">
        <v>17</v>
      </c>
      <c r="C13330" t="s">
        <v>7</v>
      </c>
      <c r="D13330" s="2" t="s">
        <v>8</v>
      </c>
      <c r="E13330" t="s">
        <v>9</v>
      </c>
      <c r="F13330" s="11">
        <v>0.35110000000000002</v>
      </c>
      <c r="G13330">
        <f t="shared" si="211"/>
        <v>0.24840000000000001</v>
      </c>
      <c r="H13330">
        <f>G13330/$G$13450</f>
        <v>1.1834206765126252</v>
      </c>
      <c r="I13330">
        <f>G13330/$G$12610</f>
        <v>1.1005759858218875</v>
      </c>
    </row>
    <row r="13331" spans="1:9" x14ac:dyDescent="0.25">
      <c r="A13331">
        <v>62</v>
      </c>
      <c r="B13331" s="3" t="s">
        <v>17</v>
      </c>
      <c r="C13331" t="s">
        <v>7</v>
      </c>
      <c r="D13331" s="2" t="s">
        <v>8</v>
      </c>
      <c r="E13331" t="s">
        <v>9</v>
      </c>
      <c r="F13331" s="11">
        <v>0.34189999999999998</v>
      </c>
      <c r="G13331">
        <f t="shared" si="211"/>
        <v>0.24289999999999998</v>
      </c>
      <c r="H13331">
        <f>G13331/$G$13451</f>
        <v>1.1414473684210527</v>
      </c>
      <c r="I13331">
        <f>G13331/$G$12611</f>
        <v>1.0907049842837899</v>
      </c>
    </row>
    <row r="13332" spans="1:9" x14ac:dyDescent="0.25">
      <c r="A13332">
        <v>62</v>
      </c>
      <c r="B13332" s="3" t="s">
        <v>17</v>
      </c>
      <c r="C13332" t="s">
        <v>7</v>
      </c>
      <c r="D13332" s="3" t="s">
        <v>10</v>
      </c>
      <c r="E13332" t="s">
        <v>7</v>
      </c>
      <c r="F13332" s="11">
        <v>0.3337</v>
      </c>
      <c r="G13332">
        <f t="shared" si="211"/>
        <v>0.23369999999999999</v>
      </c>
      <c r="H13332">
        <f>G13332/$G$12852</f>
        <v>1.059863945578231</v>
      </c>
      <c r="I13332">
        <f>G13332/$G$12612</f>
        <v>0.89096454441479223</v>
      </c>
    </row>
    <row r="13333" spans="1:9" x14ac:dyDescent="0.25">
      <c r="A13333">
        <v>62</v>
      </c>
      <c r="B13333" s="3" t="s">
        <v>17</v>
      </c>
      <c r="C13333" t="s">
        <v>7</v>
      </c>
      <c r="D13333" s="3" t="s">
        <v>10</v>
      </c>
      <c r="E13333" t="s">
        <v>7</v>
      </c>
      <c r="F13333" s="11">
        <v>0.33069999999999999</v>
      </c>
      <c r="G13333">
        <f t="shared" si="211"/>
        <v>0.2301</v>
      </c>
      <c r="H13333">
        <f>G13333/$G$12853</f>
        <v>1.0226666666666668</v>
      </c>
      <c r="I13333">
        <f>G13333/$G$12613</f>
        <v>1.0030514385353095</v>
      </c>
    </row>
    <row r="13334" spans="1:9" x14ac:dyDescent="0.25">
      <c r="A13334">
        <v>62</v>
      </c>
      <c r="B13334" s="3" t="s">
        <v>17</v>
      </c>
      <c r="C13334" t="s">
        <v>7</v>
      </c>
      <c r="D13334" s="3" t="s">
        <v>10</v>
      </c>
      <c r="E13334" t="s">
        <v>7</v>
      </c>
      <c r="F13334" s="11">
        <v>0.33700000000000002</v>
      </c>
      <c r="G13334">
        <f t="shared" si="211"/>
        <v>0.23590000000000003</v>
      </c>
      <c r="H13334">
        <f>G13334/$G$12854</f>
        <v>1.0433436532507741</v>
      </c>
      <c r="I13334">
        <f>G13334/$G$12614</f>
        <v>0.89220877458396386</v>
      </c>
    </row>
    <row r="13335" spans="1:9" x14ac:dyDescent="0.25">
      <c r="A13335">
        <v>62</v>
      </c>
      <c r="B13335" s="3" t="s">
        <v>17</v>
      </c>
      <c r="C13335" t="s">
        <v>7</v>
      </c>
      <c r="D13335" s="3" t="s">
        <v>10</v>
      </c>
      <c r="E13335" t="s">
        <v>7</v>
      </c>
      <c r="F13335" s="11">
        <v>0.33979999999999999</v>
      </c>
      <c r="G13335">
        <f t="shared" si="211"/>
        <v>0.23759999999999998</v>
      </c>
      <c r="H13335">
        <f>G13335/$G$12855</f>
        <v>1.0448548812664906</v>
      </c>
      <c r="I13335">
        <f>G13335/$G$12615</f>
        <v>0.95961227786752823</v>
      </c>
    </row>
    <row r="13336" spans="1:9" x14ac:dyDescent="0.25">
      <c r="A13336">
        <v>62</v>
      </c>
      <c r="B13336" s="3" t="s">
        <v>17</v>
      </c>
      <c r="C13336" t="s">
        <v>7</v>
      </c>
      <c r="D13336" s="3" t="s">
        <v>10</v>
      </c>
      <c r="E13336" t="s">
        <v>7</v>
      </c>
      <c r="F13336" s="11">
        <v>0.32400000000000001</v>
      </c>
      <c r="G13336">
        <f t="shared" si="211"/>
        <v>0.22390000000000002</v>
      </c>
      <c r="H13336">
        <f>G13336/$G$12856</f>
        <v>0.98331137461572249</v>
      </c>
      <c r="I13336">
        <f>G13336/$G$12616</f>
        <v>0.83952005999250101</v>
      </c>
    </row>
    <row r="13337" spans="1:9" x14ac:dyDescent="0.25">
      <c r="A13337">
        <v>62</v>
      </c>
      <c r="B13337" s="3" t="s">
        <v>17</v>
      </c>
      <c r="C13337" t="s">
        <v>7</v>
      </c>
      <c r="D13337" s="2">
        <v>158</v>
      </c>
      <c r="E13337" t="s">
        <v>9</v>
      </c>
      <c r="F13337" s="11">
        <v>0.32069999999999999</v>
      </c>
      <c r="G13337">
        <f t="shared" si="211"/>
        <v>0.21870000000000001</v>
      </c>
      <c r="H13337">
        <f>G13337/$G$13577</f>
        <v>1.044412607449857</v>
      </c>
      <c r="I13337">
        <f>G13337/$G$12617</f>
        <v>1.172025723472669</v>
      </c>
    </row>
    <row r="13338" spans="1:9" x14ac:dyDescent="0.25">
      <c r="A13338">
        <v>62</v>
      </c>
      <c r="B13338" s="3" t="s">
        <v>17</v>
      </c>
      <c r="C13338" t="s">
        <v>7</v>
      </c>
      <c r="D13338" s="2">
        <v>158</v>
      </c>
      <c r="E13338" t="s">
        <v>9</v>
      </c>
      <c r="F13338" s="11">
        <v>0.31790000000000002</v>
      </c>
      <c r="G13338">
        <f t="shared" si="211"/>
        <v>0.21780000000000002</v>
      </c>
      <c r="H13338">
        <f>G13338/$G$13578</f>
        <v>1.023496240601504</v>
      </c>
      <c r="I13338">
        <f>G13338/$G$12618</f>
        <v>1.2452830188679247</v>
      </c>
    </row>
    <row r="13339" spans="1:9" x14ac:dyDescent="0.25">
      <c r="A13339">
        <v>62</v>
      </c>
      <c r="B13339" s="3" t="s">
        <v>17</v>
      </c>
      <c r="C13339" t="s">
        <v>7</v>
      </c>
      <c r="D13339" s="2">
        <v>158</v>
      </c>
      <c r="E13339" t="s">
        <v>9</v>
      </c>
      <c r="F13339" s="11">
        <v>0.308</v>
      </c>
      <c r="G13339">
        <f t="shared" si="211"/>
        <v>0.20799999999999999</v>
      </c>
      <c r="H13339">
        <f>G13339/$G$13579</f>
        <v>0.98113207547169801</v>
      </c>
      <c r="I13339">
        <f>G13339/$G$12619</f>
        <v>1.1764705882352939</v>
      </c>
    </row>
    <row r="13340" spans="1:9" x14ac:dyDescent="0.25">
      <c r="A13340">
        <v>62</v>
      </c>
      <c r="B13340" s="3" t="s">
        <v>17</v>
      </c>
      <c r="C13340" t="s">
        <v>7</v>
      </c>
      <c r="D13340" s="2">
        <v>158</v>
      </c>
      <c r="E13340" t="s">
        <v>9</v>
      </c>
      <c r="F13340" s="11">
        <v>0.31850000000000001</v>
      </c>
      <c r="G13340">
        <f t="shared" si="211"/>
        <v>0.21829999999999999</v>
      </c>
      <c r="H13340">
        <f>G13340/$G$13580</f>
        <v>1.0004582951420715</v>
      </c>
      <c r="I13340">
        <f>G13340/$G$12620</f>
        <v>1.2460045662100456</v>
      </c>
    </row>
    <row r="13341" spans="1:9" x14ac:dyDescent="0.25">
      <c r="A13341">
        <v>62</v>
      </c>
      <c r="B13341" s="3" t="s">
        <v>17</v>
      </c>
      <c r="C13341" t="s">
        <v>7</v>
      </c>
      <c r="D13341" s="2">
        <v>158</v>
      </c>
      <c r="E13341" t="s">
        <v>9</v>
      </c>
      <c r="F13341" s="11">
        <v>0.31640000000000001</v>
      </c>
      <c r="G13341">
        <f t="shared" si="211"/>
        <v>0.2172</v>
      </c>
      <c r="H13341">
        <f>G13341/$G$13581</f>
        <v>0.97355445988346023</v>
      </c>
      <c r="I13341">
        <f>G13341/$G$12621</f>
        <v>1.1455696202531649</v>
      </c>
    </row>
    <row r="13342" spans="1:9" x14ac:dyDescent="0.25">
      <c r="A13342">
        <v>62</v>
      </c>
      <c r="B13342" s="3" t="s">
        <v>17</v>
      </c>
      <c r="C13342" t="s">
        <v>7</v>
      </c>
      <c r="D13342" s="3" t="s">
        <v>11</v>
      </c>
      <c r="E13342" t="s">
        <v>7</v>
      </c>
      <c r="F13342" s="11">
        <v>0.33119999999999999</v>
      </c>
      <c r="G13342">
        <f t="shared" si="211"/>
        <v>0.23709999999999998</v>
      </c>
      <c r="H13342">
        <f>G13342/$G$12982</f>
        <v>1.0362762237762237</v>
      </c>
      <c r="I13342">
        <f>G13342/$G$12622</f>
        <v>1.0747960108794197</v>
      </c>
    </row>
    <row r="13343" spans="1:9" x14ac:dyDescent="0.25">
      <c r="A13343">
        <v>62</v>
      </c>
      <c r="B13343" s="3" t="s">
        <v>17</v>
      </c>
      <c r="C13343" t="s">
        <v>7</v>
      </c>
      <c r="D13343" s="3" t="s">
        <v>11</v>
      </c>
      <c r="E13343" t="s">
        <v>7</v>
      </c>
      <c r="F13343" s="11">
        <v>0.3357</v>
      </c>
      <c r="G13343">
        <f t="shared" si="211"/>
        <v>0.23769999999999999</v>
      </c>
      <c r="H13343">
        <f>G13343/$G$12983</f>
        <v>0.99748216533780942</v>
      </c>
      <c r="I13343">
        <f>G13343/$G$12623</f>
        <v>0.90655987795575899</v>
      </c>
    </row>
    <row r="13344" spans="1:9" x14ac:dyDescent="0.25">
      <c r="A13344">
        <v>62</v>
      </c>
      <c r="B13344" s="3" t="s">
        <v>17</v>
      </c>
      <c r="C13344" t="s">
        <v>7</v>
      </c>
      <c r="D13344" s="3" t="s">
        <v>11</v>
      </c>
      <c r="E13344" t="s">
        <v>7</v>
      </c>
      <c r="F13344" s="11">
        <v>0.33550000000000002</v>
      </c>
      <c r="G13344">
        <f t="shared" si="211"/>
        <v>0.23640000000000003</v>
      </c>
      <c r="H13344">
        <f>G13344/$G$12984</f>
        <v>1.0305143853530951</v>
      </c>
      <c r="I13344">
        <f>G13344/$G$12624</f>
        <v>0.90678941311852723</v>
      </c>
    </row>
    <row r="13345" spans="1:9" x14ac:dyDescent="0.25">
      <c r="A13345">
        <v>62</v>
      </c>
      <c r="B13345" s="3" t="s">
        <v>17</v>
      </c>
      <c r="C13345" t="s">
        <v>7</v>
      </c>
      <c r="D13345" s="3" t="s">
        <v>11</v>
      </c>
      <c r="E13345" t="s">
        <v>7</v>
      </c>
      <c r="F13345" s="11">
        <v>0.34260000000000002</v>
      </c>
      <c r="G13345">
        <f t="shared" si="211"/>
        <v>0.24300000000000002</v>
      </c>
      <c r="H13345">
        <f>G13345/$G$12985</f>
        <v>0.97590361445783147</v>
      </c>
      <c r="I13345">
        <f>G13345/$G$12625</f>
        <v>0.94663030775224011</v>
      </c>
    </row>
    <row r="13346" spans="1:9" x14ac:dyDescent="0.25">
      <c r="A13346">
        <v>62</v>
      </c>
      <c r="B13346" s="3" t="s">
        <v>17</v>
      </c>
      <c r="C13346" t="s">
        <v>7</v>
      </c>
      <c r="D13346" s="3" t="s">
        <v>11</v>
      </c>
      <c r="E13346" t="s">
        <v>7</v>
      </c>
      <c r="F13346" s="11">
        <v>0.33850000000000002</v>
      </c>
      <c r="G13346">
        <f t="shared" si="211"/>
        <v>0.23940000000000003</v>
      </c>
      <c r="H13346">
        <f>G13346/$G$12986</f>
        <v>0.98437500000000022</v>
      </c>
      <c r="I13346">
        <f>G13346/$G$12626</f>
        <v>0.93224299065420557</v>
      </c>
    </row>
    <row r="13347" spans="1:9" x14ac:dyDescent="0.25">
      <c r="A13347">
        <v>62</v>
      </c>
      <c r="B13347" s="3" t="s">
        <v>17</v>
      </c>
      <c r="C13347" t="s">
        <v>7</v>
      </c>
      <c r="D13347" s="2" t="s">
        <v>12</v>
      </c>
      <c r="E13347" t="s">
        <v>9</v>
      </c>
      <c r="F13347" s="11">
        <v>0.34960000000000002</v>
      </c>
      <c r="G13347">
        <f t="shared" si="211"/>
        <v>0.25030000000000002</v>
      </c>
      <c r="H13347">
        <f>G13347/$G$13707</f>
        <v>1.1663560111835976</v>
      </c>
      <c r="I13347">
        <f>G13347/$G$12627</f>
        <v>1.0788793103448275</v>
      </c>
    </row>
    <row r="13348" spans="1:9" x14ac:dyDescent="0.25">
      <c r="A13348">
        <v>62</v>
      </c>
      <c r="B13348" s="3" t="s">
        <v>17</v>
      </c>
      <c r="C13348" t="s">
        <v>7</v>
      </c>
      <c r="D13348" s="2" t="s">
        <v>12</v>
      </c>
      <c r="E13348" t="s">
        <v>9</v>
      </c>
      <c r="F13348" s="11">
        <v>0.34620000000000001</v>
      </c>
      <c r="G13348">
        <f t="shared" si="211"/>
        <v>0.2462</v>
      </c>
      <c r="H13348">
        <f>G13348/$G$13708</f>
        <v>1.0667244367417676</v>
      </c>
      <c r="I13348">
        <f>G13348/$G$12628</f>
        <v>0.9816586921850079</v>
      </c>
    </row>
    <row r="13349" spans="1:9" x14ac:dyDescent="0.25">
      <c r="A13349">
        <v>62</v>
      </c>
      <c r="B13349" s="3" t="s">
        <v>17</v>
      </c>
      <c r="C13349" t="s">
        <v>7</v>
      </c>
      <c r="D13349" s="2" t="s">
        <v>12</v>
      </c>
      <c r="E13349" t="s">
        <v>9</v>
      </c>
      <c r="F13349" s="11">
        <v>0.33710000000000001</v>
      </c>
      <c r="G13349">
        <f t="shared" si="211"/>
        <v>0.23820000000000002</v>
      </c>
      <c r="H13349">
        <f>G13349/$G$13709</f>
        <v>1.1815476190476191</v>
      </c>
      <c r="I13349">
        <f>G13349/$G$12629</f>
        <v>1.0901601830663616</v>
      </c>
    </row>
    <row r="13350" spans="1:9" x14ac:dyDescent="0.25">
      <c r="A13350">
        <v>62</v>
      </c>
      <c r="B13350" s="3" t="s">
        <v>17</v>
      </c>
      <c r="C13350" t="s">
        <v>7</v>
      </c>
      <c r="D13350" s="2" t="s">
        <v>12</v>
      </c>
      <c r="E13350" t="s">
        <v>9</v>
      </c>
      <c r="F13350" s="11">
        <v>0.32929999999999998</v>
      </c>
      <c r="G13350">
        <f t="shared" si="211"/>
        <v>0.23009999999999997</v>
      </c>
      <c r="H13350">
        <f>G13350/$G$13710</f>
        <v>1.0797747536367901</v>
      </c>
      <c r="I13350">
        <f>G13350/$G$12630</f>
        <v>1.0707305723592369</v>
      </c>
    </row>
    <row r="13351" spans="1:9" x14ac:dyDescent="0.25">
      <c r="A13351">
        <v>62</v>
      </c>
      <c r="B13351" s="3" t="s">
        <v>17</v>
      </c>
      <c r="C13351" t="s">
        <v>7</v>
      </c>
      <c r="D13351" s="2" t="s">
        <v>12</v>
      </c>
      <c r="E13351" t="s">
        <v>9</v>
      </c>
      <c r="F13351" s="11">
        <v>0.32550000000000001</v>
      </c>
      <c r="G13351">
        <f t="shared" si="211"/>
        <v>0.2283</v>
      </c>
      <c r="H13351">
        <f>G13351/$G$13711</f>
        <v>1.1240768094534712</v>
      </c>
      <c r="I13351">
        <f>G13351/$G$12631</f>
        <v>1.051589129433441</v>
      </c>
    </row>
    <row r="13352" spans="1:9" x14ac:dyDescent="0.25">
      <c r="A13352">
        <v>62</v>
      </c>
      <c r="B13352" s="3" t="s">
        <v>17</v>
      </c>
      <c r="C13352" t="s">
        <v>7</v>
      </c>
      <c r="D13352" s="3" t="s">
        <v>13</v>
      </c>
      <c r="E13352" t="s">
        <v>7</v>
      </c>
      <c r="F13352" s="11">
        <v>0.34399999999999997</v>
      </c>
      <c r="G13352">
        <f t="shared" si="211"/>
        <v>0.25149999999999995</v>
      </c>
      <c r="H13352">
        <f>G13352/$G$13112</f>
        <v>1.2173281703775409</v>
      </c>
      <c r="I13352">
        <f>G13352/$G$12632</f>
        <v>1.2304305283757335</v>
      </c>
    </row>
    <row r="13353" spans="1:9" x14ac:dyDescent="0.25">
      <c r="A13353">
        <v>62</v>
      </c>
      <c r="B13353" s="3" t="s">
        <v>17</v>
      </c>
      <c r="C13353" t="s">
        <v>7</v>
      </c>
      <c r="D13353" s="3" t="s">
        <v>13</v>
      </c>
      <c r="E13353" t="s">
        <v>7</v>
      </c>
      <c r="F13353" s="11">
        <v>0.34139999999999998</v>
      </c>
      <c r="G13353">
        <f t="shared" si="211"/>
        <v>0.24619999999999997</v>
      </c>
      <c r="H13353">
        <f>G13353/$G$13113</f>
        <v>1.1190909090909091</v>
      </c>
      <c r="I13353">
        <f>G13353/$G$12633</f>
        <v>1.1613207547169813</v>
      </c>
    </row>
    <row r="13354" spans="1:9" x14ac:dyDescent="0.25">
      <c r="A13354">
        <v>62</v>
      </c>
      <c r="B13354" s="3" t="s">
        <v>17</v>
      </c>
      <c r="C13354" t="s">
        <v>7</v>
      </c>
      <c r="D13354" s="3" t="s">
        <v>13</v>
      </c>
      <c r="E13354" t="s">
        <v>7</v>
      </c>
      <c r="F13354" s="11">
        <v>0.34460000000000002</v>
      </c>
      <c r="G13354">
        <f t="shared" si="211"/>
        <v>0.2485</v>
      </c>
      <c r="H13354">
        <f>G13354/$G$13114</f>
        <v>1.1993243243243246</v>
      </c>
      <c r="I13354">
        <f>G13354/$G$12634</f>
        <v>1.0942316160281813</v>
      </c>
    </row>
    <row r="13355" spans="1:9" x14ac:dyDescent="0.25">
      <c r="A13355">
        <v>62</v>
      </c>
      <c r="B13355" s="3" t="s">
        <v>17</v>
      </c>
      <c r="C13355" t="s">
        <v>7</v>
      </c>
      <c r="D13355" s="3" t="s">
        <v>13</v>
      </c>
      <c r="E13355" t="s">
        <v>7</v>
      </c>
      <c r="F13355" s="11">
        <v>0.34260000000000002</v>
      </c>
      <c r="G13355">
        <f t="shared" si="211"/>
        <v>0.24660000000000001</v>
      </c>
      <c r="H13355">
        <f>G13355/$G$13115</f>
        <v>1.1604705882352941</v>
      </c>
      <c r="I13355">
        <f>G13355/$G$12635</f>
        <v>1.0020316944331573</v>
      </c>
    </row>
    <row r="13356" spans="1:9" x14ac:dyDescent="0.25">
      <c r="A13356">
        <v>62</v>
      </c>
      <c r="B13356" s="3" t="s">
        <v>17</v>
      </c>
      <c r="C13356" t="s">
        <v>7</v>
      </c>
      <c r="D13356" s="3" t="s">
        <v>13</v>
      </c>
      <c r="E13356" t="s">
        <v>7</v>
      </c>
      <c r="F13356" s="11">
        <v>0.34670000000000001</v>
      </c>
      <c r="G13356">
        <f t="shared" si="211"/>
        <v>0.25180000000000002</v>
      </c>
      <c r="H13356">
        <f>G13356/$G$13116</f>
        <v>1.2508693492300051</v>
      </c>
      <c r="I13356">
        <f>G13356/$G$12636</f>
        <v>0.998413957176844</v>
      </c>
    </row>
    <row r="13357" spans="1:9" x14ac:dyDescent="0.25">
      <c r="A13357">
        <v>62</v>
      </c>
      <c r="B13357" s="3" t="s">
        <v>17</v>
      </c>
      <c r="C13357" t="s">
        <v>7</v>
      </c>
      <c r="D13357" s="4" t="s">
        <v>14</v>
      </c>
      <c r="E13357" t="s">
        <v>9</v>
      </c>
      <c r="F13357" s="11">
        <v>0.32490000000000002</v>
      </c>
      <c r="G13357">
        <f t="shared" si="211"/>
        <v>0.2293</v>
      </c>
      <c r="H13357">
        <f>G13357/$G$13837</f>
        <v>1.0770314701737906</v>
      </c>
      <c r="I13357">
        <f>G13357/$G$12637</f>
        <v>0.96466133782078256</v>
      </c>
    </row>
    <row r="13358" spans="1:9" x14ac:dyDescent="0.25">
      <c r="A13358">
        <v>62</v>
      </c>
      <c r="B13358" s="3" t="s">
        <v>17</v>
      </c>
      <c r="C13358" t="s">
        <v>7</v>
      </c>
      <c r="D13358" s="4" t="s">
        <v>14</v>
      </c>
      <c r="E13358" t="s">
        <v>9</v>
      </c>
      <c r="F13358" s="11">
        <v>0.33169999999999999</v>
      </c>
      <c r="G13358">
        <f t="shared" si="211"/>
        <v>0.23559999999999998</v>
      </c>
      <c r="H13358">
        <f>G13358/$G$13838</f>
        <v>1.0713960891314231</v>
      </c>
      <c r="I13358">
        <f>G13358/$G$12638</f>
        <v>1.2328623757195183</v>
      </c>
    </row>
    <row r="13359" spans="1:9" x14ac:dyDescent="0.25">
      <c r="A13359">
        <v>62</v>
      </c>
      <c r="B13359" s="3" t="s">
        <v>17</v>
      </c>
      <c r="C13359" t="s">
        <v>7</v>
      </c>
      <c r="D13359" s="4" t="s">
        <v>14</v>
      </c>
      <c r="E13359" t="s">
        <v>9</v>
      </c>
      <c r="F13359" s="11">
        <v>0.32850000000000001</v>
      </c>
      <c r="G13359">
        <f t="shared" si="211"/>
        <v>0.23330000000000001</v>
      </c>
      <c r="H13359">
        <f>G13359/$G$13839</f>
        <v>1.0790934320074006</v>
      </c>
      <c r="I13359">
        <f>G13359/$G$12639</f>
        <v>1.2240293809024134</v>
      </c>
    </row>
    <row r="13360" spans="1:9" x14ac:dyDescent="0.25">
      <c r="A13360">
        <v>62</v>
      </c>
      <c r="B13360" s="3" t="s">
        <v>17</v>
      </c>
      <c r="C13360" t="s">
        <v>7</v>
      </c>
      <c r="D13360" s="4" t="s">
        <v>14</v>
      </c>
      <c r="E13360" t="s">
        <v>9</v>
      </c>
      <c r="F13360" s="11">
        <v>0.31840000000000002</v>
      </c>
      <c r="G13360">
        <f t="shared" si="211"/>
        <v>0.22290000000000001</v>
      </c>
      <c r="H13360">
        <f>G13360/$G$13840</f>
        <v>1.0514150943396225</v>
      </c>
      <c r="I13360">
        <f>G13360/$G$12640</f>
        <v>1.116733466933868</v>
      </c>
    </row>
    <row r="13361" spans="1:9" x14ac:dyDescent="0.25">
      <c r="A13361">
        <v>62</v>
      </c>
      <c r="B13361" s="3" t="s">
        <v>17</v>
      </c>
      <c r="C13361" t="s">
        <v>7</v>
      </c>
      <c r="D13361" s="4" t="s">
        <v>14</v>
      </c>
      <c r="E13361" t="s">
        <v>9</v>
      </c>
      <c r="F13361" s="11">
        <v>0.311</v>
      </c>
      <c r="G13361">
        <f t="shared" si="211"/>
        <v>0.21829999999999999</v>
      </c>
      <c r="H13361">
        <f>G13361/$G$13841</f>
        <v>1.051035146846413</v>
      </c>
      <c r="I13361">
        <f>G13361/$G$12641</f>
        <v>1.1909438079650845</v>
      </c>
    </row>
    <row r="13362" spans="1:9" x14ac:dyDescent="0.25">
      <c r="A13362">
        <v>62</v>
      </c>
      <c r="B13362" s="3" t="s">
        <v>17</v>
      </c>
      <c r="C13362" t="s">
        <v>7</v>
      </c>
      <c r="D13362" s="3" t="s">
        <v>15</v>
      </c>
      <c r="E13362" t="s">
        <v>7</v>
      </c>
      <c r="F13362" s="11">
        <v>0.32969999999999999</v>
      </c>
      <c r="G13362">
        <f t="shared" si="211"/>
        <v>0.23719999999999999</v>
      </c>
      <c r="H13362">
        <f>G13362/$G$13242</f>
        <v>0.89746500189178968</v>
      </c>
      <c r="I13362">
        <f>G13362/$G$12642</f>
        <v>1.1475568456700531</v>
      </c>
    </row>
    <row r="13363" spans="1:9" x14ac:dyDescent="0.25">
      <c r="A13363">
        <v>62</v>
      </c>
      <c r="B13363" s="3" t="s">
        <v>17</v>
      </c>
      <c r="C13363" t="s">
        <v>7</v>
      </c>
      <c r="D13363" s="3" t="s">
        <v>15</v>
      </c>
      <c r="E13363" t="s">
        <v>7</v>
      </c>
      <c r="F13363" s="11">
        <v>0.30969999999999998</v>
      </c>
      <c r="G13363">
        <f t="shared" si="211"/>
        <v>0.21739999999999998</v>
      </c>
      <c r="H13363">
        <f>G13363/$G$13243</f>
        <v>0.81606606606606613</v>
      </c>
      <c r="I13363">
        <f>G13363/$G$12643</f>
        <v>1.0230588235294118</v>
      </c>
    </row>
    <row r="13364" spans="1:9" x14ac:dyDescent="0.25">
      <c r="A13364">
        <v>62</v>
      </c>
      <c r="B13364" s="3" t="s">
        <v>17</v>
      </c>
      <c r="C13364" t="s">
        <v>7</v>
      </c>
      <c r="D13364" s="3" t="s">
        <v>15</v>
      </c>
      <c r="E13364" t="s">
        <v>7</v>
      </c>
      <c r="F13364" s="11">
        <v>0.30249999999999999</v>
      </c>
      <c r="G13364">
        <f t="shared" si="211"/>
        <v>0.21029999999999999</v>
      </c>
      <c r="H13364">
        <f>G13364/$G$13244</f>
        <v>0.89261460101867562</v>
      </c>
      <c r="I13364">
        <f>G13364/$G$12644</f>
        <v>1.065889508362899</v>
      </c>
    </row>
    <row r="13365" spans="1:9" x14ac:dyDescent="0.25">
      <c r="A13365">
        <v>62</v>
      </c>
      <c r="B13365" s="3" t="s">
        <v>17</v>
      </c>
      <c r="C13365" t="s">
        <v>7</v>
      </c>
      <c r="D13365" s="3" t="s">
        <v>15</v>
      </c>
      <c r="E13365" t="s">
        <v>7</v>
      </c>
      <c r="F13365" s="11">
        <v>0.2994</v>
      </c>
      <c r="G13365">
        <f t="shared" si="211"/>
        <v>0.2072</v>
      </c>
      <c r="H13365">
        <f>G13365/$G$13245</f>
        <v>0.80811232449297965</v>
      </c>
      <c r="I13365">
        <f>G13365/$G$12645</f>
        <v>1.0107317073170732</v>
      </c>
    </row>
    <row r="13366" spans="1:9" x14ac:dyDescent="0.25">
      <c r="A13366">
        <v>62</v>
      </c>
      <c r="B13366" s="3" t="s">
        <v>17</v>
      </c>
      <c r="C13366" t="s">
        <v>7</v>
      </c>
      <c r="D13366" s="3" t="s">
        <v>15</v>
      </c>
      <c r="E13366" t="s">
        <v>7</v>
      </c>
      <c r="F13366" s="11">
        <v>0.30690000000000001</v>
      </c>
      <c r="G13366">
        <f t="shared" si="211"/>
        <v>0.21529999999999999</v>
      </c>
      <c r="H13366">
        <f>G13366/$G$13246</f>
        <v>0.84697088906372942</v>
      </c>
      <c r="I13366">
        <f>G13366/$G$12646</f>
        <v>1.0070159027128156</v>
      </c>
    </row>
    <row r="13367" spans="1:9" x14ac:dyDescent="0.25">
      <c r="A13367">
        <v>62</v>
      </c>
      <c r="B13367" s="3" t="s">
        <v>17</v>
      </c>
      <c r="C13367" t="s">
        <v>7</v>
      </c>
      <c r="D13367" s="4" t="s">
        <v>16</v>
      </c>
      <c r="E13367" t="s">
        <v>9</v>
      </c>
      <c r="F13367" s="11">
        <v>0.31069999999999998</v>
      </c>
      <c r="G13367">
        <f t="shared" si="211"/>
        <v>0.21849999999999997</v>
      </c>
      <c r="H13367">
        <f>G13367/$G$13967</f>
        <v>0.96255506607929509</v>
      </c>
      <c r="I13367">
        <f>G13367/$G$12647</f>
        <v>1.1849240780911063</v>
      </c>
    </row>
    <row r="13368" spans="1:9" x14ac:dyDescent="0.25">
      <c r="A13368">
        <v>62</v>
      </c>
      <c r="B13368" s="3" t="s">
        <v>17</v>
      </c>
      <c r="C13368" t="s">
        <v>7</v>
      </c>
      <c r="D13368" s="4" t="s">
        <v>16</v>
      </c>
      <c r="E13368" t="s">
        <v>9</v>
      </c>
      <c r="F13368" s="11">
        <v>0.29930000000000001</v>
      </c>
      <c r="G13368">
        <f t="shared" si="211"/>
        <v>0.20700000000000002</v>
      </c>
      <c r="H13368">
        <f>G13368/$G$13968</f>
        <v>0.95041322314049592</v>
      </c>
      <c r="I13368">
        <f>G13368/$G$12648</f>
        <v>1.09697933227345</v>
      </c>
    </row>
    <row r="13369" spans="1:9" x14ac:dyDescent="0.25">
      <c r="A13369">
        <v>62</v>
      </c>
      <c r="B13369" s="3" t="s">
        <v>17</v>
      </c>
      <c r="C13369" t="s">
        <v>7</v>
      </c>
      <c r="D13369" s="4" t="s">
        <v>16</v>
      </c>
      <c r="E13369" t="s">
        <v>9</v>
      </c>
      <c r="F13369" s="11">
        <v>0.3085</v>
      </c>
      <c r="G13369">
        <f t="shared" si="211"/>
        <v>0.21299999999999999</v>
      </c>
      <c r="H13369">
        <f>G13369/$G$13969</f>
        <v>1.00093984962406</v>
      </c>
      <c r="I13369">
        <f>G13369/$G$12649</f>
        <v>1.19194180190263</v>
      </c>
    </row>
    <row r="13370" spans="1:9" x14ac:dyDescent="0.25">
      <c r="A13370">
        <v>62</v>
      </c>
      <c r="B13370" s="3" t="s">
        <v>17</v>
      </c>
      <c r="C13370" t="s">
        <v>7</v>
      </c>
      <c r="D13370" s="4" t="s">
        <v>16</v>
      </c>
      <c r="E13370" t="s">
        <v>9</v>
      </c>
      <c r="F13370" s="11">
        <v>0.30220000000000002</v>
      </c>
      <c r="G13370">
        <f t="shared" si="211"/>
        <v>0.20890000000000003</v>
      </c>
      <c r="H13370">
        <f>G13370/$G$13970</f>
        <v>0.97525676937441652</v>
      </c>
      <c r="I13370">
        <f>G13370/$G$12650</f>
        <v>1.213124274099884</v>
      </c>
    </row>
    <row r="13371" spans="1:9" x14ac:dyDescent="0.25">
      <c r="A13371">
        <v>62</v>
      </c>
      <c r="B13371" s="3" t="s">
        <v>17</v>
      </c>
      <c r="C13371" t="s">
        <v>7</v>
      </c>
      <c r="D13371" s="4" t="s">
        <v>16</v>
      </c>
      <c r="E13371" t="s">
        <v>9</v>
      </c>
      <c r="F13371" s="11">
        <v>0.29709999999999998</v>
      </c>
      <c r="G13371">
        <f t="shared" si="211"/>
        <v>0.20459999999999998</v>
      </c>
      <c r="H13371">
        <f>G13371/$G$13971</f>
        <v>0.97567954220314723</v>
      </c>
      <c r="I13371">
        <f>G13371/$G$12651</f>
        <v>1.2965779467680607</v>
      </c>
    </row>
    <row r="13372" spans="1:9" x14ac:dyDescent="0.25">
      <c r="A13372">
        <v>62</v>
      </c>
      <c r="B13372" s="3" t="s">
        <v>17</v>
      </c>
      <c r="C13372" t="s">
        <v>7</v>
      </c>
      <c r="D13372" s="3" t="s">
        <v>17</v>
      </c>
      <c r="E13372" t="s">
        <v>7</v>
      </c>
      <c r="F13372" s="11">
        <v>0.36659999999999998</v>
      </c>
      <c r="G13372">
        <f t="shared" si="211"/>
        <v>0.27410000000000001</v>
      </c>
      <c r="H13372">
        <f>G13372/$G$13372</f>
        <v>1</v>
      </c>
      <c r="I13372">
        <f>G13372/$G$12652</f>
        <v>0.92820860142228245</v>
      </c>
    </row>
    <row r="13373" spans="1:9" x14ac:dyDescent="0.25">
      <c r="A13373">
        <v>62</v>
      </c>
      <c r="B13373" s="3" t="s">
        <v>17</v>
      </c>
      <c r="C13373" t="s">
        <v>7</v>
      </c>
      <c r="D13373" s="3" t="s">
        <v>17</v>
      </c>
      <c r="E13373" t="s">
        <v>7</v>
      </c>
      <c r="F13373" s="11">
        <v>0.36280000000000001</v>
      </c>
      <c r="G13373">
        <f t="shared" si="211"/>
        <v>0.27</v>
      </c>
      <c r="H13373">
        <f>G13373/$G$13373</f>
        <v>1</v>
      </c>
      <c r="I13373">
        <f>G13373/$G$12653</f>
        <v>0.93555093555093571</v>
      </c>
    </row>
    <row r="13374" spans="1:9" x14ac:dyDescent="0.25">
      <c r="A13374">
        <v>62</v>
      </c>
      <c r="B13374" s="3" t="s">
        <v>17</v>
      </c>
      <c r="C13374" t="s">
        <v>7</v>
      </c>
      <c r="D13374" s="3" t="s">
        <v>17</v>
      </c>
      <c r="E13374" t="s">
        <v>7</v>
      </c>
      <c r="F13374" s="11">
        <v>0.3488</v>
      </c>
      <c r="G13374">
        <f t="shared" si="211"/>
        <v>0.25529999999999997</v>
      </c>
      <c r="H13374">
        <f>G13374/$G$13374</f>
        <v>1</v>
      </c>
      <c r="I13374">
        <f>G13374/$G$12654</f>
        <v>0.98953488372093013</v>
      </c>
    </row>
    <row r="13375" spans="1:9" x14ac:dyDescent="0.25">
      <c r="A13375">
        <v>62</v>
      </c>
      <c r="B13375" s="3" t="s">
        <v>17</v>
      </c>
      <c r="C13375" t="s">
        <v>7</v>
      </c>
      <c r="D13375" s="3" t="s">
        <v>17</v>
      </c>
      <c r="E13375" t="s">
        <v>7</v>
      </c>
      <c r="F13375" s="11">
        <v>0.3619</v>
      </c>
      <c r="G13375">
        <f t="shared" si="211"/>
        <v>0.26890000000000003</v>
      </c>
      <c r="H13375">
        <f>G13375/$G$13375</f>
        <v>1</v>
      </c>
      <c r="I13375">
        <f>G13375/$G$12655</f>
        <v>0.90447359569458463</v>
      </c>
    </row>
    <row r="13376" spans="1:9" x14ac:dyDescent="0.25">
      <c r="A13376">
        <v>62</v>
      </c>
      <c r="B13376" s="3" t="s">
        <v>17</v>
      </c>
      <c r="C13376" t="s">
        <v>7</v>
      </c>
      <c r="D13376" s="3" t="s">
        <v>17</v>
      </c>
      <c r="E13376" t="s">
        <v>7</v>
      </c>
      <c r="F13376" s="11">
        <v>0.35489999999999999</v>
      </c>
      <c r="G13376">
        <f t="shared" si="211"/>
        <v>0.26200000000000001</v>
      </c>
      <c r="H13376">
        <f>G13376/$G$13376</f>
        <v>1</v>
      </c>
      <c r="I13376">
        <f>G13376/$G$12656</f>
        <v>0.83866837387964144</v>
      </c>
    </row>
    <row r="13377" spans="1:9" x14ac:dyDescent="0.25">
      <c r="A13377">
        <v>62</v>
      </c>
      <c r="B13377" s="3" t="s">
        <v>17</v>
      </c>
      <c r="C13377" t="s">
        <v>7</v>
      </c>
      <c r="D13377" s="4" t="s">
        <v>18</v>
      </c>
      <c r="E13377" t="s">
        <v>9</v>
      </c>
      <c r="F13377" s="11">
        <v>0.31130000000000002</v>
      </c>
      <c r="G13377">
        <f t="shared" si="211"/>
        <v>0.21830000000000002</v>
      </c>
      <c r="H13377">
        <f>G13377/$G$14097</f>
        <v>0.98555304740406346</v>
      </c>
      <c r="I13377">
        <f>G13377/$G$12657</f>
        <v>1.0059907834101383</v>
      </c>
    </row>
    <row r="13378" spans="1:9" x14ac:dyDescent="0.25">
      <c r="A13378">
        <v>62</v>
      </c>
      <c r="B13378" s="3" t="s">
        <v>17</v>
      </c>
      <c r="C13378" t="s">
        <v>7</v>
      </c>
      <c r="D13378" s="4" t="s">
        <v>18</v>
      </c>
      <c r="E13378" t="s">
        <v>9</v>
      </c>
      <c r="F13378" s="11">
        <v>0.30559999999999998</v>
      </c>
      <c r="G13378">
        <f t="shared" si="211"/>
        <v>0.2132</v>
      </c>
      <c r="H13378">
        <f>G13378/$G$14098</f>
        <v>0.93920704845814984</v>
      </c>
      <c r="I13378">
        <f>G13378/$G$12658</f>
        <v>1.0450980392156861</v>
      </c>
    </row>
    <row r="13379" spans="1:9" x14ac:dyDescent="0.25">
      <c r="A13379">
        <v>62</v>
      </c>
      <c r="B13379" s="3" t="s">
        <v>17</v>
      </c>
      <c r="C13379" t="s">
        <v>7</v>
      </c>
      <c r="D13379" s="4" t="s">
        <v>18</v>
      </c>
      <c r="E13379" t="s">
        <v>9</v>
      </c>
      <c r="F13379" s="11">
        <v>0.31240000000000001</v>
      </c>
      <c r="G13379">
        <f t="shared" ref="G13379:G13442" si="212">F13379-F899</f>
        <v>0.21940000000000001</v>
      </c>
      <c r="H13379">
        <f>G13379/$G$14099</f>
        <v>0.991414369633981</v>
      </c>
      <c r="I13379">
        <f>G13379/$G$12659</f>
        <v>1.0180974477958236</v>
      </c>
    </row>
    <row r="13380" spans="1:9" x14ac:dyDescent="0.25">
      <c r="A13380">
        <v>62</v>
      </c>
      <c r="B13380" s="3" t="s">
        <v>17</v>
      </c>
      <c r="C13380" t="s">
        <v>7</v>
      </c>
      <c r="D13380" s="4" t="s">
        <v>18</v>
      </c>
      <c r="E13380" t="s">
        <v>9</v>
      </c>
      <c r="F13380" s="11">
        <v>0.30969999999999998</v>
      </c>
      <c r="G13380">
        <f t="shared" si="212"/>
        <v>0.21629999999999999</v>
      </c>
      <c r="H13380">
        <f>G13380/$G$14100</f>
        <v>0.95496688741721858</v>
      </c>
      <c r="I13380">
        <f>G13380/$G$12660</f>
        <v>1.006514657980456</v>
      </c>
    </row>
    <row r="13381" spans="1:9" x14ac:dyDescent="0.25">
      <c r="A13381">
        <v>62</v>
      </c>
      <c r="B13381" s="3" t="s">
        <v>17</v>
      </c>
      <c r="C13381" t="s">
        <v>7</v>
      </c>
      <c r="D13381" s="4" t="s">
        <v>18</v>
      </c>
      <c r="E13381" t="s">
        <v>9</v>
      </c>
      <c r="F13381" s="11">
        <v>0.31979999999999997</v>
      </c>
      <c r="G13381">
        <f t="shared" si="212"/>
        <v>0.22639999999999999</v>
      </c>
      <c r="H13381">
        <f>G13381/$G$14101</f>
        <v>0.97460180800688756</v>
      </c>
      <c r="I13381">
        <f>G13381/$G$12661</f>
        <v>1.1922064244339126</v>
      </c>
    </row>
    <row r="13382" spans="1:9" x14ac:dyDescent="0.25">
      <c r="A13382">
        <v>62</v>
      </c>
      <c r="B13382" s="3" t="s">
        <v>17</v>
      </c>
      <c r="C13382" t="s">
        <v>7</v>
      </c>
      <c r="D13382" s="5" t="s">
        <v>19</v>
      </c>
      <c r="E13382" t="s">
        <v>20</v>
      </c>
      <c r="F13382" s="11">
        <v>0.30709999999999998</v>
      </c>
      <c r="G13382">
        <f t="shared" si="212"/>
        <v>0.21409999999999998</v>
      </c>
      <c r="H13382">
        <f>G13382/$G$14222</f>
        <v>0.95113282985339853</v>
      </c>
      <c r="I13382">
        <f>G13382/$G$12662</f>
        <v>1.0929045431342519</v>
      </c>
    </row>
    <row r="13383" spans="1:9" x14ac:dyDescent="0.25">
      <c r="A13383">
        <v>62</v>
      </c>
      <c r="B13383" s="3" t="s">
        <v>17</v>
      </c>
      <c r="C13383" t="s">
        <v>7</v>
      </c>
      <c r="D13383" s="5" t="s">
        <v>19</v>
      </c>
      <c r="E13383" t="s">
        <v>20</v>
      </c>
      <c r="F13383" s="11">
        <v>0.30980000000000002</v>
      </c>
      <c r="G13383">
        <f t="shared" si="212"/>
        <v>0.21710000000000002</v>
      </c>
      <c r="H13383">
        <f>G13383/$G$14223</f>
        <v>0.95807590467784665</v>
      </c>
      <c r="I13383">
        <f>G13383/$G$12663</f>
        <v>1.0472744814278825</v>
      </c>
    </row>
    <row r="13384" spans="1:9" x14ac:dyDescent="0.25">
      <c r="A13384">
        <v>62</v>
      </c>
      <c r="B13384" s="3" t="s">
        <v>17</v>
      </c>
      <c r="C13384" t="s">
        <v>7</v>
      </c>
      <c r="D13384" s="5" t="s">
        <v>19</v>
      </c>
      <c r="E13384" t="s">
        <v>20</v>
      </c>
      <c r="F13384" s="11">
        <v>0.31530000000000002</v>
      </c>
      <c r="G13384">
        <f t="shared" si="212"/>
        <v>0.22250000000000003</v>
      </c>
      <c r="H13384">
        <f>G13384/$G$14224</f>
        <v>0.95740103270223753</v>
      </c>
      <c r="I13384">
        <f>G13384/$G$12664</f>
        <v>1.0858955588091754</v>
      </c>
    </row>
    <row r="13385" spans="1:9" x14ac:dyDescent="0.25">
      <c r="A13385">
        <v>62</v>
      </c>
      <c r="B13385" s="3" t="s">
        <v>17</v>
      </c>
      <c r="C13385" t="s">
        <v>7</v>
      </c>
      <c r="D13385" s="5" t="s">
        <v>19</v>
      </c>
      <c r="E13385" t="s">
        <v>20</v>
      </c>
      <c r="F13385" s="11">
        <v>0.3024</v>
      </c>
      <c r="G13385">
        <f t="shared" si="212"/>
        <v>0.20979999999999999</v>
      </c>
      <c r="H13385">
        <f>G13385/$G$14225</f>
        <v>0.90548122572291767</v>
      </c>
      <c r="I13385">
        <f>G13385/$G$12665</f>
        <v>0.98405253283302041</v>
      </c>
    </row>
    <row r="13386" spans="1:9" x14ac:dyDescent="0.25">
      <c r="A13386">
        <v>62</v>
      </c>
      <c r="B13386" s="3" t="s">
        <v>17</v>
      </c>
      <c r="C13386" t="s">
        <v>7</v>
      </c>
      <c r="D13386" s="5" t="s">
        <v>19</v>
      </c>
      <c r="E13386" t="s">
        <v>20</v>
      </c>
      <c r="F13386" s="11">
        <v>0.30640000000000001</v>
      </c>
      <c r="G13386">
        <f t="shared" si="212"/>
        <v>0.2142</v>
      </c>
      <c r="H13386">
        <f>G13386/$G$14226</f>
        <v>1.0505149583128983</v>
      </c>
      <c r="I13386">
        <f>G13386/$G$12666</f>
        <v>1.0298076923076924</v>
      </c>
    </row>
    <row r="13387" spans="1:9" x14ac:dyDescent="0.25">
      <c r="A13387">
        <v>62</v>
      </c>
      <c r="B13387" s="3" t="s">
        <v>17</v>
      </c>
      <c r="C13387" t="s">
        <v>7</v>
      </c>
      <c r="D13387" s="6">
        <v>41</v>
      </c>
      <c r="E13387" t="s">
        <v>21</v>
      </c>
      <c r="F13387" s="11">
        <v>0.29709999999999998</v>
      </c>
      <c r="G13387">
        <f t="shared" si="212"/>
        <v>0.20539999999999997</v>
      </c>
      <c r="H13387">
        <f>G13387/$G$14947</f>
        <v>0.91451469278717701</v>
      </c>
      <c r="I13387">
        <f>G13387/$G$12667</f>
        <v>0.95936478281177018</v>
      </c>
    </row>
    <row r="13388" spans="1:9" x14ac:dyDescent="0.25">
      <c r="A13388">
        <v>62</v>
      </c>
      <c r="B13388" s="3" t="s">
        <v>17</v>
      </c>
      <c r="C13388" t="s">
        <v>7</v>
      </c>
      <c r="D13388" s="6">
        <v>41</v>
      </c>
      <c r="E13388" t="s">
        <v>21</v>
      </c>
      <c r="F13388" s="11">
        <v>0.30299999999999999</v>
      </c>
      <c r="G13388">
        <f t="shared" si="212"/>
        <v>0.21110000000000001</v>
      </c>
      <c r="H13388">
        <f>G13388/$G$14948</f>
        <v>0.93905693950177938</v>
      </c>
      <c r="I13388">
        <f>G13388/$G$12668</f>
        <v>0.9210296684118674</v>
      </c>
    </row>
    <row r="13389" spans="1:9" x14ac:dyDescent="0.25">
      <c r="A13389">
        <v>62</v>
      </c>
      <c r="B13389" s="3" t="s">
        <v>17</v>
      </c>
      <c r="C13389" t="s">
        <v>7</v>
      </c>
      <c r="D13389" s="6">
        <v>41</v>
      </c>
      <c r="E13389" t="s">
        <v>21</v>
      </c>
      <c r="F13389" s="11">
        <v>0.31069999999999998</v>
      </c>
      <c r="G13389">
        <f t="shared" si="212"/>
        <v>0.21599999999999997</v>
      </c>
      <c r="H13389">
        <f>G13389/$G$14949</f>
        <v>0.89256198347107418</v>
      </c>
      <c r="I13389">
        <f>G13389/$G$12669</f>
        <v>0.94364351245085187</v>
      </c>
    </row>
    <row r="13390" spans="1:9" x14ac:dyDescent="0.25">
      <c r="A13390">
        <v>62</v>
      </c>
      <c r="B13390" s="3" t="s">
        <v>17</v>
      </c>
      <c r="C13390" t="s">
        <v>7</v>
      </c>
      <c r="D13390" s="6">
        <v>41</v>
      </c>
      <c r="E13390" t="s">
        <v>21</v>
      </c>
      <c r="F13390" s="11">
        <v>0.30930000000000002</v>
      </c>
      <c r="G13390">
        <f t="shared" si="212"/>
        <v>0.21410000000000001</v>
      </c>
      <c r="H13390">
        <f>G13390/$G$14950</f>
        <v>0.82441278398151707</v>
      </c>
      <c r="I13390">
        <f>G13390/$G$12670</f>
        <v>0.89469285415796074</v>
      </c>
    </row>
    <row r="13391" spans="1:9" x14ac:dyDescent="0.25">
      <c r="A13391">
        <v>62</v>
      </c>
      <c r="B13391" s="3" t="s">
        <v>17</v>
      </c>
      <c r="C13391" t="s">
        <v>7</v>
      </c>
      <c r="D13391" s="6">
        <v>41</v>
      </c>
      <c r="E13391" t="s">
        <v>21</v>
      </c>
      <c r="F13391" s="11">
        <v>0.29730000000000001</v>
      </c>
      <c r="G13391">
        <f t="shared" si="212"/>
        <v>0.20469999999999999</v>
      </c>
      <c r="H13391">
        <f>G13391/$G$14951</f>
        <v>0.85756179304566393</v>
      </c>
      <c r="I13391">
        <f>G13391/$G$12671</f>
        <v>0.88080895008605864</v>
      </c>
    </row>
    <row r="13392" spans="1:9" x14ac:dyDescent="0.25">
      <c r="A13392">
        <v>62</v>
      </c>
      <c r="B13392" s="3" t="s">
        <v>17</v>
      </c>
      <c r="C13392" t="s">
        <v>7</v>
      </c>
      <c r="D13392" s="4" t="s">
        <v>22</v>
      </c>
      <c r="E13392" t="s">
        <v>9</v>
      </c>
      <c r="F13392" s="11">
        <v>0.28570000000000001</v>
      </c>
      <c r="G13392">
        <f t="shared" si="212"/>
        <v>0.19340000000000002</v>
      </c>
      <c r="H13392">
        <f>G13392/$G$14352</f>
        <v>0.79686856201071277</v>
      </c>
      <c r="I13392">
        <f>G13392/$G$12672</f>
        <v>1.0051975051975053</v>
      </c>
    </row>
    <row r="13393" spans="1:9" x14ac:dyDescent="0.25">
      <c r="A13393">
        <v>62</v>
      </c>
      <c r="B13393" s="3" t="s">
        <v>17</v>
      </c>
      <c r="C13393" t="s">
        <v>7</v>
      </c>
      <c r="D13393" s="4" t="s">
        <v>22</v>
      </c>
      <c r="E13393" t="s">
        <v>9</v>
      </c>
      <c r="F13393" s="11">
        <v>0.28520000000000001</v>
      </c>
      <c r="G13393">
        <f t="shared" si="212"/>
        <v>0.19280000000000003</v>
      </c>
      <c r="H13393">
        <f>G13393/$G$14353</f>
        <v>0.79900538748445937</v>
      </c>
      <c r="I13393">
        <f>G13393/$G$12673</f>
        <v>0.99381443298969074</v>
      </c>
    </row>
    <row r="13394" spans="1:9" x14ac:dyDescent="0.25">
      <c r="A13394">
        <v>62</v>
      </c>
      <c r="B13394" s="3" t="s">
        <v>17</v>
      </c>
      <c r="C13394" t="s">
        <v>7</v>
      </c>
      <c r="D13394" s="4" t="s">
        <v>22</v>
      </c>
      <c r="E13394" t="s">
        <v>9</v>
      </c>
      <c r="F13394" s="11">
        <v>0.28960000000000002</v>
      </c>
      <c r="G13394">
        <f t="shared" si="212"/>
        <v>0.19800000000000001</v>
      </c>
      <c r="H13394">
        <f>G13394/$G$14354</f>
        <v>0.83898305084745772</v>
      </c>
      <c r="I13394">
        <f>G13394/$G$12674</f>
        <v>0.94375595805529078</v>
      </c>
    </row>
    <row r="13395" spans="1:9" x14ac:dyDescent="0.25">
      <c r="A13395">
        <v>62</v>
      </c>
      <c r="B13395" s="3" t="s">
        <v>17</v>
      </c>
      <c r="C13395" t="s">
        <v>7</v>
      </c>
      <c r="D13395" s="4" t="s">
        <v>22</v>
      </c>
      <c r="E13395" t="s">
        <v>9</v>
      </c>
      <c r="F13395" s="11">
        <v>0.28460000000000002</v>
      </c>
      <c r="G13395">
        <f t="shared" si="212"/>
        <v>0.19180000000000003</v>
      </c>
      <c r="H13395">
        <f>G13395/$G$14355</f>
        <v>0.7991666666666668</v>
      </c>
      <c r="I13395">
        <f>G13395/$G$12675</f>
        <v>0.91463996185026231</v>
      </c>
    </row>
    <row r="13396" spans="1:9" x14ac:dyDescent="0.25">
      <c r="A13396">
        <v>62</v>
      </c>
      <c r="B13396" s="3" t="s">
        <v>17</v>
      </c>
      <c r="C13396" t="s">
        <v>7</v>
      </c>
      <c r="D13396" s="4" t="s">
        <v>22</v>
      </c>
      <c r="E13396" t="s">
        <v>9</v>
      </c>
      <c r="F13396" s="11">
        <v>0.28520000000000001</v>
      </c>
      <c r="G13396">
        <f t="shared" si="212"/>
        <v>0.19370000000000001</v>
      </c>
      <c r="H13396">
        <f>G13396/$G$14356</f>
        <v>0.81729957805907172</v>
      </c>
      <c r="I13396">
        <f>G13396/$G$12676</f>
        <v>1.0352752538749332</v>
      </c>
    </row>
    <row r="13397" spans="1:9" x14ac:dyDescent="0.25">
      <c r="A13397">
        <v>62</v>
      </c>
      <c r="B13397" s="3" t="s">
        <v>17</v>
      </c>
      <c r="C13397" t="s">
        <v>7</v>
      </c>
      <c r="D13397" s="7">
        <v>53</v>
      </c>
      <c r="E13397" t="s">
        <v>21</v>
      </c>
      <c r="F13397" s="11">
        <v>0.33489999999999998</v>
      </c>
      <c r="G13397">
        <f t="shared" si="212"/>
        <v>0.24349999999999999</v>
      </c>
      <c r="H13397">
        <f>G13397/$G$15077</f>
        <v>0.98823051948051943</v>
      </c>
      <c r="I13397">
        <f>G13397/$G$12677</f>
        <v>1.0491167600172338</v>
      </c>
    </row>
    <row r="13398" spans="1:9" x14ac:dyDescent="0.25">
      <c r="A13398">
        <v>62</v>
      </c>
      <c r="B13398" s="3" t="s">
        <v>17</v>
      </c>
      <c r="C13398" t="s">
        <v>7</v>
      </c>
      <c r="D13398" s="7">
        <v>53</v>
      </c>
      <c r="E13398" t="s">
        <v>21</v>
      </c>
      <c r="F13398" s="11">
        <v>0.33150000000000002</v>
      </c>
      <c r="G13398">
        <f t="shared" si="212"/>
        <v>0.23870000000000002</v>
      </c>
      <c r="H13398">
        <f>G13398/$G$15078</f>
        <v>0.97908121410992621</v>
      </c>
      <c r="I13398">
        <f>G13398/$G$12678</f>
        <v>1.0646743978590547</v>
      </c>
    </row>
    <row r="13399" spans="1:9" x14ac:dyDescent="0.25">
      <c r="A13399">
        <v>62</v>
      </c>
      <c r="B13399" s="3" t="s">
        <v>17</v>
      </c>
      <c r="C13399" t="s">
        <v>7</v>
      </c>
      <c r="D13399" s="7">
        <v>53</v>
      </c>
      <c r="E13399" t="s">
        <v>21</v>
      </c>
      <c r="F13399" s="11">
        <v>0.33779999999999999</v>
      </c>
      <c r="G13399">
        <f t="shared" si="212"/>
        <v>0.24519999999999997</v>
      </c>
      <c r="H13399">
        <f>G13399/$G$15079</f>
        <v>1.0285234899328859</v>
      </c>
      <c r="I13399">
        <f>G13399/$G$12679</f>
        <v>0.9923108053419667</v>
      </c>
    </row>
    <row r="13400" spans="1:9" x14ac:dyDescent="0.25">
      <c r="A13400">
        <v>62</v>
      </c>
      <c r="B13400" s="3" t="s">
        <v>17</v>
      </c>
      <c r="C13400" t="s">
        <v>7</v>
      </c>
      <c r="D13400" s="7">
        <v>53</v>
      </c>
      <c r="E13400" t="s">
        <v>21</v>
      </c>
      <c r="F13400" s="11">
        <v>0.33589999999999998</v>
      </c>
      <c r="G13400">
        <f t="shared" si="212"/>
        <v>0.24349999999999999</v>
      </c>
      <c r="H13400">
        <f>G13400/$G$15080</f>
        <v>0.94124468496327796</v>
      </c>
      <c r="I13400">
        <f>G13400/$G$12680</f>
        <v>1.0983310780333786</v>
      </c>
    </row>
    <row r="13401" spans="1:9" x14ac:dyDescent="0.25">
      <c r="A13401">
        <v>62</v>
      </c>
      <c r="B13401" s="3" t="s">
        <v>17</v>
      </c>
      <c r="C13401" t="s">
        <v>7</v>
      </c>
      <c r="D13401" s="7">
        <v>53</v>
      </c>
      <c r="E13401" t="s">
        <v>21</v>
      </c>
      <c r="F13401" s="11">
        <v>0.32940000000000003</v>
      </c>
      <c r="G13401">
        <f t="shared" si="212"/>
        <v>0.23740000000000003</v>
      </c>
      <c r="H13401">
        <f>G13401/$G$15081</f>
        <v>0.92481495909622147</v>
      </c>
      <c r="I13401">
        <f>G13401/$G$12681</f>
        <v>1.0299349240780911</v>
      </c>
    </row>
    <row r="13402" spans="1:9" x14ac:dyDescent="0.25">
      <c r="A13402">
        <v>62</v>
      </c>
      <c r="B13402" s="3" t="s">
        <v>17</v>
      </c>
      <c r="C13402" t="s">
        <v>7</v>
      </c>
      <c r="D13402" s="8" t="s">
        <v>23</v>
      </c>
      <c r="E13402" t="s">
        <v>20</v>
      </c>
      <c r="F13402" s="11">
        <v>0.34989999999999999</v>
      </c>
      <c r="G13402">
        <f t="shared" si="212"/>
        <v>0.25719999999999998</v>
      </c>
      <c r="H13402">
        <f>G13402/$G$14482</f>
        <v>1.0712203248646395</v>
      </c>
      <c r="I13402">
        <f>G13402/$G$12682</f>
        <v>1.0404530744336569</v>
      </c>
    </row>
    <row r="13403" spans="1:9" x14ac:dyDescent="0.25">
      <c r="A13403">
        <v>62</v>
      </c>
      <c r="B13403" s="3" t="s">
        <v>17</v>
      </c>
      <c r="C13403" t="s">
        <v>7</v>
      </c>
      <c r="D13403" s="8" t="s">
        <v>23</v>
      </c>
      <c r="E13403" t="s">
        <v>20</v>
      </c>
      <c r="F13403" s="11">
        <v>0.34970000000000001</v>
      </c>
      <c r="G13403">
        <f t="shared" si="212"/>
        <v>0.25659999999999999</v>
      </c>
      <c r="H13403">
        <f>G13403/$G$14483</f>
        <v>1.0537987679671459</v>
      </c>
      <c r="I13403">
        <f>G13403/$G$12683</f>
        <v>1.0942430703624735</v>
      </c>
    </row>
    <row r="13404" spans="1:9" x14ac:dyDescent="0.25">
      <c r="A13404">
        <v>62</v>
      </c>
      <c r="B13404" s="3" t="s">
        <v>17</v>
      </c>
      <c r="C13404" t="s">
        <v>7</v>
      </c>
      <c r="D13404" s="8" t="s">
        <v>23</v>
      </c>
      <c r="E13404" t="s">
        <v>20</v>
      </c>
      <c r="F13404" s="11">
        <v>0.34710000000000002</v>
      </c>
      <c r="G13404">
        <f t="shared" si="212"/>
        <v>0.25440000000000002</v>
      </c>
      <c r="H13404">
        <f>G13404/$G$14484</f>
        <v>1.0312119983785974</v>
      </c>
      <c r="I13404">
        <f>G13404/$G$12684</f>
        <v>1.033306255077173</v>
      </c>
    </row>
    <row r="13405" spans="1:9" x14ac:dyDescent="0.25">
      <c r="A13405">
        <v>62</v>
      </c>
      <c r="B13405" s="3" t="s">
        <v>17</v>
      </c>
      <c r="C13405" t="s">
        <v>7</v>
      </c>
      <c r="D13405" s="8" t="s">
        <v>23</v>
      </c>
      <c r="E13405" t="s">
        <v>20</v>
      </c>
      <c r="F13405" s="11">
        <v>0.35510000000000003</v>
      </c>
      <c r="G13405">
        <f t="shared" si="212"/>
        <v>0.26220000000000004</v>
      </c>
      <c r="H13405">
        <f>G13405/$G$14485</f>
        <v>1.0127462340672075</v>
      </c>
      <c r="I13405">
        <f>G13405/$G$12685</f>
        <v>1.0538585209003217</v>
      </c>
    </row>
    <row r="13406" spans="1:9" x14ac:dyDescent="0.25">
      <c r="A13406">
        <v>62</v>
      </c>
      <c r="B13406" s="3" t="s">
        <v>17</v>
      </c>
      <c r="C13406" t="s">
        <v>7</v>
      </c>
      <c r="D13406" s="8" t="s">
        <v>23</v>
      </c>
      <c r="E13406" t="s">
        <v>20</v>
      </c>
      <c r="F13406" s="11">
        <v>0.3543</v>
      </c>
      <c r="G13406">
        <f t="shared" si="212"/>
        <v>0.2621</v>
      </c>
      <c r="H13406">
        <f>G13406/$G$14486</f>
        <v>1.0857497928748965</v>
      </c>
      <c r="I13406">
        <f>G13406/$G$12686</f>
        <v>1.0371982588049069</v>
      </c>
    </row>
    <row r="13407" spans="1:9" x14ac:dyDescent="0.25">
      <c r="A13407">
        <v>62</v>
      </c>
      <c r="B13407" s="3" t="s">
        <v>17</v>
      </c>
      <c r="C13407" t="s">
        <v>7</v>
      </c>
      <c r="D13407" s="7">
        <v>57</v>
      </c>
      <c r="E13407" t="s">
        <v>21</v>
      </c>
      <c r="F13407" s="11">
        <v>0.31780000000000003</v>
      </c>
      <c r="G13407">
        <f t="shared" si="212"/>
        <v>0.22680000000000003</v>
      </c>
      <c r="H13407">
        <f>G13407/$G$15207</f>
        <v>0.98437500000000011</v>
      </c>
      <c r="I13407">
        <f>G13407/$G$12687</f>
        <v>1.0262443438914026</v>
      </c>
    </row>
    <row r="13408" spans="1:9" x14ac:dyDescent="0.25">
      <c r="A13408">
        <v>62</v>
      </c>
      <c r="B13408" s="3" t="s">
        <v>17</v>
      </c>
      <c r="C13408" t="s">
        <v>7</v>
      </c>
      <c r="D13408" s="7">
        <v>57</v>
      </c>
      <c r="E13408" t="s">
        <v>21</v>
      </c>
      <c r="F13408" s="11">
        <v>0.33700000000000002</v>
      </c>
      <c r="G13408">
        <f t="shared" si="212"/>
        <v>0.24480000000000002</v>
      </c>
      <c r="H13408">
        <f>G13408/$G$15208</f>
        <v>1.3691275167785235</v>
      </c>
      <c r="I13408">
        <f>G13408/$G$12688</f>
        <v>1.0403739906502338</v>
      </c>
    </row>
    <row r="13409" spans="1:9" x14ac:dyDescent="0.25">
      <c r="A13409">
        <v>62</v>
      </c>
      <c r="B13409" s="3" t="s">
        <v>17</v>
      </c>
      <c r="C13409" t="s">
        <v>7</v>
      </c>
      <c r="D13409" s="7">
        <v>57</v>
      </c>
      <c r="E13409" t="s">
        <v>21</v>
      </c>
      <c r="F13409" s="11">
        <v>0.30930000000000002</v>
      </c>
      <c r="G13409">
        <f t="shared" si="212"/>
        <v>0.21760000000000002</v>
      </c>
      <c r="H13409">
        <f>G13409/$G$15209</f>
        <v>0.98729582577132502</v>
      </c>
      <c r="I13409">
        <f>G13409/$G$12689</f>
        <v>0.92912040990606326</v>
      </c>
    </row>
    <row r="13410" spans="1:9" x14ac:dyDescent="0.25">
      <c r="A13410">
        <v>62</v>
      </c>
      <c r="B13410" s="3" t="s">
        <v>17</v>
      </c>
      <c r="C13410" t="s">
        <v>7</v>
      </c>
      <c r="D13410" s="7">
        <v>57</v>
      </c>
      <c r="E13410" t="s">
        <v>21</v>
      </c>
      <c r="F13410" s="11">
        <v>0.3296</v>
      </c>
      <c r="G13410">
        <f t="shared" si="212"/>
        <v>0.23710000000000001</v>
      </c>
      <c r="H13410">
        <f>G13410/$G$15210</f>
        <v>1.0145485665382969</v>
      </c>
      <c r="I13410">
        <f>G13410/$G$12690</f>
        <v>1.0675371454299865</v>
      </c>
    </row>
    <row r="13411" spans="1:9" x14ac:dyDescent="0.25">
      <c r="A13411">
        <v>62</v>
      </c>
      <c r="B13411" s="3" t="s">
        <v>17</v>
      </c>
      <c r="C13411" t="s">
        <v>7</v>
      </c>
      <c r="D13411" s="7">
        <v>57</v>
      </c>
      <c r="E13411" t="s">
        <v>21</v>
      </c>
      <c r="F13411" s="11">
        <v>0.316</v>
      </c>
      <c r="G13411">
        <f t="shared" si="212"/>
        <v>0.22420000000000001</v>
      </c>
      <c r="H13411">
        <f>G13411/$G$15211</f>
        <v>0.88406940063091466</v>
      </c>
      <c r="I13411">
        <f>G13411/$G$12691</f>
        <v>1.1640706126687437</v>
      </c>
    </row>
    <row r="13412" spans="1:9" x14ac:dyDescent="0.25">
      <c r="A13412">
        <v>62</v>
      </c>
      <c r="B13412" s="3" t="s">
        <v>17</v>
      </c>
      <c r="C13412" t="s">
        <v>7</v>
      </c>
      <c r="D13412" s="8" t="s">
        <v>24</v>
      </c>
      <c r="E13412" t="s">
        <v>20</v>
      </c>
      <c r="F13412" s="11">
        <v>0.2802</v>
      </c>
      <c r="G13412">
        <f t="shared" si="212"/>
        <v>0.188</v>
      </c>
      <c r="H13412">
        <f>G13412/$G$14612</f>
        <v>0.95723014256619132</v>
      </c>
      <c r="I13412">
        <f>G13412/$G$12692</f>
        <v>0.89780324737344808</v>
      </c>
    </row>
    <row r="13413" spans="1:9" x14ac:dyDescent="0.25">
      <c r="A13413">
        <v>62</v>
      </c>
      <c r="B13413" s="3" t="s">
        <v>17</v>
      </c>
      <c r="C13413" t="s">
        <v>7</v>
      </c>
      <c r="D13413" s="8" t="s">
        <v>24</v>
      </c>
      <c r="E13413" t="s">
        <v>20</v>
      </c>
      <c r="F13413" s="11">
        <v>0.28889999999999999</v>
      </c>
      <c r="G13413">
        <f t="shared" si="212"/>
        <v>0.19650000000000001</v>
      </c>
      <c r="H13413">
        <f>G13413/$G$14613</f>
        <v>0.98348348348348336</v>
      </c>
      <c r="I13413">
        <f>G13413/$G$12693</f>
        <v>0.86108676599474143</v>
      </c>
    </row>
    <row r="13414" spans="1:9" x14ac:dyDescent="0.25">
      <c r="A13414">
        <v>62</v>
      </c>
      <c r="B13414" s="3" t="s">
        <v>17</v>
      </c>
      <c r="C13414" t="s">
        <v>7</v>
      </c>
      <c r="D13414" s="8" t="s">
        <v>24</v>
      </c>
      <c r="E13414" t="s">
        <v>20</v>
      </c>
      <c r="F13414" s="11">
        <v>0.28339999999999999</v>
      </c>
      <c r="G13414">
        <f t="shared" si="212"/>
        <v>0.19089999999999999</v>
      </c>
      <c r="H13414">
        <f>G13414/$G$14614</f>
        <v>0.98605371900826444</v>
      </c>
      <c r="I13414">
        <f>G13414/$G$12694</f>
        <v>0.83838383838383834</v>
      </c>
    </row>
    <row r="13415" spans="1:9" x14ac:dyDescent="0.25">
      <c r="A13415">
        <v>62</v>
      </c>
      <c r="B13415" s="3" t="s">
        <v>17</v>
      </c>
      <c r="C13415" t="s">
        <v>7</v>
      </c>
      <c r="D13415" s="8" t="s">
        <v>24</v>
      </c>
      <c r="E13415" t="s">
        <v>20</v>
      </c>
      <c r="F13415" s="11">
        <v>0.28060000000000002</v>
      </c>
      <c r="G13415">
        <f t="shared" si="212"/>
        <v>0.18810000000000002</v>
      </c>
      <c r="H13415">
        <f>G13415/$G$14615</f>
        <v>0.89614101953311109</v>
      </c>
      <c r="I13415">
        <f>G13415/$G$12695</f>
        <v>0.87733208955223896</v>
      </c>
    </row>
    <row r="13416" spans="1:9" x14ac:dyDescent="0.25">
      <c r="A13416">
        <v>62</v>
      </c>
      <c r="B13416" s="3" t="s">
        <v>17</v>
      </c>
      <c r="C13416" t="s">
        <v>7</v>
      </c>
      <c r="D13416" s="8" t="s">
        <v>24</v>
      </c>
      <c r="E13416" t="s">
        <v>20</v>
      </c>
      <c r="F13416" s="11">
        <v>0.28660000000000002</v>
      </c>
      <c r="G13416">
        <f t="shared" si="212"/>
        <v>0.19480000000000003</v>
      </c>
      <c r="H13416">
        <f>G13416/$G$14616</f>
        <v>0.93834296724470156</v>
      </c>
      <c r="I13416">
        <f>G13416/$G$12696</f>
        <v>0.77671451355661902</v>
      </c>
    </row>
    <row r="13417" spans="1:9" x14ac:dyDescent="0.25">
      <c r="A13417">
        <v>62</v>
      </c>
      <c r="B13417" s="3" t="s">
        <v>17</v>
      </c>
      <c r="C13417" t="s">
        <v>7</v>
      </c>
      <c r="D13417" s="7">
        <v>77</v>
      </c>
      <c r="E13417" t="s">
        <v>21</v>
      </c>
      <c r="F13417" s="11">
        <v>0.34100000000000003</v>
      </c>
      <c r="G13417">
        <f t="shared" si="212"/>
        <v>0.24910000000000004</v>
      </c>
      <c r="H13417">
        <f>G13417/$G$15337</f>
        <v>0.94284632853898587</v>
      </c>
      <c r="I13417">
        <f>G13417/$G$12697</f>
        <v>0.92567818654775191</v>
      </c>
    </row>
    <row r="13418" spans="1:9" x14ac:dyDescent="0.25">
      <c r="A13418">
        <v>62</v>
      </c>
      <c r="B13418" s="3" t="s">
        <v>17</v>
      </c>
      <c r="C13418" t="s">
        <v>7</v>
      </c>
      <c r="D13418" s="7">
        <v>77</v>
      </c>
      <c r="E13418" t="s">
        <v>21</v>
      </c>
      <c r="F13418" s="11">
        <v>0.33700000000000002</v>
      </c>
      <c r="G13418">
        <f t="shared" si="212"/>
        <v>0.24510000000000004</v>
      </c>
      <c r="H13418">
        <f>G13418/$G$15338</f>
        <v>0.92665406427221186</v>
      </c>
      <c r="I13418">
        <f>G13418/$G$12698</f>
        <v>0.94450867052023157</v>
      </c>
    </row>
    <row r="13419" spans="1:9" x14ac:dyDescent="0.25">
      <c r="A13419">
        <v>62</v>
      </c>
      <c r="B13419" s="3" t="s">
        <v>17</v>
      </c>
      <c r="C13419" t="s">
        <v>7</v>
      </c>
      <c r="D13419" s="7">
        <v>77</v>
      </c>
      <c r="E13419" t="s">
        <v>21</v>
      </c>
      <c r="F13419" s="11">
        <v>0.32350000000000001</v>
      </c>
      <c r="G13419">
        <f t="shared" si="212"/>
        <v>0.23170000000000002</v>
      </c>
      <c r="H13419">
        <f>G13419/$G$15339</f>
        <v>0.88300304878048796</v>
      </c>
      <c r="I13419">
        <f>G13419/$G$12699</f>
        <v>0.93314538864277108</v>
      </c>
    </row>
    <row r="13420" spans="1:9" x14ac:dyDescent="0.25">
      <c r="A13420">
        <v>62</v>
      </c>
      <c r="B13420" s="3" t="s">
        <v>17</v>
      </c>
      <c r="C13420" t="s">
        <v>7</v>
      </c>
      <c r="D13420" s="7">
        <v>77</v>
      </c>
      <c r="E13420" t="s">
        <v>21</v>
      </c>
      <c r="F13420" s="11">
        <v>0.32240000000000002</v>
      </c>
      <c r="G13420">
        <f t="shared" si="212"/>
        <v>0.23080000000000001</v>
      </c>
      <c r="H13420">
        <f>G13420/$G$15340</f>
        <v>0.85703676197549206</v>
      </c>
      <c r="I13420">
        <f>G13420/$G$12700</f>
        <v>0.85386607473177956</v>
      </c>
    </row>
    <row r="13421" spans="1:9" x14ac:dyDescent="0.25">
      <c r="A13421">
        <v>62</v>
      </c>
      <c r="B13421" s="3" t="s">
        <v>17</v>
      </c>
      <c r="C13421" t="s">
        <v>7</v>
      </c>
      <c r="D13421" s="7">
        <v>77</v>
      </c>
      <c r="E13421" t="s">
        <v>21</v>
      </c>
      <c r="F13421" s="11">
        <v>0.315</v>
      </c>
      <c r="G13421">
        <f t="shared" si="212"/>
        <v>0.22289999999999999</v>
      </c>
      <c r="H13421">
        <f>G13421/$G$15341</f>
        <v>0.80907441016333925</v>
      </c>
      <c r="I13421">
        <f>G13421/$G$12701</f>
        <v>0.91091131998365349</v>
      </c>
    </row>
    <row r="13422" spans="1:9" x14ac:dyDescent="0.25">
      <c r="A13422">
        <v>62</v>
      </c>
      <c r="B13422" s="3" t="s">
        <v>17</v>
      </c>
      <c r="C13422" t="s">
        <v>7</v>
      </c>
      <c r="D13422" s="8">
        <v>159</v>
      </c>
      <c r="E13422" t="s">
        <v>20</v>
      </c>
      <c r="F13422" s="11">
        <v>0.32929999999999998</v>
      </c>
      <c r="G13422">
        <f t="shared" si="212"/>
        <v>0.23669999999999997</v>
      </c>
      <c r="H13422">
        <f>G13422/$G$14742</f>
        <v>0.99495586380832268</v>
      </c>
      <c r="I13422">
        <f>G13422/$G$12702</f>
        <v>1.0246753246753246</v>
      </c>
    </row>
    <row r="13423" spans="1:9" x14ac:dyDescent="0.25">
      <c r="A13423">
        <v>62</v>
      </c>
      <c r="B13423" s="3" t="s">
        <v>17</v>
      </c>
      <c r="C13423" t="s">
        <v>7</v>
      </c>
      <c r="D13423" s="8">
        <v>159</v>
      </c>
      <c r="E13423" t="s">
        <v>20</v>
      </c>
      <c r="F13423" s="11">
        <v>0.3236</v>
      </c>
      <c r="G13423">
        <f t="shared" si="212"/>
        <v>0.2311</v>
      </c>
      <c r="H13423">
        <f>G13423/$G$14743</f>
        <v>0.93562753036437252</v>
      </c>
      <c r="I13423">
        <f>G13423/$G$12703</f>
        <v>0.97758037225042294</v>
      </c>
    </row>
    <row r="13424" spans="1:9" x14ac:dyDescent="0.25">
      <c r="A13424">
        <v>62</v>
      </c>
      <c r="B13424" s="3" t="s">
        <v>17</v>
      </c>
      <c r="C13424" t="s">
        <v>7</v>
      </c>
      <c r="D13424" s="8">
        <v>159</v>
      </c>
      <c r="E13424" t="s">
        <v>20</v>
      </c>
      <c r="F13424" s="11">
        <v>0.30840000000000001</v>
      </c>
      <c r="G13424">
        <f t="shared" si="212"/>
        <v>0.21600000000000003</v>
      </c>
      <c r="H13424">
        <f>G13424/$G$14744</f>
        <v>0.8547685001978631</v>
      </c>
      <c r="I13424">
        <f>G13424/$G$12704</f>
        <v>0.94035698737483675</v>
      </c>
    </row>
    <row r="13425" spans="1:9" x14ac:dyDescent="0.25">
      <c r="A13425">
        <v>62</v>
      </c>
      <c r="B13425" s="3" t="s">
        <v>17</v>
      </c>
      <c r="C13425" t="s">
        <v>7</v>
      </c>
      <c r="D13425" s="8">
        <v>159</v>
      </c>
      <c r="E13425" t="s">
        <v>20</v>
      </c>
      <c r="F13425" s="11">
        <v>0.30980000000000002</v>
      </c>
      <c r="G13425">
        <f t="shared" si="212"/>
        <v>0.21610000000000001</v>
      </c>
      <c r="H13425">
        <f>G13425/$G$14745</f>
        <v>0.89039967037494872</v>
      </c>
      <c r="I13425">
        <f>G13425/$G$12705</f>
        <v>0.93106419646704008</v>
      </c>
    </row>
    <row r="13426" spans="1:9" x14ac:dyDescent="0.25">
      <c r="A13426">
        <v>62</v>
      </c>
      <c r="B13426" s="3" t="s">
        <v>17</v>
      </c>
      <c r="C13426" t="s">
        <v>7</v>
      </c>
      <c r="D13426" s="8">
        <v>159</v>
      </c>
      <c r="E13426" t="s">
        <v>20</v>
      </c>
      <c r="F13426" s="11">
        <v>0.32429999999999998</v>
      </c>
      <c r="G13426">
        <f t="shared" si="212"/>
        <v>0.22989999999999999</v>
      </c>
      <c r="H13426">
        <f>G13426/$G$14746</f>
        <v>0.93990188062142277</v>
      </c>
      <c r="I13426">
        <f>G13426/$G$12706</f>
        <v>0.94376026272577995</v>
      </c>
    </row>
    <row r="13427" spans="1:9" x14ac:dyDescent="0.25">
      <c r="A13427">
        <v>62</v>
      </c>
      <c r="B13427" s="3" t="s">
        <v>17</v>
      </c>
      <c r="C13427" t="s">
        <v>7</v>
      </c>
      <c r="D13427" s="7">
        <v>74</v>
      </c>
      <c r="E13427" t="s">
        <v>21</v>
      </c>
      <c r="F13427" s="11">
        <v>0.34889999999999999</v>
      </c>
      <c r="G13427">
        <f t="shared" si="212"/>
        <v>0.25600000000000001</v>
      </c>
      <c r="H13427">
        <f>G13427/$G$15467</f>
        <v>0.89604480224011196</v>
      </c>
      <c r="I13427">
        <f>G13427/$G$12707</f>
        <v>0.9241877256317691</v>
      </c>
    </row>
    <row r="13428" spans="1:9" x14ac:dyDescent="0.25">
      <c r="A13428">
        <v>62</v>
      </c>
      <c r="B13428" s="3" t="s">
        <v>17</v>
      </c>
      <c r="C13428" t="s">
        <v>7</v>
      </c>
      <c r="D13428" s="7">
        <v>74</v>
      </c>
      <c r="E13428" t="s">
        <v>21</v>
      </c>
      <c r="F13428" s="11">
        <v>0.34810000000000002</v>
      </c>
      <c r="G13428">
        <f t="shared" si="212"/>
        <v>0.25570000000000004</v>
      </c>
      <c r="H13428">
        <f>G13428/$G$15468</f>
        <v>0.90417256011315428</v>
      </c>
      <c r="I13428">
        <f>G13428/$G$12708</f>
        <v>0.92377167630057822</v>
      </c>
    </row>
    <row r="13429" spans="1:9" x14ac:dyDescent="0.25">
      <c r="A13429">
        <v>62</v>
      </c>
      <c r="B13429" s="3" t="s">
        <v>17</v>
      </c>
      <c r="C13429" t="s">
        <v>7</v>
      </c>
      <c r="D13429" s="7">
        <v>74</v>
      </c>
      <c r="E13429" t="s">
        <v>21</v>
      </c>
      <c r="F13429" s="11">
        <v>0.34660000000000002</v>
      </c>
      <c r="G13429">
        <f t="shared" si="212"/>
        <v>0.25460000000000005</v>
      </c>
      <c r="H13429">
        <f>G13429/$G$15469</f>
        <v>0.89679464600211367</v>
      </c>
      <c r="I13429">
        <f>G13429/$G$12709</f>
        <v>0.95822356040647372</v>
      </c>
    </row>
    <row r="13430" spans="1:9" x14ac:dyDescent="0.25">
      <c r="A13430">
        <v>62</v>
      </c>
      <c r="B13430" s="3" t="s">
        <v>17</v>
      </c>
      <c r="C13430" t="s">
        <v>7</v>
      </c>
      <c r="D13430" s="7">
        <v>74</v>
      </c>
      <c r="E13430" t="s">
        <v>21</v>
      </c>
      <c r="F13430" s="11">
        <v>0.3352</v>
      </c>
      <c r="G13430">
        <f t="shared" si="212"/>
        <v>0.2424</v>
      </c>
      <c r="H13430">
        <f>G13430/$G$15470</f>
        <v>0.83730569948186517</v>
      </c>
      <c r="I13430">
        <f>G13430/$G$12710</f>
        <v>0.84195901354637026</v>
      </c>
    </row>
    <row r="13431" spans="1:9" x14ac:dyDescent="0.25">
      <c r="A13431">
        <v>62</v>
      </c>
      <c r="B13431" s="3" t="s">
        <v>17</v>
      </c>
      <c r="C13431" t="s">
        <v>7</v>
      </c>
      <c r="D13431" s="7">
        <v>74</v>
      </c>
      <c r="E13431" t="s">
        <v>21</v>
      </c>
      <c r="F13431" s="11">
        <v>0.3271</v>
      </c>
      <c r="G13431">
        <f t="shared" si="212"/>
        <v>0.23480000000000001</v>
      </c>
      <c r="H13431">
        <f>G13431/$G$15471</f>
        <v>0.80631868131868134</v>
      </c>
      <c r="I13431">
        <f>G13431/$G$12711</f>
        <v>0.81868898186889827</v>
      </c>
    </row>
    <row r="13432" spans="1:9" x14ac:dyDescent="0.25">
      <c r="A13432">
        <v>62</v>
      </c>
      <c r="B13432" s="3" t="s">
        <v>17</v>
      </c>
      <c r="C13432" t="s">
        <v>7</v>
      </c>
      <c r="D13432" s="8" t="s">
        <v>25</v>
      </c>
      <c r="E13432" t="s">
        <v>20</v>
      </c>
      <c r="F13432" s="11">
        <v>0.25719999999999998</v>
      </c>
      <c r="G13432">
        <f t="shared" si="212"/>
        <v>0.16439999999999999</v>
      </c>
      <c r="H13432">
        <f>G13432/$G$14872</f>
        <v>1.2277819268110528</v>
      </c>
      <c r="I13432">
        <f>G13432/$G$12712</f>
        <v>0.68959731543624159</v>
      </c>
    </row>
    <row r="13433" spans="1:9" x14ac:dyDescent="0.25">
      <c r="A13433">
        <v>62</v>
      </c>
      <c r="B13433" s="3" t="s">
        <v>17</v>
      </c>
      <c r="C13433" t="s">
        <v>7</v>
      </c>
      <c r="D13433" s="8" t="s">
        <v>25</v>
      </c>
      <c r="E13433" t="s">
        <v>20</v>
      </c>
      <c r="F13433" s="11">
        <v>0.25030000000000002</v>
      </c>
      <c r="G13433">
        <f t="shared" si="212"/>
        <v>0.15750000000000003</v>
      </c>
      <c r="H13433">
        <f>G13433/$G$14873</f>
        <v>1.2013729977116707</v>
      </c>
      <c r="I13433">
        <f>G13433/$G$12713</f>
        <v>0.63816855753646695</v>
      </c>
    </row>
    <row r="13434" spans="1:9" x14ac:dyDescent="0.25">
      <c r="A13434">
        <v>62</v>
      </c>
      <c r="B13434" s="3" t="s">
        <v>17</v>
      </c>
      <c r="C13434" t="s">
        <v>7</v>
      </c>
      <c r="D13434" s="8" t="s">
        <v>25</v>
      </c>
      <c r="E13434" t="s">
        <v>20</v>
      </c>
      <c r="F13434" s="11">
        <v>0.2402</v>
      </c>
      <c r="G13434">
        <f t="shared" si="212"/>
        <v>0.14599999999999999</v>
      </c>
      <c r="H13434">
        <f>G13434/$G$14874</f>
        <v>1.0688140556368959</v>
      </c>
      <c r="I13434">
        <f>G13434/$G$12714</f>
        <v>0.60280759702725006</v>
      </c>
    </row>
    <row r="13435" spans="1:9" x14ac:dyDescent="0.25">
      <c r="A13435">
        <v>62</v>
      </c>
      <c r="B13435" s="3" t="s">
        <v>17</v>
      </c>
      <c r="C13435" t="s">
        <v>7</v>
      </c>
      <c r="D13435" s="8" t="s">
        <v>25</v>
      </c>
      <c r="E13435" t="s">
        <v>20</v>
      </c>
      <c r="F13435" s="11">
        <v>0.2316</v>
      </c>
      <c r="G13435">
        <f t="shared" si="212"/>
        <v>0.13850000000000001</v>
      </c>
      <c r="H13435">
        <f>G13435/$G$14875</f>
        <v>1.0939968404423384</v>
      </c>
      <c r="I13435">
        <f>G13435/$G$12715</f>
        <v>0.57974047718710764</v>
      </c>
    </row>
    <row r="13436" spans="1:9" x14ac:dyDescent="0.25">
      <c r="A13436">
        <v>62</v>
      </c>
      <c r="B13436" s="3" t="s">
        <v>17</v>
      </c>
      <c r="C13436" t="s">
        <v>7</v>
      </c>
      <c r="D13436" s="8" t="s">
        <v>25</v>
      </c>
      <c r="E13436" t="s">
        <v>20</v>
      </c>
      <c r="F13436" s="11">
        <v>0.23350000000000001</v>
      </c>
      <c r="G13436">
        <f t="shared" si="212"/>
        <v>0.1406</v>
      </c>
      <c r="H13436">
        <f>G13436/$G$14876</f>
        <v>1.1018808777429467</v>
      </c>
      <c r="I13436">
        <f>G13436/$G$12716</f>
        <v>0.57717569786535305</v>
      </c>
    </row>
    <row r="13437" spans="1:9" x14ac:dyDescent="0.25">
      <c r="A13437">
        <v>62</v>
      </c>
      <c r="B13437" s="3" t="s">
        <v>17</v>
      </c>
      <c r="C13437" t="s">
        <v>7</v>
      </c>
      <c r="D13437" s="7">
        <v>67</v>
      </c>
      <c r="E13437" t="s">
        <v>21</v>
      </c>
      <c r="F13437" s="11">
        <v>0.32100000000000001</v>
      </c>
      <c r="G13437">
        <f t="shared" si="212"/>
        <v>0.22839999999999999</v>
      </c>
      <c r="H13437">
        <f>G13437/$G$15597</f>
        <v>0.87677543186180418</v>
      </c>
      <c r="I13437">
        <f>G13437/$G$12717</f>
        <v>0.95604855588112181</v>
      </c>
    </row>
    <row r="13438" spans="1:9" x14ac:dyDescent="0.25">
      <c r="A13438">
        <v>62</v>
      </c>
      <c r="B13438" s="3" t="s">
        <v>17</v>
      </c>
      <c r="C13438" t="s">
        <v>7</v>
      </c>
      <c r="D13438" s="7">
        <v>67</v>
      </c>
      <c r="E13438" t="s">
        <v>21</v>
      </c>
      <c r="F13438" s="11">
        <v>0.32150000000000001</v>
      </c>
      <c r="G13438">
        <f t="shared" si="212"/>
        <v>0.22889999999999999</v>
      </c>
      <c r="H13438">
        <f>G13438/$G$15598</f>
        <v>0.95653990806519007</v>
      </c>
      <c r="I13438">
        <f>G13438/$G$12718</f>
        <v>0.99738562091503247</v>
      </c>
    </row>
    <row r="13439" spans="1:9" x14ac:dyDescent="0.25">
      <c r="A13439">
        <v>62</v>
      </c>
      <c r="B13439" s="3" t="s">
        <v>17</v>
      </c>
      <c r="C13439" t="s">
        <v>7</v>
      </c>
      <c r="D13439" s="7">
        <v>67</v>
      </c>
      <c r="E13439" t="s">
        <v>21</v>
      </c>
      <c r="F13439" s="11">
        <v>0.31819999999999998</v>
      </c>
      <c r="G13439">
        <f t="shared" si="212"/>
        <v>0.22489999999999999</v>
      </c>
      <c r="H13439">
        <f>G13439/$G$15599</f>
        <v>0.93164871582435782</v>
      </c>
      <c r="I13439">
        <f>G13439/$G$12719</f>
        <v>0.92513368983957212</v>
      </c>
    </row>
    <row r="13440" spans="1:9" x14ac:dyDescent="0.25">
      <c r="A13440">
        <v>62</v>
      </c>
      <c r="B13440" s="3" t="s">
        <v>17</v>
      </c>
      <c r="C13440" t="s">
        <v>7</v>
      </c>
      <c r="D13440" s="7">
        <v>67</v>
      </c>
      <c r="E13440" t="s">
        <v>21</v>
      </c>
      <c r="F13440" s="11">
        <v>0.31669999999999998</v>
      </c>
      <c r="G13440">
        <f t="shared" si="212"/>
        <v>0.22359999999999997</v>
      </c>
      <c r="H13440">
        <f>G13440/$G$15600</f>
        <v>0.88519398258115567</v>
      </c>
      <c r="I13440">
        <f>G13440/$G$12720</f>
        <v>0.87037757882444533</v>
      </c>
    </row>
    <row r="13441" spans="1:9" x14ac:dyDescent="0.25">
      <c r="A13441">
        <v>62</v>
      </c>
      <c r="B13441" s="3" t="s">
        <v>17</v>
      </c>
      <c r="C13441" t="s">
        <v>7</v>
      </c>
      <c r="D13441" s="9">
        <v>67</v>
      </c>
      <c r="E13441" t="s">
        <v>21</v>
      </c>
      <c r="F13441" s="11">
        <v>0.31840000000000002</v>
      </c>
      <c r="G13441">
        <f t="shared" si="212"/>
        <v>0.22620000000000001</v>
      </c>
      <c r="H13441">
        <f>G13441/$G$15601</f>
        <v>0.91320145337101322</v>
      </c>
      <c r="I13441">
        <f>G13441/$G$12721</f>
        <v>0.90916398713826363</v>
      </c>
    </row>
    <row r="13442" spans="1:9" x14ac:dyDescent="0.25">
      <c r="A13442">
        <v>62</v>
      </c>
      <c r="B13442" s="2" t="s">
        <v>8</v>
      </c>
      <c r="C13442" t="s">
        <v>9</v>
      </c>
      <c r="D13442" s="1" t="s">
        <v>6</v>
      </c>
      <c r="E13442" t="s">
        <v>7</v>
      </c>
      <c r="F13442" s="11">
        <v>0.35339999999999999</v>
      </c>
      <c r="G13442">
        <f t="shared" si="212"/>
        <v>0.26069999999999999</v>
      </c>
      <c r="H13442">
        <f>G13442/$G$12722</f>
        <v>0.92545260915867933</v>
      </c>
      <c r="I13442">
        <f>G13442/$G$12602</f>
        <v>1.0697578990562167</v>
      </c>
    </row>
    <row r="13443" spans="1:9" x14ac:dyDescent="0.25">
      <c r="A13443">
        <v>62</v>
      </c>
      <c r="B13443" s="2" t="s">
        <v>8</v>
      </c>
      <c r="C13443" t="s">
        <v>9</v>
      </c>
      <c r="D13443" s="1" t="s">
        <v>6</v>
      </c>
      <c r="E13443" t="s">
        <v>7</v>
      </c>
      <c r="F13443" s="11">
        <v>0.34539999999999998</v>
      </c>
      <c r="G13443">
        <f t="shared" ref="G13443:G13506" si="213">F13443-F963</f>
        <v>0.24359999999999998</v>
      </c>
      <c r="H13443">
        <f>G13443/$G$12723</f>
        <v>0.80984042553191482</v>
      </c>
      <c r="I13443">
        <f>G13443/$G$12603</f>
        <v>1.0717113946326442</v>
      </c>
    </row>
    <row r="13444" spans="1:9" x14ac:dyDescent="0.25">
      <c r="A13444">
        <v>62</v>
      </c>
      <c r="B13444" s="2" t="s">
        <v>8</v>
      </c>
      <c r="C13444" t="s">
        <v>9</v>
      </c>
      <c r="D13444" s="1" t="s">
        <v>6</v>
      </c>
      <c r="E13444" t="s">
        <v>7</v>
      </c>
      <c r="F13444" s="11">
        <v>0.33979999999999999</v>
      </c>
      <c r="G13444">
        <f t="shared" si="213"/>
        <v>0.23409999999999997</v>
      </c>
      <c r="H13444">
        <f>G13444/$G$12724</f>
        <v>0.83637013219006773</v>
      </c>
      <c r="I13444">
        <f>G13444/$G$12604</f>
        <v>0.94815714864317535</v>
      </c>
    </row>
    <row r="13445" spans="1:9" x14ac:dyDescent="0.25">
      <c r="A13445">
        <v>62</v>
      </c>
      <c r="B13445" s="2" t="s">
        <v>8</v>
      </c>
      <c r="C13445" t="s">
        <v>9</v>
      </c>
      <c r="D13445" s="1" t="s">
        <v>6</v>
      </c>
      <c r="E13445" t="s">
        <v>7</v>
      </c>
      <c r="F13445" s="11">
        <v>0.3337</v>
      </c>
      <c r="G13445">
        <f t="shared" si="213"/>
        <v>0.2298</v>
      </c>
      <c r="H13445">
        <f>G13445/$G$12725</f>
        <v>0.82306590257879653</v>
      </c>
      <c r="I13445">
        <f>G13445/$G$12605</f>
        <v>0.86196549137284317</v>
      </c>
    </row>
    <row r="13446" spans="1:9" x14ac:dyDescent="0.25">
      <c r="A13446">
        <v>62</v>
      </c>
      <c r="B13446" s="2" t="s">
        <v>8</v>
      </c>
      <c r="C13446" t="s">
        <v>9</v>
      </c>
      <c r="D13446" s="1" t="s">
        <v>6</v>
      </c>
      <c r="E13446" t="s">
        <v>7</v>
      </c>
      <c r="F13446" s="11">
        <v>0.33560000000000001</v>
      </c>
      <c r="G13446">
        <f t="shared" si="213"/>
        <v>0.2334</v>
      </c>
      <c r="H13446">
        <f>G13446/$G$12726</f>
        <v>0.82619469026548675</v>
      </c>
      <c r="I13446">
        <f>G13446/$G$12606</f>
        <v>0.87481259370314834</v>
      </c>
    </row>
    <row r="13447" spans="1:9" x14ac:dyDescent="0.25">
      <c r="A13447">
        <v>62</v>
      </c>
      <c r="B13447" s="2" t="s">
        <v>8</v>
      </c>
      <c r="C13447" t="s">
        <v>9</v>
      </c>
      <c r="D13447" s="2" t="s">
        <v>8</v>
      </c>
      <c r="E13447" t="s">
        <v>9</v>
      </c>
      <c r="F13447" s="11">
        <v>0.33019999999999999</v>
      </c>
      <c r="G13447">
        <f t="shared" si="213"/>
        <v>0.22509999999999999</v>
      </c>
      <c r="H13447">
        <f>G13447/$G$13447</f>
        <v>1</v>
      </c>
      <c r="I13447">
        <f>G13447/$G$12607</f>
        <v>0.98512035010940924</v>
      </c>
    </row>
    <row r="13448" spans="1:9" x14ac:dyDescent="0.25">
      <c r="A13448">
        <v>62</v>
      </c>
      <c r="B13448" s="2" t="s">
        <v>8</v>
      </c>
      <c r="C13448" t="s">
        <v>9</v>
      </c>
      <c r="D13448" s="2" t="s">
        <v>8</v>
      </c>
      <c r="E13448" t="s">
        <v>9</v>
      </c>
      <c r="F13448" s="11">
        <v>0.3251</v>
      </c>
      <c r="G13448">
        <f t="shared" si="213"/>
        <v>0.22</v>
      </c>
      <c r="H13448">
        <f>G13448/$G$13448</f>
        <v>1</v>
      </c>
      <c r="I13448">
        <f>G13448/$G$12608</f>
        <v>0.97517730496453903</v>
      </c>
    </row>
    <row r="13449" spans="1:9" x14ac:dyDescent="0.25">
      <c r="A13449">
        <v>62</v>
      </c>
      <c r="B13449" s="2" t="s">
        <v>8</v>
      </c>
      <c r="C13449" t="s">
        <v>9</v>
      </c>
      <c r="D13449" s="2" t="s">
        <v>8</v>
      </c>
      <c r="E13449" t="s">
        <v>9</v>
      </c>
      <c r="F13449" s="11">
        <v>0.3281</v>
      </c>
      <c r="G13449">
        <f t="shared" si="213"/>
        <v>0.21540000000000001</v>
      </c>
      <c r="H13449">
        <f>G13449/$G$13449</f>
        <v>1</v>
      </c>
      <c r="I13449">
        <f>G13449/$G$12609</f>
        <v>1.059517953762912</v>
      </c>
    </row>
    <row r="13450" spans="1:9" x14ac:dyDescent="0.25">
      <c r="A13450">
        <v>62</v>
      </c>
      <c r="B13450" s="2" t="s">
        <v>8</v>
      </c>
      <c r="C13450" t="s">
        <v>9</v>
      </c>
      <c r="D13450" s="2" t="s">
        <v>8</v>
      </c>
      <c r="E13450" t="s">
        <v>9</v>
      </c>
      <c r="F13450" s="11">
        <v>0.32029999999999997</v>
      </c>
      <c r="G13450">
        <f t="shared" si="213"/>
        <v>0.20989999999999998</v>
      </c>
      <c r="H13450">
        <f>G13450/$G$13450</f>
        <v>1</v>
      </c>
      <c r="I13450">
        <f>G13450/$G$12610</f>
        <v>0.92999556933983163</v>
      </c>
    </row>
    <row r="13451" spans="1:9" x14ac:dyDescent="0.25">
      <c r="A13451">
        <v>62</v>
      </c>
      <c r="B13451" s="2" t="s">
        <v>8</v>
      </c>
      <c r="C13451" t="s">
        <v>9</v>
      </c>
      <c r="D13451" s="2" t="s">
        <v>8</v>
      </c>
      <c r="E13451" t="s">
        <v>9</v>
      </c>
      <c r="F13451" s="11">
        <v>0.3246</v>
      </c>
      <c r="G13451">
        <f t="shared" si="213"/>
        <v>0.21279999999999999</v>
      </c>
      <c r="H13451">
        <f>G13451/$G$13451</f>
        <v>1</v>
      </c>
      <c r="I13451">
        <f>G13451/$G$12611</f>
        <v>0.95554557700942977</v>
      </c>
    </row>
    <row r="13452" spans="1:9" x14ac:dyDescent="0.25">
      <c r="A13452">
        <v>62</v>
      </c>
      <c r="B13452" s="2" t="s">
        <v>8</v>
      </c>
      <c r="C13452" t="s">
        <v>9</v>
      </c>
      <c r="D13452" s="3" t="s">
        <v>10</v>
      </c>
      <c r="E13452" t="s">
        <v>7</v>
      </c>
      <c r="F13452" s="11">
        <v>0.32800000000000001</v>
      </c>
      <c r="G13452">
        <f t="shared" si="213"/>
        <v>0.22270000000000001</v>
      </c>
      <c r="H13452">
        <f>G13452/$G$12852</f>
        <v>1.0099773242630385</v>
      </c>
      <c r="I13452">
        <f>G13452/$G$12612</f>
        <v>0.849027830728174</v>
      </c>
    </row>
    <row r="13453" spans="1:9" x14ac:dyDescent="0.25">
      <c r="A13453">
        <v>62</v>
      </c>
      <c r="B13453" s="2" t="s">
        <v>8</v>
      </c>
      <c r="C13453" t="s">
        <v>9</v>
      </c>
      <c r="D13453" s="3" t="s">
        <v>10</v>
      </c>
      <c r="E13453" t="s">
        <v>7</v>
      </c>
      <c r="F13453" s="11">
        <v>0.32629999999999998</v>
      </c>
      <c r="G13453">
        <f t="shared" si="213"/>
        <v>0.21769999999999998</v>
      </c>
      <c r="H13453">
        <f>G13453/$G$12853</f>
        <v>0.9675555555555555</v>
      </c>
      <c r="I13453">
        <f>G13453/$G$12613</f>
        <v>0.94899738448125537</v>
      </c>
    </row>
    <row r="13454" spans="1:9" x14ac:dyDescent="0.25">
      <c r="A13454">
        <v>62</v>
      </c>
      <c r="B13454" s="2" t="s">
        <v>8</v>
      </c>
      <c r="C13454" t="s">
        <v>9</v>
      </c>
      <c r="D13454" s="3" t="s">
        <v>10</v>
      </c>
      <c r="E13454" t="s">
        <v>7</v>
      </c>
      <c r="F13454" s="11">
        <v>0.33210000000000001</v>
      </c>
      <c r="G13454">
        <f t="shared" si="213"/>
        <v>0.22310000000000002</v>
      </c>
      <c r="H13454">
        <f>G13454/$G$12854</f>
        <v>0.98673153471915076</v>
      </c>
      <c r="I13454">
        <f>G13454/$G$12614</f>
        <v>0.84379727685325279</v>
      </c>
    </row>
    <row r="13455" spans="1:9" x14ac:dyDescent="0.25">
      <c r="A13455">
        <v>62</v>
      </c>
      <c r="B13455" s="2" t="s">
        <v>8</v>
      </c>
      <c r="C13455" t="s">
        <v>9</v>
      </c>
      <c r="D13455" s="3" t="s">
        <v>10</v>
      </c>
      <c r="E13455" t="s">
        <v>7</v>
      </c>
      <c r="F13455" s="11">
        <v>0.32640000000000002</v>
      </c>
      <c r="G13455">
        <f t="shared" si="213"/>
        <v>0.21820000000000001</v>
      </c>
      <c r="H13455">
        <f>G13455/$G$12855</f>
        <v>0.95954265611257705</v>
      </c>
      <c r="I13455">
        <f>G13455/$G$12615</f>
        <v>0.8812600969305332</v>
      </c>
    </row>
    <row r="13456" spans="1:9" x14ac:dyDescent="0.25">
      <c r="A13456">
        <v>62</v>
      </c>
      <c r="B13456" s="2" t="s">
        <v>8</v>
      </c>
      <c r="C13456" t="s">
        <v>9</v>
      </c>
      <c r="D13456" s="3" t="s">
        <v>10</v>
      </c>
      <c r="E13456" t="s">
        <v>7</v>
      </c>
      <c r="F13456" s="11">
        <v>0.32379999999999998</v>
      </c>
      <c r="G13456">
        <f t="shared" si="213"/>
        <v>0.21419999999999997</v>
      </c>
      <c r="H13456">
        <f>G13456/$G$12856</f>
        <v>0.94071146245059267</v>
      </c>
      <c r="I13456">
        <f>G13456/$G$12616</f>
        <v>0.8031496062992125</v>
      </c>
    </row>
    <row r="13457" spans="1:9" x14ac:dyDescent="0.25">
      <c r="A13457">
        <v>62</v>
      </c>
      <c r="B13457" s="2" t="s">
        <v>8</v>
      </c>
      <c r="C13457" t="s">
        <v>9</v>
      </c>
      <c r="D13457" s="2">
        <v>158</v>
      </c>
      <c r="E13457" t="s">
        <v>9</v>
      </c>
      <c r="F13457" s="11">
        <v>0.30859999999999999</v>
      </c>
      <c r="G13457">
        <f t="shared" si="213"/>
        <v>0.19919999999999999</v>
      </c>
      <c r="H13457">
        <f>G13457/$G$13577</f>
        <v>0.95128939828080239</v>
      </c>
      <c r="I13457">
        <f>G13457/$G$12617</f>
        <v>1.067524115755627</v>
      </c>
    </row>
    <row r="13458" spans="1:9" x14ac:dyDescent="0.25">
      <c r="A13458">
        <v>62</v>
      </c>
      <c r="B13458" s="2" t="s">
        <v>8</v>
      </c>
      <c r="C13458" t="s">
        <v>9</v>
      </c>
      <c r="D13458" s="2">
        <v>158</v>
      </c>
      <c r="E13458" t="s">
        <v>9</v>
      </c>
      <c r="F13458" s="11">
        <v>0.312</v>
      </c>
      <c r="G13458">
        <f t="shared" si="213"/>
        <v>0.20129999999999998</v>
      </c>
      <c r="H13458">
        <f>G13458/$G$13578</f>
        <v>0.94595864661654128</v>
      </c>
      <c r="I13458">
        <f>G13458/$G$12618</f>
        <v>1.1509433962264151</v>
      </c>
    </row>
    <row r="13459" spans="1:9" x14ac:dyDescent="0.25">
      <c r="A13459">
        <v>62</v>
      </c>
      <c r="B13459" s="2" t="s">
        <v>8</v>
      </c>
      <c r="C13459" t="s">
        <v>9</v>
      </c>
      <c r="D13459" s="2">
        <v>158</v>
      </c>
      <c r="E13459" t="s">
        <v>9</v>
      </c>
      <c r="F13459" s="11">
        <v>0.31280000000000002</v>
      </c>
      <c r="G13459">
        <f t="shared" si="213"/>
        <v>0.20110000000000003</v>
      </c>
      <c r="H13459">
        <f>G13459/$G$13579</f>
        <v>0.94858490566037734</v>
      </c>
      <c r="I13459">
        <f>G13459/$G$12619</f>
        <v>1.1374434389140273</v>
      </c>
    </row>
    <row r="13460" spans="1:9" x14ac:dyDescent="0.25">
      <c r="A13460">
        <v>62</v>
      </c>
      <c r="B13460" s="2" t="s">
        <v>8</v>
      </c>
      <c r="C13460" t="s">
        <v>9</v>
      </c>
      <c r="D13460" s="2">
        <v>158</v>
      </c>
      <c r="E13460" t="s">
        <v>9</v>
      </c>
      <c r="F13460" s="11">
        <v>0.31840000000000002</v>
      </c>
      <c r="G13460">
        <f t="shared" si="213"/>
        <v>0.20700000000000002</v>
      </c>
      <c r="H13460">
        <f>G13460/$G$13580</f>
        <v>0.9486709440879928</v>
      </c>
      <c r="I13460">
        <f>G13460/$G$12620</f>
        <v>1.1815068493150687</v>
      </c>
    </row>
    <row r="13461" spans="1:9" x14ac:dyDescent="0.25">
      <c r="A13461">
        <v>62</v>
      </c>
      <c r="B13461" s="2" t="s">
        <v>8</v>
      </c>
      <c r="C13461" t="s">
        <v>9</v>
      </c>
      <c r="D13461" s="2">
        <v>158</v>
      </c>
      <c r="E13461" t="s">
        <v>9</v>
      </c>
      <c r="F13461" s="11">
        <v>0.31850000000000001</v>
      </c>
      <c r="G13461">
        <f t="shared" si="213"/>
        <v>0.2107</v>
      </c>
      <c r="H13461">
        <f>G13461/$G$13581</f>
        <v>0.94441954280591656</v>
      </c>
      <c r="I13461">
        <f>G13461/$G$12621</f>
        <v>1.1112869198312239</v>
      </c>
    </row>
    <row r="13462" spans="1:9" x14ac:dyDescent="0.25">
      <c r="A13462">
        <v>62</v>
      </c>
      <c r="B13462" s="2" t="s">
        <v>8</v>
      </c>
      <c r="C13462" t="s">
        <v>9</v>
      </c>
      <c r="D13462" s="3" t="s">
        <v>11</v>
      </c>
      <c r="E13462" t="s">
        <v>7</v>
      </c>
      <c r="F13462" s="11">
        <v>0.3427</v>
      </c>
      <c r="G13462">
        <f t="shared" si="213"/>
        <v>0.2417</v>
      </c>
      <c r="H13462">
        <f>G13462/$G$12982</f>
        <v>1.056381118881119</v>
      </c>
      <c r="I13462">
        <f>G13462/$G$12622</f>
        <v>1.0956482320942884</v>
      </c>
    </row>
    <row r="13463" spans="1:9" x14ac:dyDescent="0.25">
      <c r="A13463">
        <v>62</v>
      </c>
      <c r="B13463" s="2" t="s">
        <v>8</v>
      </c>
      <c r="C13463" t="s">
        <v>9</v>
      </c>
      <c r="D13463" s="3" t="s">
        <v>11</v>
      </c>
      <c r="E13463" t="s">
        <v>7</v>
      </c>
      <c r="F13463" s="11">
        <v>0.3422</v>
      </c>
      <c r="G13463">
        <f t="shared" si="213"/>
        <v>0.2339</v>
      </c>
      <c r="H13463">
        <f>G13463/$G$12983</f>
        <v>0.98153587914393614</v>
      </c>
      <c r="I13463">
        <f>G13463/$G$12623</f>
        <v>0.89206712433257063</v>
      </c>
    </row>
    <row r="13464" spans="1:9" x14ac:dyDescent="0.25">
      <c r="A13464">
        <v>62</v>
      </c>
      <c r="B13464" s="2" t="s">
        <v>8</v>
      </c>
      <c r="C13464" t="s">
        <v>9</v>
      </c>
      <c r="D13464" s="3" t="s">
        <v>11</v>
      </c>
      <c r="E13464" t="s">
        <v>7</v>
      </c>
      <c r="F13464" s="11">
        <v>0.34539999999999998</v>
      </c>
      <c r="G13464">
        <f t="shared" si="213"/>
        <v>0.23519999999999996</v>
      </c>
      <c r="H13464">
        <f>G13464/$G$12984</f>
        <v>1.0252833478639929</v>
      </c>
      <c r="I13464">
        <f>G13464/$G$12624</f>
        <v>0.90218642117376291</v>
      </c>
    </row>
    <row r="13465" spans="1:9" x14ac:dyDescent="0.25">
      <c r="A13465">
        <v>62</v>
      </c>
      <c r="B13465" s="2" t="s">
        <v>8</v>
      </c>
      <c r="C13465" t="s">
        <v>9</v>
      </c>
      <c r="D13465" s="3" t="s">
        <v>11</v>
      </c>
      <c r="E13465" t="s">
        <v>7</v>
      </c>
      <c r="F13465" s="11">
        <v>0.35160000000000002</v>
      </c>
      <c r="G13465">
        <f t="shared" si="213"/>
        <v>0.23960000000000004</v>
      </c>
      <c r="H13465">
        <f>G13465/$G$12985</f>
        <v>0.96224899598393598</v>
      </c>
      <c r="I13465">
        <f>G13465/$G$12625</f>
        <v>0.93338527463965737</v>
      </c>
    </row>
    <row r="13466" spans="1:9" x14ac:dyDescent="0.25">
      <c r="A13466">
        <v>62</v>
      </c>
      <c r="B13466" s="2" t="s">
        <v>8</v>
      </c>
      <c r="C13466" t="s">
        <v>9</v>
      </c>
      <c r="D13466" s="3" t="s">
        <v>11</v>
      </c>
      <c r="E13466" t="s">
        <v>7</v>
      </c>
      <c r="F13466" s="11">
        <v>0.34010000000000001</v>
      </c>
      <c r="G13466">
        <f t="shared" si="213"/>
        <v>0.22410000000000002</v>
      </c>
      <c r="H13466">
        <f>G13466/$G$12986</f>
        <v>0.92146381578947389</v>
      </c>
      <c r="I13466">
        <f>G13466/$G$12626</f>
        <v>0.87266355140186913</v>
      </c>
    </row>
    <row r="13467" spans="1:9" x14ac:dyDescent="0.25">
      <c r="A13467">
        <v>62</v>
      </c>
      <c r="B13467" s="2" t="s">
        <v>8</v>
      </c>
      <c r="C13467" t="s">
        <v>9</v>
      </c>
      <c r="D13467" s="2" t="s">
        <v>12</v>
      </c>
      <c r="E13467" t="s">
        <v>9</v>
      </c>
      <c r="F13467" s="11">
        <v>0.32400000000000001</v>
      </c>
      <c r="G13467">
        <f t="shared" si="213"/>
        <v>0.21679999999999999</v>
      </c>
      <c r="H13467">
        <f>G13467/$G$13707</f>
        <v>1.0102516309412861</v>
      </c>
      <c r="I13467">
        <f>G13467/$G$12627</f>
        <v>0.93448275862068952</v>
      </c>
    </row>
    <row r="13468" spans="1:9" x14ac:dyDescent="0.25">
      <c r="A13468">
        <v>62</v>
      </c>
      <c r="B13468" s="2" t="s">
        <v>8</v>
      </c>
      <c r="C13468" t="s">
        <v>9</v>
      </c>
      <c r="D13468" s="2" t="s">
        <v>12</v>
      </c>
      <c r="E13468" t="s">
        <v>9</v>
      </c>
      <c r="F13468" s="11">
        <v>0.34060000000000001</v>
      </c>
      <c r="G13468">
        <f t="shared" si="213"/>
        <v>0.23120000000000002</v>
      </c>
      <c r="H13468">
        <f>G13468/$G$13708</f>
        <v>1.0017331022530329</v>
      </c>
      <c r="I13468">
        <f>G13468/$G$12628</f>
        <v>0.92185007974481659</v>
      </c>
    </row>
    <row r="13469" spans="1:9" x14ac:dyDescent="0.25">
      <c r="A13469">
        <v>62</v>
      </c>
      <c r="B13469" s="2" t="s">
        <v>8</v>
      </c>
      <c r="C13469" t="s">
        <v>9</v>
      </c>
      <c r="D13469" s="2" t="s">
        <v>12</v>
      </c>
      <c r="E13469" t="s">
        <v>9</v>
      </c>
      <c r="F13469" s="11">
        <v>0.32700000000000001</v>
      </c>
      <c r="G13469">
        <f t="shared" si="213"/>
        <v>0.21690000000000001</v>
      </c>
      <c r="H13469">
        <f>G13469/$G$13709</f>
        <v>1.0758928571428572</v>
      </c>
      <c r="I13469">
        <f>G13469/$G$12629</f>
        <v>0.99267734553775744</v>
      </c>
    </row>
    <row r="13470" spans="1:9" x14ac:dyDescent="0.25">
      <c r="A13470">
        <v>62</v>
      </c>
      <c r="B13470" s="2" t="s">
        <v>8</v>
      </c>
      <c r="C13470" t="s">
        <v>9</v>
      </c>
      <c r="D13470" s="2" t="s">
        <v>12</v>
      </c>
      <c r="E13470" t="s">
        <v>9</v>
      </c>
      <c r="F13470" s="11">
        <v>0.33750000000000002</v>
      </c>
      <c r="G13470">
        <f t="shared" si="213"/>
        <v>0.22750000000000004</v>
      </c>
      <c r="H13470">
        <f>G13470/$G$13710</f>
        <v>1.0675739089629284</v>
      </c>
      <c r="I13470">
        <f>G13470/$G$12630</f>
        <v>1.0586319218241045</v>
      </c>
    </row>
    <row r="13471" spans="1:9" x14ac:dyDescent="0.25">
      <c r="A13471">
        <v>62</v>
      </c>
      <c r="B13471" s="2" t="s">
        <v>8</v>
      </c>
      <c r="C13471" t="s">
        <v>9</v>
      </c>
      <c r="D13471" s="2" t="s">
        <v>12</v>
      </c>
      <c r="E13471" t="s">
        <v>9</v>
      </c>
      <c r="F13471" s="11">
        <v>0.33260000000000001</v>
      </c>
      <c r="G13471">
        <f t="shared" si="213"/>
        <v>0.2177</v>
      </c>
      <c r="H13471">
        <f>G13471/$G$13711</f>
        <v>1.0718857705563762</v>
      </c>
      <c r="I13471">
        <f>G13471/$G$12631</f>
        <v>1.0027637033625059</v>
      </c>
    </row>
    <row r="13472" spans="1:9" x14ac:dyDescent="0.25">
      <c r="A13472">
        <v>62</v>
      </c>
      <c r="B13472" s="2" t="s">
        <v>8</v>
      </c>
      <c r="C13472" t="s">
        <v>9</v>
      </c>
      <c r="D13472" s="3" t="s">
        <v>13</v>
      </c>
      <c r="E13472" t="s">
        <v>7</v>
      </c>
      <c r="F13472" s="11">
        <v>0.2681</v>
      </c>
      <c r="G13472">
        <f t="shared" si="213"/>
        <v>0.16700000000000001</v>
      </c>
      <c r="H13472">
        <f>G13472/$G$13112</f>
        <v>0.80832526621490808</v>
      </c>
      <c r="I13472">
        <f>G13472/$G$12632</f>
        <v>0.81702544031311153</v>
      </c>
    </row>
    <row r="13473" spans="1:9" x14ac:dyDescent="0.25">
      <c r="A13473">
        <v>62</v>
      </c>
      <c r="B13473" s="2" t="s">
        <v>8</v>
      </c>
      <c r="C13473" t="s">
        <v>9</v>
      </c>
      <c r="D13473" s="3" t="s">
        <v>13</v>
      </c>
      <c r="E13473" t="s">
        <v>7</v>
      </c>
      <c r="F13473" s="11">
        <v>0.28349999999999997</v>
      </c>
      <c r="G13473">
        <f t="shared" si="213"/>
        <v>0.17889999999999998</v>
      </c>
      <c r="H13473">
        <f>G13473/$G$13113</f>
        <v>0.81318181818181812</v>
      </c>
      <c r="I13473">
        <f>G13473/$G$12633</f>
        <v>0.84386792452830195</v>
      </c>
    </row>
    <row r="13474" spans="1:9" x14ac:dyDescent="0.25">
      <c r="A13474">
        <v>62</v>
      </c>
      <c r="B13474" s="2" t="s">
        <v>8</v>
      </c>
      <c r="C13474" t="s">
        <v>9</v>
      </c>
      <c r="D13474" s="3" t="s">
        <v>13</v>
      </c>
      <c r="E13474" t="s">
        <v>7</v>
      </c>
      <c r="F13474" s="11">
        <v>0.27860000000000001</v>
      </c>
      <c r="G13474">
        <f t="shared" si="213"/>
        <v>0.16900000000000001</v>
      </c>
      <c r="H13474">
        <f>G13474/$G$13114</f>
        <v>0.81563706563706584</v>
      </c>
      <c r="I13474">
        <f>G13474/$G$12634</f>
        <v>0.7441655658300308</v>
      </c>
    </row>
    <row r="13475" spans="1:9" x14ac:dyDescent="0.25">
      <c r="A13475">
        <v>62</v>
      </c>
      <c r="B13475" s="2" t="s">
        <v>8</v>
      </c>
      <c r="C13475" t="s">
        <v>9</v>
      </c>
      <c r="D13475" s="3" t="s">
        <v>13</v>
      </c>
      <c r="E13475" t="s">
        <v>7</v>
      </c>
      <c r="F13475" s="11">
        <v>0.27900000000000003</v>
      </c>
      <c r="G13475">
        <f t="shared" si="213"/>
        <v>0.17270000000000002</v>
      </c>
      <c r="H13475">
        <f>G13475/$G$13115</f>
        <v>0.81270588235294128</v>
      </c>
      <c r="I13475">
        <f>G13475/$G$12635</f>
        <v>0.7017472572125153</v>
      </c>
    </row>
    <row r="13476" spans="1:9" x14ac:dyDescent="0.25">
      <c r="A13476">
        <v>62</v>
      </c>
      <c r="B13476" s="2" t="s">
        <v>8</v>
      </c>
      <c r="C13476" t="s">
        <v>9</v>
      </c>
      <c r="D13476" s="3" t="s">
        <v>13</v>
      </c>
      <c r="E13476" t="s">
        <v>7</v>
      </c>
      <c r="F13476" s="11">
        <v>0.27710000000000001</v>
      </c>
      <c r="G13476">
        <f t="shared" si="213"/>
        <v>0.17</v>
      </c>
      <c r="H13476">
        <f>G13476/$G$13116</f>
        <v>0.84451068057625434</v>
      </c>
      <c r="I13476">
        <f>G13476/$G$12636</f>
        <v>0.67406819984139577</v>
      </c>
    </row>
    <row r="13477" spans="1:9" x14ac:dyDescent="0.25">
      <c r="A13477">
        <v>62</v>
      </c>
      <c r="B13477" s="2" t="s">
        <v>8</v>
      </c>
      <c r="C13477" t="s">
        <v>9</v>
      </c>
      <c r="D13477" s="4" t="s">
        <v>14</v>
      </c>
      <c r="E13477" t="s">
        <v>9</v>
      </c>
      <c r="F13477" s="11">
        <v>0.32269999999999999</v>
      </c>
      <c r="G13477">
        <f t="shared" si="213"/>
        <v>0.21359999999999998</v>
      </c>
      <c r="H13477">
        <f>G13477/$G$13837</f>
        <v>1.003287928604979</v>
      </c>
      <c r="I13477">
        <f>G13477/$G$12637</f>
        <v>0.89861169541438779</v>
      </c>
    </row>
    <row r="13478" spans="1:9" x14ac:dyDescent="0.25">
      <c r="A13478">
        <v>62</v>
      </c>
      <c r="B13478" s="2" t="s">
        <v>8</v>
      </c>
      <c r="C13478" t="s">
        <v>9</v>
      </c>
      <c r="D13478" s="4" t="s">
        <v>14</v>
      </c>
      <c r="E13478" t="s">
        <v>9</v>
      </c>
      <c r="F13478" s="11">
        <v>0.32469999999999999</v>
      </c>
      <c r="G13478">
        <f t="shared" si="213"/>
        <v>0.21509999999999999</v>
      </c>
      <c r="H13478">
        <f>G13478/$G$13838</f>
        <v>0.97817189631650736</v>
      </c>
      <c r="I13478">
        <f>G13478/$G$12638</f>
        <v>1.1255886970172682</v>
      </c>
    </row>
    <row r="13479" spans="1:9" x14ac:dyDescent="0.25">
      <c r="A13479">
        <v>62</v>
      </c>
      <c r="B13479" s="2" t="s">
        <v>8</v>
      </c>
      <c r="C13479" t="s">
        <v>9</v>
      </c>
      <c r="D13479" s="4" t="s">
        <v>14</v>
      </c>
      <c r="E13479" t="s">
        <v>9</v>
      </c>
      <c r="F13479" s="11">
        <v>0.31469999999999998</v>
      </c>
      <c r="G13479">
        <f t="shared" si="213"/>
        <v>0.20539999999999997</v>
      </c>
      <c r="H13479">
        <f>G13479/$G$13839</f>
        <v>0.95004625346901006</v>
      </c>
      <c r="I13479">
        <f>G13479/$G$12639</f>
        <v>1.0776495278069254</v>
      </c>
    </row>
    <row r="13480" spans="1:9" x14ac:dyDescent="0.25">
      <c r="A13480">
        <v>62</v>
      </c>
      <c r="B13480" s="2" t="s">
        <v>8</v>
      </c>
      <c r="C13480" t="s">
        <v>9</v>
      </c>
      <c r="D13480" s="4" t="s">
        <v>14</v>
      </c>
      <c r="E13480" t="s">
        <v>9</v>
      </c>
      <c r="F13480" s="11">
        <v>0.31840000000000002</v>
      </c>
      <c r="G13480">
        <f t="shared" si="213"/>
        <v>0.20600000000000002</v>
      </c>
      <c r="H13480">
        <f>G13480/$G$13840</f>
        <v>0.97169811320754718</v>
      </c>
      <c r="I13480">
        <f>G13480/$G$12640</f>
        <v>1.0320641282565133</v>
      </c>
    </row>
    <row r="13481" spans="1:9" x14ac:dyDescent="0.25">
      <c r="A13481">
        <v>62</v>
      </c>
      <c r="B13481" s="2" t="s">
        <v>8</v>
      </c>
      <c r="C13481" t="s">
        <v>9</v>
      </c>
      <c r="D13481" s="4" t="s">
        <v>14</v>
      </c>
      <c r="E13481" t="s">
        <v>9</v>
      </c>
      <c r="F13481" s="11">
        <v>0.32419999999999999</v>
      </c>
      <c r="G13481">
        <f t="shared" si="213"/>
        <v>0.21929999999999999</v>
      </c>
      <c r="H13481">
        <f>G13481/$G$13841</f>
        <v>1.0558497833413576</v>
      </c>
      <c r="I13481">
        <f>G13481/$G$12641</f>
        <v>1.1963993453355155</v>
      </c>
    </row>
    <row r="13482" spans="1:9" x14ac:dyDescent="0.25">
      <c r="A13482">
        <v>62</v>
      </c>
      <c r="B13482" s="2" t="s">
        <v>8</v>
      </c>
      <c r="C13482" t="s">
        <v>9</v>
      </c>
      <c r="D13482" s="3" t="s">
        <v>15</v>
      </c>
      <c r="E13482" t="s">
        <v>7</v>
      </c>
      <c r="F13482" s="11">
        <v>0.25209999999999999</v>
      </c>
      <c r="G13482">
        <f t="shared" si="213"/>
        <v>0.15949999999999998</v>
      </c>
      <c r="H13482">
        <f>G13482/$G$13242</f>
        <v>0.60348089292470675</v>
      </c>
      <c r="I13482">
        <f>G13482/$G$12642</f>
        <v>0.77164973391388469</v>
      </c>
    </row>
    <row r="13483" spans="1:9" x14ac:dyDescent="0.25">
      <c r="A13483">
        <v>62</v>
      </c>
      <c r="B13483" s="2" t="s">
        <v>8</v>
      </c>
      <c r="C13483" t="s">
        <v>9</v>
      </c>
      <c r="D13483" s="3" t="s">
        <v>15</v>
      </c>
      <c r="E13483" t="s">
        <v>7</v>
      </c>
      <c r="F13483" s="11">
        <v>0.24759999999999999</v>
      </c>
      <c r="G13483">
        <f t="shared" si="213"/>
        <v>0.14479999999999998</v>
      </c>
      <c r="H13483">
        <f>G13483/$G$13243</f>
        <v>0.54354354354354351</v>
      </c>
      <c r="I13483">
        <f>G13483/$G$12643</f>
        <v>0.68141176470588238</v>
      </c>
    </row>
    <row r="13484" spans="1:9" x14ac:dyDescent="0.25">
      <c r="A13484">
        <v>62</v>
      </c>
      <c r="B13484" s="2" t="s">
        <v>8</v>
      </c>
      <c r="C13484" t="s">
        <v>9</v>
      </c>
      <c r="D13484" s="3" t="s">
        <v>15</v>
      </c>
      <c r="E13484" t="s">
        <v>7</v>
      </c>
      <c r="F13484" s="11">
        <v>0.24</v>
      </c>
      <c r="G13484">
        <f t="shared" si="213"/>
        <v>0.1371</v>
      </c>
      <c r="H13484">
        <f>G13484/$G$13244</f>
        <v>0.58191850594227501</v>
      </c>
      <c r="I13484">
        <f>G13484/$G$12644</f>
        <v>0.69488089204257475</v>
      </c>
    </row>
    <row r="13485" spans="1:9" x14ac:dyDescent="0.25">
      <c r="A13485">
        <v>62</v>
      </c>
      <c r="B13485" s="2" t="s">
        <v>8</v>
      </c>
      <c r="C13485" t="s">
        <v>9</v>
      </c>
      <c r="D13485" s="3" t="s">
        <v>15</v>
      </c>
      <c r="E13485" t="s">
        <v>7</v>
      </c>
      <c r="F13485" s="11">
        <v>0.25559999999999999</v>
      </c>
      <c r="G13485">
        <f t="shared" si="213"/>
        <v>0.1512</v>
      </c>
      <c r="H13485">
        <f>G13485/$G$13245</f>
        <v>0.58970358814352575</v>
      </c>
      <c r="I13485">
        <f>G13485/$G$12645</f>
        <v>0.7375609756097562</v>
      </c>
    </row>
    <row r="13486" spans="1:9" x14ac:dyDescent="0.25">
      <c r="A13486">
        <v>62</v>
      </c>
      <c r="B13486" s="2" t="s">
        <v>8</v>
      </c>
      <c r="C13486" t="s">
        <v>9</v>
      </c>
      <c r="D13486" s="3" t="s">
        <v>15</v>
      </c>
      <c r="E13486" t="s">
        <v>7</v>
      </c>
      <c r="F13486" s="11">
        <v>0.2465</v>
      </c>
      <c r="G13486">
        <f t="shared" si="213"/>
        <v>0.14269999999999999</v>
      </c>
      <c r="H13486">
        <f>G13486/$G$13246</f>
        <v>0.56136900078678209</v>
      </c>
      <c r="I13486">
        <f>G13486/$G$12646</f>
        <v>0.66744621141253502</v>
      </c>
    </row>
    <row r="13487" spans="1:9" x14ac:dyDescent="0.25">
      <c r="A13487">
        <v>62</v>
      </c>
      <c r="B13487" s="2" t="s">
        <v>8</v>
      </c>
      <c r="C13487" t="s">
        <v>9</v>
      </c>
      <c r="D13487" s="4" t="s">
        <v>16</v>
      </c>
      <c r="E13487" t="s">
        <v>9</v>
      </c>
      <c r="F13487" s="11">
        <v>0.29709999999999998</v>
      </c>
      <c r="G13487">
        <f t="shared" si="213"/>
        <v>0.18999999999999997</v>
      </c>
      <c r="H13487">
        <f>G13487/$G$13967</f>
        <v>0.83700440528634357</v>
      </c>
      <c r="I13487">
        <f>G13487/$G$12647</f>
        <v>1.0303687635574836</v>
      </c>
    </row>
    <row r="13488" spans="1:9" x14ac:dyDescent="0.25">
      <c r="A13488">
        <v>62</v>
      </c>
      <c r="B13488" s="2" t="s">
        <v>8</v>
      </c>
      <c r="C13488" t="s">
        <v>9</v>
      </c>
      <c r="D13488" s="4" t="s">
        <v>16</v>
      </c>
      <c r="E13488" t="s">
        <v>9</v>
      </c>
      <c r="F13488" s="11">
        <v>0.308</v>
      </c>
      <c r="G13488">
        <f t="shared" si="213"/>
        <v>0.20179999999999998</v>
      </c>
      <c r="H13488">
        <f>G13488/$G$13968</f>
        <v>0.92653810835629014</v>
      </c>
      <c r="I13488">
        <f>G13488/$G$12648</f>
        <v>1.0694223635400104</v>
      </c>
    </row>
    <row r="13489" spans="1:9" x14ac:dyDescent="0.25">
      <c r="A13489">
        <v>62</v>
      </c>
      <c r="B13489" s="2" t="s">
        <v>8</v>
      </c>
      <c r="C13489" t="s">
        <v>9</v>
      </c>
      <c r="D13489" s="4" t="s">
        <v>16</v>
      </c>
      <c r="E13489" t="s">
        <v>9</v>
      </c>
      <c r="F13489" s="11">
        <v>0.3004</v>
      </c>
      <c r="G13489">
        <f t="shared" si="213"/>
        <v>0.19569999999999999</v>
      </c>
      <c r="H13489">
        <f>G13489/$G$13969</f>
        <v>0.91964285714285698</v>
      </c>
      <c r="I13489">
        <f>G13489/$G$12649</f>
        <v>1.0951315053161723</v>
      </c>
    </row>
    <row r="13490" spans="1:9" x14ac:dyDescent="0.25">
      <c r="A13490">
        <v>62</v>
      </c>
      <c r="B13490" s="2" t="s">
        <v>8</v>
      </c>
      <c r="C13490" t="s">
        <v>9</v>
      </c>
      <c r="D13490" s="4" t="s">
        <v>16</v>
      </c>
      <c r="E13490" t="s">
        <v>9</v>
      </c>
      <c r="F13490" s="11">
        <v>0.3009</v>
      </c>
      <c r="G13490">
        <f t="shared" si="213"/>
        <v>0.19140000000000001</v>
      </c>
      <c r="H13490">
        <f>G13490/$G$13970</f>
        <v>0.89355742296918772</v>
      </c>
      <c r="I13490">
        <f>G13490/$G$12650</f>
        <v>1.1114982578397212</v>
      </c>
    </row>
    <row r="13491" spans="1:9" x14ac:dyDescent="0.25">
      <c r="A13491">
        <v>62</v>
      </c>
      <c r="B13491" s="2" t="s">
        <v>8</v>
      </c>
      <c r="C13491" t="s">
        <v>9</v>
      </c>
      <c r="D13491" s="4" t="s">
        <v>16</v>
      </c>
      <c r="E13491" t="s">
        <v>9</v>
      </c>
      <c r="F13491" s="11">
        <v>0.29249999999999998</v>
      </c>
      <c r="G13491">
        <f t="shared" si="213"/>
        <v>0.18469999999999998</v>
      </c>
      <c r="H13491">
        <f>G13491/$G$13971</f>
        <v>0.88078206962327121</v>
      </c>
      <c r="I13491">
        <f>G13491/$G$12651</f>
        <v>1.1704689480354877</v>
      </c>
    </row>
    <row r="13492" spans="1:9" x14ac:dyDescent="0.25">
      <c r="A13492">
        <v>62</v>
      </c>
      <c r="B13492" s="2" t="s">
        <v>8</v>
      </c>
      <c r="C13492" t="s">
        <v>9</v>
      </c>
      <c r="D13492" s="3" t="s">
        <v>17</v>
      </c>
      <c r="E13492" t="s">
        <v>7</v>
      </c>
      <c r="F13492" s="11">
        <v>0.28399999999999997</v>
      </c>
      <c r="G13492">
        <f t="shared" si="213"/>
        <v>0.19189999999999996</v>
      </c>
      <c r="H13492">
        <f>G13492/$G$13372</f>
        <v>0.70010944910616546</v>
      </c>
      <c r="I13492">
        <f>G13492/$G$12652</f>
        <v>0.64984761259735846</v>
      </c>
    </row>
    <row r="13493" spans="1:9" x14ac:dyDescent="0.25">
      <c r="A13493">
        <v>62</v>
      </c>
      <c r="B13493" s="2" t="s">
        <v>8</v>
      </c>
      <c r="C13493" t="s">
        <v>9</v>
      </c>
      <c r="D13493" s="3" t="s">
        <v>17</v>
      </c>
      <c r="E13493" t="s">
        <v>7</v>
      </c>
      <c r="F13493" s="11">
        <v>0.28839999999999999</v>
      </c>
      <c r="G13493">
        <f t="shared" si="213"/>
        <v>0.1961</v>
      </c>
      <c r="H13493">
        <f>G13493/$G$13373</f>
        <v>0.72629629629629622</v>
      </c>
      <c r="I13493">
        <f>G13493/$G$12653</f>
        <v>0.67948717948717952</v>
      </c>
    </row>
    <row r="13494" spans="1:9" x14ac:dyDescent="0.25">
      <c r="A13494">
        <v>62</v>
      </c>
      <c r="B13494" s="2" t="s">
        <v>8</v>
      </c>
      <c r="C13494" t="s">
        <v>9</v>
      </c>
      <c r="D13494" s="3" t="s">
        <v>17</v>
      </c>
      <c r="E13494" t="s">
        <v>7</v>
      </c>
      <c r="F13494" s="11">
        <v>0.2833</v>
      </c>
      <c r="G13494">
        <f t="shared" si="213"/>
        <v>0.18969999999999998</v>
      </c>
      <c r="H13494">
        <f>G13494/$G$13374</f>
        <v>0.74304739522130825</v>
      </c>
      <c r="I13494">
        <f>G13494/$G$12654</f>
        <v>0.73527131782945732</v>
      </c>
    </row>
    <row r="13495" spans="1:9" x14ac:dyDescent="0.25">
      <c r="A13495">
        <v>62</v>
      </c>
      <c r="B13495" s="2" t="s">
        <v>8</v>
      </c>
      <c r="C13495" t="s">
        <v>9</v>
      </c>
      <c r="D13495" s="3" t="s">
        <v>17</v>
      </c>
      <c r="E13495" t="s">
        <v>7</v>
      </c>
      <c r="F13495" s="11">
        <v>0.28389999999999999</v>
      </c>
      <c r="G13495">
        <f t="shared" si="213"/>
        <v>0.19079999999999997</v>
      </c>
      <c r="H13495">
        <f>G13495/$G$13375</f>
        <v>0.70955745630345834</v>
      </c>
      <c r="I13495">
        <f>G13495/$G$12655</f>
        <v>0.64177598385469214</v>
      </c>
    </row>
    <row r="13496" spans="1:9" x14ac:dyDescent="0.25">
      <c r="A13496">
        <v>62</v>
      </c>
      <c r="B13496" s="2" t="s">
        <v>8</v>
      </c>
      <c r="C13496" t="s">
        <v>9</v>
      </c>
      <c r="D13496" s="3" t="s">
        <v>17</v>
      </c>
      <c r="E13496" t="s">
        <v>7</v>
      </c>
      <c r="F13496" s="11">
        <v>0.28220000000000001</v>
      </c>
      <c r="G13496">
        <f t="shared" si="213"/>
        <v>0.18959999999999999</v>
      </c>
      <c r="H13496">
        <f>G13496/$G$13376</f>
        <v>0.7236641221374045</v>
      </c>
      <c r="I13496">
        <f>G13496/$G$12656</f>
        <v>0.60691421254801536</v>
      </c>
    </row>
    <row r="13497" spans="1:9" x14ac:dyDescent="0.25">
      <c r="A13497">
        <v>62</v>
      </c>
      <c r="B13497" s="2" t="s">
        <v>8</v>
      </c>
      <c r="C13497" t="s">
        <v>9</v>
      </c>
      <c r="D13497" s="4" t="s">
        <v>18</v>
      </c>
      <c r="E13497" t="s">
        <v>9</v>
      </c>
      <c r="F13497" s="11">
        <v>0.31180000000000002</v>
      </c>
      <c r="G13497">
        <f t="shared" si="213"/>
        <v>0.21970000000000001</v>
      </c>
      <c r="H13497">
        <f>G13497/$G$14097</f>
        <v>0.99187358916478574</v>
      </c>
      <c r="I13497">
        <f>G13497/$G$12657</f>
        <v>1.0124423963133642</v>
      </c>
    </row>
    <row r="13498" spans="1:9" x14ac:dyDescent="0.25">
      <c r="A13498">
        <v>62</v>
      </c>
      <c r="B13498" s="2" t="s">
        <v>8</v>
      </c>
      <c r="C13498" t="s">
        <v>9</v>
      </c>
      <c r="D13498" s="4" t="s">
        <v>18</v>
      </c>
      <c r="E13498" t="s">
        <v>9</v>
      </c>
      <c r="F13498" s="11">
        <v>0.31319999999999998</v>
      </c>
      <c r="G13498">
        <f t="shared" si="213"/>
        <v>0.22069999999999998</v>
      </c>
      <c r="H13498">
        <f>G13498/$G$14098</f>
        <v>0.97224669603524227</v>
      </c>
      <c r="I13498">
        <f>G13498/$G$12658</f>
        <v>1.0818627450980391</v>
      </c>
    </row>
    <row r="13499" spans="1:9" x14ac:dyDescent="0.25">
      <c r="A13499">
        <v>62</v>
      </c>
      <c r="B13499" s="2" t="s">
        <v>8</v>
      </c>
      <c r="C13499" t="s">
        <v>9</v>
      </c>
      <c r="D13499" s="4" t="s">
        <v>18</v>
      </c>
      <c r="E13499" t="s">
        <v>9</v>
      </c>
      <c r="F13499" s="11">
        <v>0.30669999999999997</v>
      </c>
      <c r="G13499">
        <f t="shared" si="213"/>
        <v>0.21159999999999995</v>
      </c>
      <c r="H13499">
        <f>G13499/$G$14099</f>
        <v>0.95616809760506072</v>
      </c>
      <c r="I13499">
        <f>G13499/$G$12659</f>
        <v>0.98190255220417599</v>
      </c>
    </row>
    <row r="13500" spans="1:9" x14ac:dyDescent="0.25">
      <c r="A13500">
        <v>62</v>
      </c>
      <c r="B13500" s="2" t="s">
        <v>8</v>
      </c>
      <c r="C13500" t="s">
        <v>9</v>
      </c>
      <c r="D13500" s="4" t="s">
        <v>18</v>
      </c>
      <c r="E13500" t="s">
        <v>9</v>
      </c>
      <c r="F13500" s="11">
        <v>0.31809999999999999</v>
      </c>
      <c r="G13500">
        <f t="shared" si="213"/>
        <v>0.21839999999999998</v>
      </c>
      <c r="H13500">
        <f>G13500/$G$14100</f>
        <v>0.96423841059602655</v>
      </c>
      <c r="I13500">
        <f>G13500/$G$12660</f>
        <v>1.0162866449511399</v>
      </c>
    </row>
    <row r="13501" spans="1:9" x14ac:dyDescent="0.25">
      <c r="A13501">
        <v>62</v>
      </c>
      <c r="B13501" s="2" t="s">
        <v>8</v>
      </c>
      <c r="C13501" t="s">
        <v>9</v>
      </c>
      <c r="D13501" s="4" t="s">
        <v>18</v>
      </c>
      <c r="E13501" t="s">
        <v>9</v>
      </c>
      <c r="F13501" s="11">
        <v>0.31230000000000002</v>
      </c>
      <c r="G13501">
        <f t="shared" si="213"/>
        <v>0.22010000000000002</v>
      </c>
      <c r="H13501">
        <f>G13501/$G$14101</f>
        <v>0.94748170469220838</v>
      </c>
      <c r="I13501">
        <f>G13501/$G$12661</f>
        <v>1.1590310689836758</v>
      </c>
    </row>
    <row r="13502" spans="1:9" x14ac:dyDescent="0.25">
      <c r="A13502">
        <v>62</v>
      </c>
      <c r="B13502" s="2" t="s">
        <v>8</v>
      </c>
      <c r="C13502" t="s">
        <v>9</v>
      </c>
      <c r="D13502" s="5" t="s">
        <v>19</v>
      </c>
      <c r="E13502" t="s">
        <v>20</v>
      </c>
      <c r="F13502" s="11">
        <v>0.31940000000000002</v>
      </c>
      <c r="G13502">
        <f t="shared" si="213"/>
        <v>0.2218</v>
      </c>
      <c r="H13502">
        <f>G13502/$G$14222</f>
        <v>0.98533984895601967</v>
      </c>
      <c r="I13502">
        <f>G13502/$G$12662</f>
        <v>1.1322103113833588</v>
      </c>
    </row>
    <row r="13503" spans="1:9" x14ac:dyDescent="0.25">
      <c r="A13503">
        <v>62</v>
      </c>
      <c r="B13503" s="2" t="s">
        <v>8</v>
      </c>
      <c r="C13503" t="s">
        <v>9</v>
      </c>
      <c r="D13503" s="5" t="s">
        <v>19</v>
      </c>
      <c r="E13503" t="s">
        <v>20</v>
      </c>
      <c r="F13503" s="11">
        <v>0.32319999999999999</v>
      </c>
      <c r="G13503">
        <f t="shared" si="213"/>
        <v>0.22269999999999998</v>
      </c>
      <c r="H13503">
        <f>G13503/$G$14223</f>
        <v>0.98278905560458962</v>
      </c>
      <c r="I13503">
        <f>G13503/$G$12663</f>
        <v>1.0742884708152436</v>
      </c>
    </row>
    <row r="13504" spans="1:9" x14ac:dyDescent="0.25">
      <c r="A13504">
        <v>62</v>
      </c>
      <c r="B13504" s="2" t="s">
        <v>8</v>
      </c>
      <c r="C13504" t="s">
        <v>9</v>
      </c>
      <c r="D13504" s="5" t="s">
        <v>19</v>
      </c>
      <c r="E13504" t="s">
        <v>20</v>
      </c>
      <c r="F13504" s="11">
        <v>0.33110000000000001</v>
      </c>
      <c r="G13504">
        <f t="shared" si="213"/>
        <v>0.22950000000000001</v>
      </c>
      <c r="H13504">
        <f>G13504/$G$14224</f>
        <v>0.9875215146299483</v>
      </c>
      <c r="I13504">
        <f>G13504/$G$12664</f>
        <v>1.1200585651537336</v>
      </c>
    </row>
    <row r="13505" spans="1:9" x14ac:dyDescent="0.25">
      <c r="A13505">
        <v>62</v>
      </c>
      <c r="B13505" s="2" t="s">
        <v>8</v>
      </c>
      <c r="C13505" t="s">
        <v>9</v>
      </c>
      <c r="D13505" s="5" t="s">
        <v>19</v>
      </c>
      <c r="E13505" t="s">
        <v>20</v>
      </c>
      <c r="F13505" s="11">
        <v>0.32650000000000001</v>
      </c>
      <c r="G13505">
        <f t="shared" si="213"/>
        <v>0.22700000000000001</v>
      </c>
      <c r="H13505">
        <f>G13505/$G$14225</f>
        <v>0.97971514889943911</v>
      </c>
      <c r="I13505">
        <f>G13505/$G$12665</f>
        <v>1.0647279549718573</v>
      </c>
    </row>
    <row r="13506" spans="1:9" x14ac:dyDescent="0.25">
      <c r="A13506">
        <v>62</v>
      </c>
      <c r="B13506" s="2" t="s">
        <v>8</v>
      </c>
      <c r="C13506" t="s">
        <v>9</v>
      </c>
      <c r="D13506" s="5" t="s">
        <v>19</v>
      </c>
      <c r="E13506" t="s">
        <v>20</v>
      </c>
      <c r="F13506" s="11">
        <v>0.32290000000000002</v>
      </c>
      <c r="G13506">
        <f t="shared" si="213"/>
        <v>0.22270000000000001</v>
      </c>
      <c r="H13506">
        <f>G13506/$G$14226</f>
        <v>1.0922020598332516</v>
      </c>
      <c r="I13506">
        <f>G13506/$G$12666</f>
        <v>1.0706730769230772</v>
      </c>
    </row>
    <row r="13507" spans="1:9" x14ac:dyDescent="0.25">
      <c r="A13507">
        <v>62</v>
      </c>
      <c r="B13507" s="2" t="s">
        <v>8</v>
      </c>
      <c r="C13507" t="s">
        <v>9</v>
      </c>
      <c r="D13507" s="6">
        <v>41</v>
      </c>
      <c r="E13507" t="s">
        <v>21</v>
      </c>
      <c r="F13507" s="11">
        <v>0.30909999999999999</v>
      </c>
      <c r="G13507">
        <f t="shared" ref="G13507:G13570" si="214">F13507-F1027</f>
        <v>0.20859999999999998</v>
      </c>
      <c r="H13507">
        <f>G13507/$G$14947</f>
        <v>0.92876224398931417</v>
      </c>
      <c r="I13507">
        <f>G13507/$G$12667</f>
        <v>0.97431106959364777</v>
      </c>
    </row>
    <row r="13508" spans="1:9" x14ac:dyDescent="0.25">
      <c r="A13508">
        <v>62</v>
      </c>
      <c r="B13508" s="2" t="s">
        <v>8</v>
      </c>
      <c r="C13508" t="s">
        <v>9</v>
      </c>
      <c r="D13508" s="6">
        <v>41</v>
      </c>
      <c r="E13508" t="s">
        <v>21</v>
      </c>
      <c r="F13508" s="11">
        <v>0.31030000000000002</v>
      </c>
      <c r="G13508">
        <f t="shared" si="214"/>
        <v>0.20910000000000001</v>
      </c>
      <c r="H13508">
        <f>G13508/$G$14948</f>
        <v>0.93016014234875444</v>
      </c>
      <c r="I13508">
        <f>G13508/$G$12668</f>
        <v>0.91230366492146597</v>
      </c>
    </row>
    <row r="13509" spans="1:9" x14ac:dyDescent="0.25">
      <c r="A13509">
        <v>62</v>
      </c>
      <c r="B13509" s="2" t="s">
        <v>8</v>
      </c>
      <c r="C13509" t="s">
        <v>9</v>
      </c>
      <c r="D13509" s="6">
        <v>41</v>
      </c>
      <c r="E13509" t="s">
        <v>21</v>
      </c>
      <c r="F13509" s="11">
        <v>0.32590000000000002</v>
      </c>
      <c r="G13509">
        <f t="shared" si="214"/>
        <v>0.22740000000000002</v>
      </c>
      <c r="H13509">
        <f>G13509/$G$14949</f>
        <v>0.93966942148760335</v>
      </c>
      <c r="I13509">
        <f>G13509/$G$12669</f>
        <v>0.99344692005242485</v>
      </c>
    </row>
    <row r="13510" spans="1:9" x14ac:dyDescent="0.25">
      <c r="A13510">
        <v>62</v>
      </c>
      <c r="B13510" s="2" t="s">
        <v>8</v>
      </c>
      <c r="C13510" t="s">
        <v>9</v>
      </c>
      <c r="D13510" s="6">
        <v>41</v>
      </c>
      <c r="E13510" t="s">
        <v>21</v>
      </c>
      <c r="F13510" s="11">
        <v>0.3261</v>
      </c>
      <c r="G13510">
        <f t="shared" si="214"/>
        <v>0.22620000000000001</v>
      </c>
      <c r="H13510">
        <f>G13510/$G$14950</f>
        <v>0.87100500577589512</v>
      </c>
      <c r="I13510">
        <f>G13510/$G$12670</f>
        <v>0.94525699958211451</v>
      </c>
    </row>
    <row r="13511" spans="1:9" x14ac:dyDescent="0.25">
      <c r="A13511">
        <v>62</v>
      </c>
      <c r="B13511" s="2" t="s">
        <v>8</v>
      </c>
      <c r="C13511" t="s">
        <v>9</v>
      </c>
      <c r="D13511" s="6">
        <v>41</v>
      </c>
      <c r="E13511" t="s">
        <v>21</v>
      </c>
      <c r="F13511" s="11">
        <v>0.32169999999999999</v>
      </c>
      <c r="G13511">
        <f t="shared" si="214"/>
        <v>0.22149999999999997</v>
      </c>
      <c r="H13511">
        <f>G13511/$G$14951</f>
        <v>0.92794302471721812</v>
      </c>
      <c r="I13511">
        <f>G13511/$G$12671</f>
        <v>0.95309810671256456</v>
      </c>
    </row>
    <row r="13512" spans="1:9" x14ac:dyDescent="0.25">
      <c r="A13512">
        <v>62</v>
      </c>
      <c r="B13512" s="2" t="s">
        <v>8</v>
      </c>
      <c r="C13512" t="s">
        <v>9</v>
      </c>
      <c r="D13512" s="4" t="s">
        <v>22</v>
      </c>
      <c r="E13512" t="s">
        <v>9</v>
      </c>
      <c r="F13512" s="11">
        <v>0.27189999999999998</v>
      </c>
      <c r="G13512">
        <f t="shared" si="214"/>
        <v>0.17329999999999998</v>
      </c>
      <c r="H13512">
        <f>G13512/$G$14352</f>
        <v>0.71405026782035419</v>
      </c>
      <c r="I13512">
        <f>G13512/$G$12672</f>
        <v>0.9007276507276506</v>
      </c>
    </row>
    <row r="13513" spans="1:9" x14ac:dyDescent="0.25">
      <c r="A13513">
        <v>62</v>
      </c>
      <c r="B13513" s="2" t="s">
        <v>8</v>
      </c>
      <c r="C13513" t="s">
        <v>9</v>
      </c>
      <c r="D13513" s="4" t="s">
        <v>22</v>
      </c>
      <c r="E13513" t="s">
        <v>9</v>
      </c>
      <c r="F13513" s="11">
        <v>0.27979999999999999</v>
      </c>
      <c r="G13513">
        <f t="shared" si="214"/>
        <v>0.17829999999999999</v>
      </c>
      <c r="H13513">
        <f>G13513/$G$14353</f>
        <v>0.73891421467053464</v>
      </c>
      <c r="I13513">
        <f>G13513/$G$12673</f>
        <v>0.91907216494845334</v>
      </c>
    </row>
    <row r="13514" spans="1:9" x14ac:dyDescent="0.25">
      <c r="A13514">
        <v>62</v>
      </c>
      <c r="B13514" s="2" t="s">
        <v>8</v>
      </c>
      <c r="C13514" t="s">
        <v>9</v>
      </c>
      <c r="D13514" s="4" t="s">
        <v>22</v>
      </c>
      <c r="E13514" t="s">
        <v>9</v>
      </c>
      <c r="F13514" s="11">
        <v>0.28770000000000001</v>
      </c>
      <c r="G13514">
        <f t="shared" si="214"/>
        <v>0.18830000000000002</v>
      </c>
      <c r="H13514">
        <f>G13514/$G$14354</f>
        <v>0.79788135593220355</v>
      </c>
      <c r="I13514">
        <f>G13514/$G$12674</f>
        <v>0.89752144899904673</v>
      </c>
    </row>
    <row r="13515" spans="1:9" x14ac:dyDescent="0.25">
      <c r="A13515">
        <v>62</v>
      </c>
      <c r="B13515" s="2" t="s">
        <v>8</v>
      </c>
      <c r="C13515" t="s">
        <v>9</v>
      </c>
      <c r="D13515" s="4" t="s">
        <v>22</v>
      </c>
      <c r="E13515" t="s">
        <v>9</v>
      </c>
      <c r="F13515" s="11">
        <v>0.29149999999999998</v>
      </c>
      <c r="G13515">
        <f t="shared" si="214"/>
        <v>0.1885</v>
      </c>
      <c r="H13515">
        <f>G13515/$G$14355</f>
        <v>0.78541666666666665</v>
      </c>
      <c r="I13515">
        <f>G13515/$G$12675</f>
        <v>0.89890319504053395</v>
      </c>
    </row>
    <row r="13516" spans="1:9" x14ac:dyDescent="0.25">
      <c r="A13516">
        <v>62</v>
      </c>
      <c r="B13516" s="2" t="s">
        <v>8</v>
      </c>
      <c r="C13516" t="s">
        <v>9</v>
      </c>
      <c r="D13516" s="4" t="s">
        <v>22</v>
      </c>
      <c r="E13516" t="s">
        <v>9</v>
      </c>
      <c r="F13516" s="11">
        <v>0.2858</v>
      </c>
      <c r="G13516">
        <f t="shared" si="214"/>
        <v>0.18529999999999999</v>
      </c>
      <c r="H13516">
        <f>G13516/$G$14356</f>
        <v>0.7818565400843881</v>
      </c>
      <c r="I13516">
        <f>G13516/$G$12676</f>
        <v>0.99037947621592737</v>
      </c>
    </row>
    <row r="13517" spans="1:9" x14ac:dyDescent="0.25">
      <c r="A13517">
        <v>62</v>
      </c>
      <c r="B13517" s="2" t="s">
        <v>8</v>
      </c>
      <c r="C13517" t="s">
        <v>9</v>
      </c>
      <c r="D13517" s="7">
        <v>53</v>
      </c>
      <c r="E13517" t="s">
        <v>21</v>
      </c>
      <c r="F13517" s="11">
        <v>0.33090000000000003</v>
      </c>
      <c r="G13517">
        <f t="shared" si="214"/>
        <v>0.22990000000000002</v>
      </c>
      <c r="H13517">
        <f>G13517/$G$15077</f>
        <v>0.9330357142857143</v>
      </c>
      <c r="I13517">
        <f>G13517/$G$12677</f>
        <v>0.99052132701421802</v>
      </c>
    </row>
    <row r="13518" spans="1:9" x14ac:dyDescent="0.25">
      <c r="A13518">
        <v>62</v>
      </c>
      <c r="B13518" s="2" t="s">
        <v>8</v>
      </c>
      <c r="C13518" t="s">
        <v>9</v>
      </c>
      <c r="D13518" s="7">
        <v>53</v>
      </c>
      <c r="E13518" t="s">
        <v>21</v>
      </c>
      <c r="F13518" s="11">
        <v>0.32950000000000002</v>
      </c>
      <c r="G13518">
        <f t="shared" si="214"/>
        <v>0.22820000000000001</v>
      </c>
      <c r="H13518">
        <f>G13518/$G$15078</f>
        <v>0.93601312551271532</v>
      </c>
      <c r="I13518">
        <f>G13518/$G$12678</f>
        <v>1.0178412132024979</v>
      </c>
    </row>
    <row r="13519" spans="1:9" x14ac:dyDescent="0.25">
      <c r="A13519">
        <v>62</v>
      </c>
      <c r="B13519" s="2" t="s">
        <v>8</v>
      </c>
      <c r="C13519" t="s">
        <v>9</v>
      </c>
      <c r="D13519" s="7">
        <v>53</v>
      </c>
      <c r="E13519" t="s">
        <v>21</v>
      </c>
      <c r="F13519" s="11">
        <v>0.33139999999999997</v>
      </c>
      <c r="G13519">
        <f t="shared" si="214"/>
        <v>0.23109999999999997</v>
      </c>
      <c r="H13519">
        <f>G13519/$G$15079</f>
        <v>0.96937919463087241</v>
      </c>
      <c r="I13519">
        <f>G13519/$G$12679</f>
        <v>0.93524888709024667</v>
      </c>
    </row>
    <row r="13520" spans="1:9" x14ac:dyDescent="0.25">
      <c r="A13520">
        <v>62</v>
      </c>
      <c r="B13520" s="2" t="s">
        <v>8</v>
      </c>
      <c r="C13520" t="s">
        <v>9</v>
      </c>
      <c r="D13520" s="7">
        <v>53</v>
      </c>
      <c r="E13520" t="s">
        <v>21</v>
      </c>
      <c r="F13520" s="11">
        <v>0.3397</v>
      </c>
      <c r="G13520">
        <f t="shared" si="214"/>
        <v>0.24130000000000001</v>
      </c>
      <c r="H13520">
        <f>G13520/$G$15080</f>
        <v>0.93274062620796305</v>
      </c>
      <c r="I13520">
        <f>G13520/$G$12680</f>
        <v>1.088407758231845</v>
      </c>
    </row>
    <row r="13521" spans="1:9" x14ac:dyDescent="0.25">
      <c r="A13521">
        <v>62</v>
      </c>
      <c r="B13521" s="2" t="s">
        <v>8</v>
      </c>
      <c r="C13521" t="s">
        <v>9</v>
      </c>
      <c r="D13521" s="7">
        <v>53</v>
      </c>
      <c r="E13521" t="s">
        <v>21</v>
      </c>
      <c r="F13521" s="11">
        <v>0.33889999999999998</v>
      </c>
      <c r="G13521">
        <f t="shared" si="214"/>
        <v>0.24109999999999998</v>
      </c>
      <c r="H13521">
        <f>G13521/$G$15081</f>
        <v>0.9392286716010908</v>
      </c>
      <c r="I13521">
        <f>G13521/$G$12681</f>
        <v>1.045986984815618</v>
      </c>
    </row>
    <row r="13522" spans="1:9" x14ac:dyDescent="0.25">
      <c r="A13522">
        <v>62</v>
      </c>
      <c r="B13522" s="2" t="s">
        <v>8</v>
      </c>
      <c r="C13522" t="s">
        <v>9</v>
      </c>
      <c r="D13522" s="8" t="s">
        <v>23</v>
      </c>
      <c r="E13522" t="s">
        <v>20</v>
      </c>
      <c r="F13522" s="11">
        <v>0.33929999999999999</v>
      </c>
      <c r="G13522">
        <f t="shared" si="214"/>
        <v>0.248</v>
      </c>
      <c r="H13522">
        <f>G13522/$G$14482</f>
        <v>1.0329029571012076</v>
      </c>
      <c r="I13522">
        <f>G13522/$G$12682</f>
        <v>1.0032362459546926</v>
      </c>
    </row>
    <row r="13523" spans="1:9" x14ac:dyDescent="0.25">
      <c r="A13523">
        <v>62</v>
      </c>
      <c r="B13523" s="2" t="s">
        <v>8</v>
      </c>
      <c r="C13523" t="s">
        <v>9</v>
      </c>
      <c r="D13523" s="8" t="s">
        <v>23</v>
      </c>
      <c r="E13523" t="s">
        <v>20</v>
      </c>
      <c r="F13523" s="11">
        <v>0.3458</v>
      </c>
      <c r="G13523">
        <f t="shared" si="214"/>
        <v>0.25040000000000001</v>
      </c>
      <c r="H13523">
        <f>G13523/$G$14483</f>
        <v>1.0283367556468173</v>
      </c>
      <c r="I13523">
        <f>G13523/$G$12683</f>
        <v>1.0678038379530919</v>
      </c>
    </row>
    <row r="13524" spans="1:9" x14ac:dyDescent="0.25">
      <c r="A13524">
        <v>62</v>
      </c>
      <c r="B13524" s="2" t="s">
        <v>8</v>
      </c>
      <c r="C13524" t="s">
        <v>9</v>
      </c>
      <c r="D13524" s="8" t="s">
        <v>23</v>
      </c>
      <c r="E13524" t="s">
        <v>20</v>
      </c>
      <c r="F13524" s="11">
        <v>0.33689999999999998</v>
      </c>
      <c r="G13524">
        <f t="shared" si="214"/>
        <v>0.23719999999999997</v>
      </c>
      <c r="H13524">
        <f>G13524/$G$14484</f>
        <v>0.96149169031211978</v>
      </c>
      <c r="I13524">
        <f>G13524/$G$12684</f>
        <v>0.96344435418359042</v>
      </c>
    </row>
    <row r="13525" spans="1:9" x14ac:dyDescent="0.25">
      <c r="A13525">
        <v>62</v>
      </c>
      <c r="B13525" s="2" t="s">
        <v>8</v>
      </c>
      <c r="C13525" t="s">
        <v>9</v>
      </c>
      <c r="D13525" s="8" t="s">
        <v>23</v>
      </c>
      <c r="E13525" t="s">
        <v>20</v>
      </c>
      <c r="F13525" s="11">
        <v>0.35020000000000001</v>
      </c>
      <c r="G13525">
        <f t="shared" si="214"/>
        <v>0.25330000000000003</v>
      </c>
      <c r="H13525">
        <f>G13525/$G$14485</f>
        <v>0.97837002703746623</v>
      </c>
      <c r="I13525">
        <f>G13525/$G$12685</f>
        <v>1.0180868167202572</v>
      </c>
    </row>
    <row r="13526" spans="1:9" x14ac:dyDescent="0.25">
      <c r="A13526">
        <v>62</v>
      </c>
      <c r="B13526" s="2" t="s">
        <v>8</v>
      </c>
      <c r="C13526" t="s">
        <v>9</v>
      </c>
      <c r="D13526" s="8" t="s">
        <v>23</v>
      </c>
      <c r="E13526" t="s">
        <v>20</v>
      </c>
      <c r="F13526" s="11">
        <v>0.34870000000000001</v>
      </c>
      <c r="G13526">
        <f t="shared" si="214"/>
        <v>0.24510000000000001</v>
      </c>
      <c r="H13526">
        <f>G13526/$G$14486</f>
        <v>1.015327257663629</v>
      </c>
      <c r="I13526">
        <f>G13526/$G$12686</f>
        <v>0.96992481203007508</v>
      </c>
    </row>
    <row r="13527" spans="1:9" x14ac:dyDescent="0.25">
      <c r="A13527">
        <v>62</v>
      </c>
      <c r="B13527" s="2" t="s">
        <v>8</v>
      </c>
      <c r="C13527" t="s">
        <v>9</v>
      </c>
      <c r="D13527" s="7">
        <v>57</v>
      </c>
      <c r="E13527" t="s">
        <v>21</v>
      </c>
      <c r="F13527" s="11">
        <v>0.27350000000000002</v>
      </c>
      <c r="G13527">
        <f t="shared" si="214"/>
        <v>0.17490000000000003</v>
      </c>
      <c r="H13527">
        <f>G13527/$G$15207</f>
        <v>0.75911458333333348</v>
      </c>
      <c r="I13527">
        <f>G13527/$G$12687</f>
        <v>0.79140271493212666</v>
      </c>
    </row>
    <row r="13528" spans="1:9" x14ac:dyDescent="0.25">
      <c r="A13528">
        <v>62</v>
      </c>
      <c r="B13528" s="2" t="s">
        <v>8</v>
      </c>
      <c r="C13528" t="s">
        <v>9</v>
      </c>
      <c r="D13528" s="7">
        <v>57</v>
      </c>
      <c r="E13528" t="s">
        <v>21</v>
      </c>
      <c r="F13528" s="11">
        <v>0.26769999999999999</v>
      </c>
      <c r="G13528">
        <f t="shared" si="214"/>
        <v>0.16819999999999999</v>
      </c>
      <c r="H13528">
        <f>G13528/$G$15208</f>
        <v>0.94071588366890369</v>
      </c>
      <c r="I13528">
        <f>G13528/$G$12688</f>
        <v>0.71483212919676997</v>
      </c>
    </row>
    <row r="13529" spans="1:9" x14ac:dyDescent="0.25">
      <c r="A13529">
        <v>62</v>
      </c>
      <c r="B13529" s="2" t="s">
        <v>8</v>
      </c>
      <c r="C13529" t="s">
        <v>9</v>
      </c>
      <c r="D13529" s="7">
        <v>57</v>
      </c>
      <c r="E13529" t="s">
        <v>21</v>
      </c>
      <c r="F13529" s="11">
        <v>0.30830000000000002</v>
      </c>
      <c r="G13529">
        <f t="shared" si="214"/>
        <v>0.20770000000000002</v>
      </c>
      <c r="H13529">
        <f>G13529/$G$15209</f>
        <v>0.94237749546279515</v>
      </c>
      <c r="I13529">
        <f>G13529/$G$12689</f>
        <v>0.88684884713919743</v>
      </c>
    </row>
    <row r="13530" spans="1:9" x14ac:dyDescent="0.25">
      <c r="A13530">
        <v>62</v>
      </c>
      <c r="B13530" s="2" t="s">
        <v>8</v>
      </c>
      <c r="C13530" t="s">
        <v>9</v>
      </c>
      <c r="D13530" s="7">
        <v>57</v>
      </c>
      <c r="E13530" t="s">
        <v>21</v>
      </c>
      <c r="F13530" s="11">
        <v>0.31290000000000001</v>
      </c>
      <c r="G13530">
        <f t="shared" si="214"/>
        <v>0.21410000000000001</v>
      </c>
      <c r="H13530">
        <f>G13530/$G$15210</f>
        <v>0.9161317928968763</v>
      </c>
      <c r="I13530">
        <f>G13530/$G$12690</f>
        <v>0.96398018910400718</v>
      </c>
    </row>
    <row r="13531" spans="1:9" x14ac:dyDescent="0.25">
      <c r="A13531">
        <v>62</v>
      </c>
      <c r="B13531" s="2" t="s">
        <v>8</v>
      </c>
      <c r="C13531" t="s">
        <v>9</v>
      </c>
      <c r="D13531" s="7">
        <v>57</v>
      </c>
      <c r="E13531" t="s">
        <v>21</v>
      </c>
      <c r="F13531" s="11">
        <v>0.31030000000000002</v>
      </c>
      <c r="G13531">
        <f t="shared" si="214"/>
        <v>0.21350000000000002</v>
      </c>
      <c r="H13531">
        <f>G13531/$G$15211</f>
        <v>0.84187697160883279</v>
      </c>
      <c r="I13531">
        <f>G13531/$G$12691</f>
        <v>1.1085150571131883</v>
      </c>
    </row>
    <row r="13532" spans="1:9" x14ac:dyDescent="0.25">
      <c r="A13532">
        <v>62</v>
      </c>
      <c r="B13532" s="2" t="s">
        <v>8</v>
      </c>
      <c r="C13532" t="s">
        <v>9</v>
      </c>
      <c r="D13532" s="8" t="s">
        <v>24</v>
      </c>
      <c r="E13532" t="s">
        <v>20</v>
      </c>
      <c r="F13532" s="11">
        <v>0.3206</v>
      </c>
      <c r="G13532">
        <f t="shared" si="214"/>
        <v>0.22839999999999999</v>
      </c>
      <c r="H13532">
        <f>G13532/$G$14612</f>
        <v>1.1629327902240325</v>
      </c>
      <c r="I13532">
        <f>G13532/$G$12692</f>
        <v>1.0907354345749762</v>
      </c>
    </row>
    <row r="13533" spans="1:9" x14ac:dyDescent="0.25">
      <c r="A13533">
        <v>62</v>
      </c>
      <c r="B13533" s="2" t="s">
        <v>8</v>
      </c>
      <c r="C13533" t="s">
        <v>9</v>
      </c>
      <c r="D13533" s="8" t="s">
        <v>24</v>
      </c>
      <c r="E13533" t="s">
        <v>20</v>
      </c>
      <c r="F13533" s="11">
        <v>0.32990000000000003</v>
      </c>
      <c r="G13533">
        <f t="shared" si="214"/>
        <v>0.23680000000000001</v>
      </c>
      <c r="H13533">
        <f>G13533/$G$14613</f>
        <v>1.1851851851851851</v>
      </c>
      <c r="I13533">
        <f>G13533/$G$12693</f>
        <v>1.0376862401402278</v>
      </c>
    </row>
    <row r="13534" spans="1:9" x14ac:dyDescent="0.25">
      <c r="A13534">
        <v>62</v>
      </c>
      <c r="B13534" s="2" t="s">
        <v>8</v>
      </c>
      <c r="C13534" t="s">
        <v>9</v>
      </c>
      <c r="D13534" s="8" t="s">
        <v>24</v>
      </c>
      <c r="E13534" t="s">
        <v>20</v>
      </c>
      <c r="F13534" s="11">
        <v>0.32840000000000003</v>
      </c>
      <c r="G13534">
        <f t="shared" si="214"/>
        <v>0.22970000000000002</v>
      </c>
      <c r="H13534">
        <f>G13534/$G$14614</f>
        <v>1.1864669421487604</v>
      </c>
      <c r="I13534">
        <f>G13534/$G$12694</f>
        <v>1.0087834870443568</v>
      </c>
    </row>
    <row r="13535" spans="1:9" x14ac:dyDescent="0.25">
      <c r="A13535">
        <v>62</v>
      </c>
      <c r="B13535" s="2" t="s">
        <v>8</v>
      </c>
      <c r="C13535" t="s">
        <v>9</v>
      </c>
      <c r="D13535" s="8" t="s">
        <v>24</v>
      </c>
      <c r="E13535" t="s">
        <v>20</v>
      </c>
      <c r="F13535" s="11">
        <v>0.32529999999999998</v>
      </c>
      <c r="G13535">
        <f t="shared" si="214"/>
        <v>0.22549999999999998</v>
      </c>
      <c r="H13535">
        <f>G13535/$G$14615</f>
        <v>1.0743211052882324</v>
      </c>
      <c r="I13535">
        <f>G13535/$G$12695</f>
        <v>1.0517723880597014</v>
      </c>
    </row>
    <row r="13536" spans="1:9" x14ac:dyDescent="0.25">
      <c r="A13536">
        <v>62</v>
      </c>
      <c r="B13536" s="2" t="s">
        <v>8</v>
      </c>
      <c r="C13536" t="s">
        <v>9</v>
      </c>
      <c r="D13536" s="8" t="s">
        <v>24</v>
      </c>
      <c r="E13536" t="s">
        <v>20</v>
      </c>
      <c r="F13536" s="11">
        <v>0.32519999999999999</v>
      </c>
      <c r="G13536">
        <f t="shared" si="214"/>
        <v>0.2261</v>
      </c>
      <c r="H13536">
        <f>G13536/$G$14616</f>
        <v>1.0891136801541426</v>
      </c>
      <c r="I13536">
        <f>G13536/$G$12696</f>
        <v>0.9015151515151516</v>
      </c>
    </row>
    <row r="13537" spans="1:9" x14ac:dyDescent="0.25">
      <c r="A13537">
        <v>62</v>
      </c>
      <c r="B13537" s="2" t="s">
        <v>8</v>
      </c>
      <c r="C13537" t="s">
        <v>9</v>
      </c>
      <c r="D13537" s="7">
        <v>77</v>
      </c>
      <c r="E13537" t="s">
        <v>21</v>
      </c>
      <c r="F13537" s="11">
        <v>0.33500000000000002</v>
      </c>
      <c r="G13537">
        <f t="shared" si="214"/>
        <v>0.23900000000000002</v>
      </c>
      <c r="H13537">
        <f>G13537/$G$15337</f>
        <v>0.90461771385314171</v>
      </c>
      <c r="I13537">
        <f>G13537/$G$12697</f>
        <v>0.88814567075436646</v>
      </c>
    </row>
    <row r="13538" spans="1:9" x14ac:dyDescent="0.25">
      <c r="A13538">
        <v>62</v>
      </c>
      <c r="B13538" s="2" t="s">
        <v>8</v>
      </c>
      <c r="C13538" t="s">
        <v>9</v>
      </c>
      <c r="D13538" s="7">
        <v>77</v>
      </c>
      <c r="E13538" t="s">
        <v>21</v>
      </c>
      <c r="F13538" s="11">
        <v>0.33729999999999999</v>
      </c>
      <c r="G13538">
        <f t="shared" si="214"/>
        <v>0.2394</v>
      </c>
      <c r="H13538">
        <f>G13538/$G$15338</f>
        <v>0.90510396975425322</v>
      </c>
      <c r="I13538">
        <f>G13538/$G$12698</f>
        <v>0.92254335260115627</v>
      </c>
    </row>
    <row r="13539" spans="1:9" x14ac:dyDescent="0.25">
      <c r="A13539">
        <v>62</v>
      </c>
      <c r="B13539" s="2" t="s">
        <v>8</v>
      </c>
      <c r="C13539" t="s">
        <v>9</v>
      </c>
      <c r="D13539" s="7">
        <v>77</v>
      </c>
      <c r="E13539" t="s">
        <v>21</v>
      </c>
      <c r="F13539" s="11">
        <v>0.3306</v>
      </c>
      <c r="G13539">
        <f t="shared" si="214"/>
        <v>0.23499999999999999</v>
      </c>
      <c r="H13539">
        <f>G13539/$G$15339</f>
        <v>0.89557926829268297</v>
      </c>
      <c r="I13539">
        <f>G13539/$G$12699</f>
        <v>0.94643576318968992</v>
      </c>
    </row>
    <row r="13540" spans="1:9" x14ac:dyDescent="0.25">
      <c r="A13540">
        <v>62</v>
      </c>
      <c r="B13540" s="2" t="s">
        <v>8</v>
      </c>
      <c r="C13540" t="s">
        <v>9</v>
      </c>
      <c r="D13540" s="7">
        <v>77</v>
      </c>
      <c r="E13540" t="s">
        <v>21</v>
      </c>
      <c r="F13540" s="11">
        <v>0.32869999999999999</v>
      </c>
      <c r="G13540">
        <f t="shared" si="214"/>
        <v>0.23630000000000001</v>
      </c>
      <c r="H13540">
        <f>G13540/$G$15340</f>
        <v>0.87746008169327894</v>
      </c>
      <c r="I13540">
        <f>G13540/$G$12700</f>
        <v>0.87421383647798756</v>
      </c>
    </row>
    <row r="13541" spans="1:9" x14ac:dyDescent="0.25">
      <c r="A13541">
        <v>62</v>
      </c>
      <c r="B13541" s="2" t="s">
        <v>8</v>
      </c>
      <c r="C13541" t="s">
        <v>9</v>
      </c>
      <c r="D13541" s="7">
        <v>77</v>
      </c>
      <c r="E13541" t="s">
        <v>21</v>
      </c>
      <c r="F13541" s="11">
        <v>0.31609999999999999</v>
      </c>
      <c r="G13541">
        <f t="shared" si="214"/>
        <v>0.22399999999999998</v>
      </c>
      <c r="H13541">
        <f>G13541/$G$15341</f>
        <v>0.81306715063520851</v>
      </c>
      <c r="I13541">
        <f>G13541/$G$12701</f>
        <v>0.91540662035145082</v>
      </c>
    </row>
    <row r="13542" spans="1:9" x14ac:dyDescent="0.25">
      <c r="A13542">
        <v>62</v>
      </c>
      <c r="B13542" s="2" t="s">
        <v>8</v>
      </c>
      <c r="C13542" t="s">
        <v>9</v>
      </c>
      <c r="D13542" s="8">
        <v>159</v>
      </c>
      <c r="E13542" t="s">
        <v>20</v>
      </c>
      <c r="F13542" s="11">
        <v>0.32669999999999999</v>
      </c>
      <c r="G13542">
        <f t="shared" si="214"/>
        <v>0.23399999999999999</v>
      </c>
      <c r="H13542">
        <f>G13542/$G$14742</f>
        <v>0.98360655737704916</v>
      </c>
      <c r="I13542">
        <f>G13542/$G$12702</f>
        <v>1.0129870129870131</v>
      </c>
    </row>
    <row r="13543" spans="1:9" x14ac:dyDescent="0.25">
      <c r="A13543">
        <v>62</v>
      </c>
      <c r="B13543" s="2" t="s">
        <v>8</v>
      </c>
      <c r="C13543" t="s">
        <v>9</v>
      </c>
      <c r="D13543" s="8">
        <v>159</v>
      </c>
      <c r="E13543" t="s">
        <v>20</v>
      </c>
      <c r="F13543" s="11">
        <v>0.3412</v>
      </c>
      <c r="G13543">
        <f t="shared" si="214"/>
        <v>0.24880000000000002</v>
      </c>
      <c r="H13543">
        <f>G13543/$G$14743</f>
        <v>1.0072874493927126</v>
      </c>
      <c r="I13543">
        <f>G13543/$G$12703</f>
        <v>1.0524534686971234</v>
      </c>
    </row>
    <row r="13544" spans="1:9" x14ac:dyDescent="0.25">
      <c r="A13544">
        <v>62</v>
      </c>
      <c r="B13544" s="2" t="s">
        <v>8</v>
      </c>
      <c r="C13544" t="s">
        <v>9</v>
      </c>
      <c r="D13544" s="8">
        <v>159</v>
      </c>
      <c r="E13544" t="s">
        <v>20</v>
      </c>
      <c r="F13544" s="11">
        <v>0.33989999999999998</v>
      </c>
      <c r="G13544">
        <f t="shared" si="214"/>
        <v>0.24769999999999998</v>
      </c>
      <c r="H13544">
        <f>G13544/$G$14744</f>
        <v>0.98021369212504927</v>
      </c>
      <c r="I13544">
        <f>G13544/$G$12704</f>
        <v>1.0783630822812362</v>
      </c>
    </row>
    <row r="13545" spans="1:9" x14ac:dyDescent="0.25">
      <c r="A13545">
        <v>62</v>
      </c>
      <c r="B13545" s="2" t="s">
        <v>8</v>
      </c>
      <c r="C13545" t="s">
        <v>9</v>
      </c>
      <c r="D13545" s="8">
        <v>159</v>
      </c>
      <c r="E13545" t="s">
        <v>20</v>
      </c>
      <c r="F13545" s="11">
        <v>0.33110000000000001</v>
      </c>
      <c r="G13545">
        <f t="shared" si="214"/>
        <v>0.2384</v>
      </c>
      <c r="H13545">
        <f>G13545/$G$14745</f>
        <v>0.98228265348166477</v>
      </c>
      <c r="I13545">
        <f>G13545/$G$12705</f>
        <v>1.0271434726411031</v>
      </c>
    </row>
    <row r="13546" spans="1:9" x14ac:dyDescent="0.25">
      <c r="A13546">
        <v>62</v>
      </c>
      <c r="B13546" s="2" t="s">
        <v>8</v>
      </c>
      <c r="C13546" t="s">
        <v>9</v>
      </c>
      <c r="D13546" s="8">
        <v>159</v>
      </c>
      <c r="E13546" t="s">
        <v>20</v>
      </c>
      <c r="F13546" s="11">
        <v>0.33050000000000002</v>
      </c>
      <c r="G13546">
        <f t="shared" si="214"/>
        <v>0.23810000000000003</v>
      </c>
      <c r="H13546">
        <f>G13546/$G$14746</f>
        <v>0.97342600163532322</v>
      </c>
      <c r="I13546">
        <f>G13546/$G$12706</f>
        <v>0.97742200328407247</v>
      </c>
    </row>
    <row r="13547" spans="1:9" x14ac:dyDescent="0.25">
      <c r="A13547">
        <v>62</v>
      </c>
      <c r="B13547" s="2" t="s">
        <v>8</v>
      </c>
      <c r="C13547" t="s">
        <v>9</v>
      </c>
      <c r="D13547" s="7">
        <v>74</v>
      </c>
      <c r="E13547" t="s">
        <v>21</v>
      </c>
      <c r="F13547" s="11">
        <v>0.33939999999999998</v>
      </c>
      <c r="G13547">
        <f t="shared" si="214"/>
        <v>0.2465</v>
      </c>
      <c r="H13547">
        <f>G13547/$G$15467</f>
        <v>0.86279313965698279</v>
      </c>
      <c r="I13547">
        <f>G13547/$G$12707</f>
        <v>0.88989169675090263</v>
      </c>
    </row>
    <row r="13548" spans="1:9" x14ac:dyDescent="0.25">
      <c r="A13548">
        <v>62</v>
      </c>
      <c r="B13548" s="2" t="s">
        <v>8</v>
      </c>
      <c r="C13548" t="s">
        <v>9</v>
      </c>
      <c r="D13548" s="7">
        <v>74</v>
      </c>
      <c r="E13548" t="s">
        <v>21</v>
      </c>
      <c r="F13548" s="11">
        <v>0.34689999999999999</v>
      </c>
      <c r="G13548">
        <f t="shared" si="214"/>
        <v>0.25319999999999998</v>
      </c>
      <c r="H13548">
        <f>G13548/$G$15468</f>
        <v>0.89533239038189527</v>
      </c>
      <c r="I13548">
        <f>G13548/$G$12708</f>
        <v>0.91473988439306353</v>
      </c>
    </row>
    <row r="13549" spans="1:9" x14ac:dyDescent="0.25">
      <c r="A13549">
        <v>62</v>
      </c>
      <c r="B13549" s="2" t="s">
        <v>8</v>
      </c>
      <c r="C13549" t="s">
        <v>9</v>
      </c>
      <c r="D13549" s="7">
        <v>74</v>
      </c>
      <c r="E13549" t="s">
        <v>21</v>
      </c>
      <c r="F13549" s="11">
        <v>0.3327</v>
      </c>
      <c r="G13549">
        <f t="shared" si="214"/>
        <v>0.2399</v>
      </c>
      <c r="H13549">
        <f>G13549/$G$15469</f>
        <v>0.84501585065163798</v>
      </c>
      <c r="I13549">
        <f>G13549/$G$12709</f>
        <v>0.90289800526910058</v>
      </c>
    </row>
    <row r="13550" spans="1:9" x14ac:dyDescent="0.25">
      <c r="A13550">
        <v>62</v>
      </c>
      <c r="B13550" s="2" t="s">
        <v>8</v>
      </c>
      <c r="C13550" t="s">
        <v>9</v>
      </c>
      <c r="D13550" s="7">
        <v>74</v>
      </c>
      <c r="E13550" t="s">
        <v>21</v>
      </c>
      <c r="F13550" s="11">
        <v>0.3342</v>
      </c>
      <c r="G13550">
        <f t="shared" si="214"/>
        <v>0.24159999999999998</v>
      </c>
      <c r="H13550">
        <f>G13550/$G$15470</f>
        <v>0.83454231433506032</v>
      </c>
      <c r="I13550">
        <f>G13550/$G$12710</f>
        <v>0.83918027092740533</v>
      </c>
    </row>
    <row r="13551" spans="1:9" x14ac:dyDescent="0.25">
      <c r="A13551">
        <v>62</v>
      </c>
      <c r="B13551" s="2" t="s">
        <v>8</v>
      </c>
      <c r="C13551" t="s">
        <v>9</v>
      </c>
      <c r="D13551" s="7">
        <v>74</v>
      </c>
      <c r="E13551" t="s">
        <v>21</v>
      </c>
      <c r="F13551" s="11">
        <v>0.3291</v>
      </c>
      <c r="G13551">
        <f t="shared" si="214"/>
        <v>0.23680000000000001</v>
      </c>
      <c r="H13551">
        <f>G13551/$G$15471</f>
        <v>0.81318681318681318</v>
      </c>
      <c r="I13551">
        <f>G13551/$G$12711</f>
        <v>0.8256624825662483</v>
      </c>
    </row>
    <row r="13552" spans="1:9" x14ac:dyDescent="0.25">
      <c r="A13552">
        <v>62</v>
      </c>
      <c r="B13552" s="2" t="s">
        <v>8</v>
      </c>
      <c r="C13552" t="s">
        <v>9</v>
      </c>
      <c r="D13552" s="8" t="s">
        <v>25</v>
      </c>
      <c r="E13552" t="s">
        <v>20</v>
      </c>
      <c r="F13552" s="11">
        <v>0.218</v>
      </c>
      <c r="G13552">
        <f t="shared" si="214"/>
        <v>0.125</v>
      </c>
      <c r="H13552">
        <f>G13552/$G$14872</f>
        <v>0.93353248693054502</v>
      </c>
      <c r="I13552">
        <f>G13552/$G$12712</f>
        <v>0.52432885906040272</v>
      </c>
    </row>
    <row r="13553" spans="1:9" x14ac:dyDescent="0.25">
      <c r="A13553">
        <v>62</v>
      </c>
      <c r="B13553" s="2" t="s">
        <v>8</v>
      </c>
      <c r="C13553" t="s">
        <v>9</v>
      </c>
      <c r="D13553" s="8" t="s">
        <v>25</v>
      </c>
      <c r="E13553" t="s">
        <v>20</v>
      </c>
      <c r="F13553" s="11">
        <v>0.23499999999999999</v>
      </c>
      <c r="G13553">
        <f t="shared" si="214"/>
        <v>0.14189999999999997</v>
      </c>
      <c r="H13553">
        <f>G13553/$G$14873</f>
        <v>1.0823798627002286</v>
      </c>
      <c r="I13553">
        <f>G13553/$G$12713</f>
        <v>0.57495948136142616</v>
      </c>
    </row>
    <row r="13554" spans="1:9" x14ac:dyDescent="0.25">
      <c r="A13554">
        <v>62</v>
      </c>
      <c r="B13554" s="2" t="s">
        <v>8</v>
      </c>
      <c r="C13554" t="s">
        <v>9</v>
      </c>
      <c r="D13554" s="8" t="s">
        <v>25</v>
      </c>
      <c r="E13554" t="s">
        <v>20</v>
      </c>
      <c r="F13554" s="11">
        <v>0.23619999999999999</v>
      </c>
      <c r="G13554">
        <f t="shared" si="214"/>
        <v>0.1431</v>
      </c>
      <c r="H13554">
        <f>G13554/$G$14874</f>
        <v>1.0475841874084919</v>
      </c>
      <c r="I13554">
        <f>G13554/$G$12714</f>
        <v>0.59083402146985953</v>
      </c>
    </row>
    <row r="13555" spans="1:9" x14ac:dyDescent="0.25">
      <c r="A13555">
        <v>62</v>
      </c>
      <c r="B13555" s="2" t="s">
        <v>8</v>
      </c>
      <c r="C13555" t="s">
        <v>9</v>
      </c>
      <c r="D13555" s="8" t="s">
        <v>25</v>
      </c>
      <c r="E13555" t="s">
        <v>20</v>
      </c>
      <c r="F13555" s="11">
        <v>0.23119999999999999</v>
      </c>
      <c r="G13555">
        <f t="shared" si="214"/>
        <v>0.13869999999999999</v>
      </c>
      <c r="H13555">
        <f>G13555/$G$14875</f>
        <v>1.0955766192733016</v>
      </c>
      <c r="I13555">
        <f>G13555/$G$12715</f>
        <v>0.58057764755127672</v>
      </c>
    </row>
    <row r="13556" spans="1:9" x14ac:dyDescent="0.25">
      <c r="A13556">
        <v>62</v>
      </c>
      <c r="B13556" s="2" t="s">
        <v>8</v>
      </c>
      <c r="C13556" t="s">
        <v>9</v>
      </c>
      <c r="D13556" s="8" t="s">
        <v>25</v>
      </c>
      <c r="E13556" t="s">
        <v>20</v>
      </c>
      <c r="F13556" s="11">
        <v>0.22839999999999999</v>
      </c>
      <c r="G13556">
        <f t="shared" si="214"/>
        <v>0.13619999999999999</v>
      </c>
      <c r="H13556">
        <f>G13556/$G$14876</f>
        <v>1.067398119122257</v>
      </c>
      <c r="I13556">
        <f>G13556/$G$12716</f>
        <v>0.55911330049261077</v>
      </c>
    </row>
    <row r="13557" spans="1:9" x14ac:dyDescent="0.25">
      <c r="A13557">
        <v>62</v>
      </c>
      <c r="B13557" s="2" t="s">
        <v>8</v>
      </c>
      <c r="C13557" t="s">
        <v>9</v>
      </c>
      <c r="D13557" s="7">
        <v>67</v>
      </c>
      <c r="E13557" t="s">
        <v>21</v>
      </c>
      <c r="F13557" s="11">
        <v>0.32400000000000001</v>
      </c>
      <c r="G13557">
        <f t="shared" si="214"/>
        <v>0.23139999999999999</v>
      </c>
      <c r="H13557">
        <f>G13557/$G$15597</f>
        <v>0.8882917466410748</v>
      </c>
      <c r="I13557">
        <f>G13557/$G$12717</f>
        <v>0.96860611134365837</v>
      </c>
    </row>
    <row r="13558" spans="1:9" x14ac:dyDescent="0.25">
      <c r="A13558">
        <v>62</v>
      </c>
      <c r="B13558" s="2" t="s">
        <v>8</v>
      </c>
      <c r="C13558" t="s">
        <v>9</v>
      </c>
      <c r="D13558" s="7">
        <v>67</v>
      </c>
      <c r="E13558" t="s">
        <v>21</v>
      </c>
      <c r="F13558" s="11">
        <v>0.31630000000000003</v>
      </c>
      <c r="G13558">
        <f t="shared" si="214"/>
        <v>0.22440000000000004</v>
      </c>
      <c r="H13558">
        <f>G13558/$G$15598</f>
        <v>0.93773506059339751</v>
      </c>
      <c r="I13558">
        <f>G13558/$G$12718</f>
        <v>0.97777777777777786</v>
      </c>
    </row>
    <row r="13559" spans="1:9" x14ac:dyDescent="0.25">
      <c r="A13559">
        <v>62</v>
      </c>
      <c r="B13559" s="2" t="s">
        <v>8</v>
      </c>
      <c r="C13559" t="s">
        <v>9</v>
      </c>
      <c r="D13559" s="7">
        <v>67</v>
      </c>
      <c r="E13559" t="s">
        <v>21</v>
      </c>
      <c r="F13559" s="11">
        <v>0.3155</v>
      </c>
      <c r="G13559">
        <f t="shared" si="214"/>
        <v>0.22260000000000002</v>
      </c>
      <c r="H13559">
        <f>G13559/$G$15599</f>
        <v>0.92212096106048058</v>
      </c>
      <c r="I13559">
        <f>G13559/$G$12719</f>
        <v>0.91567256273138631</v>
      </c>
    </row>
    <row r="13560" spans="1:9" x14ac:dyDescent="0.25">
      <c r="A13560">
        <v>62</v>
      </c>
      <c r="B13560" s="2" t="s">
        <v>8</v>
      </c>
      <c r="C13560" t="s">
        <v>9</v>
      </c>
      <c r="D13560" s="7">
        <v>67</v>
      </c>
      <c r="E13560" t="s">
        <v>21</v>
      </c>
      <c r="F13560" s="11">
        <v>0.32700000000000001</v>
      </c>
      <c r="G13560">
        <f t="shared" si="214"/>
        <v>0.23370000000000002</v>
      </c>
      <c r="H13560">
        <f>G13560/$G$15600</f>
        <v>0.92517814726840841</v>
      </c>
      <c r="I13560">
        <f>G13560/$G$12720</f>
        <v>0.9096924873491633</v>
      </c>
    </row>
    <row r="13561" spans="1:9" x14ac:dyDescent="0.25">
      <c r="A13561">
        <v>62</v>
      </c>
      <c r="B13561" s="2" t="s">
        <v>8</v>
      </c>
      <c r="C13561" t="s">
        <v>9</v>
      </c>
      <c r="D13561" s="9">
        <v>67</v>
      </c>
      <c r="E13561" t="s">
        <v>21</v>
      </c>
      <c r="F13561" s="11">
        <v>0.33260000000000001</v>
      </c>
      <c r="G13561">
        <f t="shared" si="214"/>
        <v>0.24020000000000002</v>
      </c>
      <c r="H13561">
        <f>G13561/$G$15601</f>
        <v>0.96972143722244653</v>
      </c>
      <c r="I13561">
        <f>G13561/$G$12721</f>
        <v>0.96543408360128624</v>
      </c>
    </row>
    <row r="13562" spans="1:9" x14ac:dyDescent="0.25">
      <c r="A13562">
        <v>62</v>
      </c>
      <c r="B13562" s="2">
        <v>158</v>
      </c>
      <c r="C13562" t="s">
        <v>9</v>
      </c>
      <c r="D13562" s="1" t="s">
        <v>6</v>
      </c>
      <c r="E13562" t="s">
        <v>7</v>
      </c>
      <c r="F13562" s="11">
        <v>0.38550000000000001</v>
      </c>
      <c r="G13562">
        <f t="shared" si="214"/>
        <v>0.28010000000000002</v>
      </c>
      <c r="H13562">
        <f>G13562/$G$12722</f>
        <v>0.99432019879304223</v>
      </c>
      <c r="I13562">
        <f>G13562/$G$12602</f>
        <v>1.1493639720968405</v>
      </c>
    </row>
    <row r="13563" spans="1:9" x14ac:dyDescent="0.25">
      <c r="A13563">
        <v>62</v>
      </c>
      <c r="B13563" s="2">
        <v>158</v>
      </c>
      <c r="C13563" t="s">
        <v>9</v>
      </c>
      <c r="D13563" s="1" t="s">
        <v>6</v>
      </c>
      <c r="E13563" t="s">
        <v>7</v>
      </c>
      <c r="F13563" s="11">
        <v>0.38059999999999999</v>
      </c>
      <c r="G13563">
        <f t="shared" si="214"/>
        <v>0.26039999999999996</v>
      </c>
      <c r="H13563">
        <f>G13563/$G$12723</f>
        <v>0.86569148936170193</v>
      </c>
      <c r="I13563">
        <f>G13563/$G$12603</f>
        <v>1.1456225252969643</v>
      </c>
    </row>
    <row r="13564" spans="1:9" x14ac:dyDescent="0.25">
      <c r="A13564">
        <v>62</v>
      </c>
      <c r="B13564" s="2">
        <v>158</v>
      </c>
      <c r="C13564" t="s">
        <v>9</v>
      </c>
      <c r="D13564" s="1" t="s">
        <v>6</v>
      </c>
      <c r="E13564" t="s">
        <v>7</v>
      </c>
      <c r="F13564" s="11">
        <v>0.37290000000000001</v>
      </c>
      <c r="G13564">
        <f t="shared" si="214"/>
        <v>0.25290000000000001</v>
      </c>
      <c r="H13564">
        <f>G13564/$G$12724</f>
        <v>0.90353697749196138</v>
      </c>
      <c r="I13564">
        <f>G13564/$G$12604</f>
        <v>1.0243013365735116</v>
      </c>
    </row>
    <row r="13565" spans="1:9" x14ac:dyDescent="0.25">
      <c r="A13565">
        <v>62</v>
      </c>
      <c r="B13565" s="2">
        <v>158</v>
      </c>
      <c r="C13565" t="s">
        <v>9</v>
      </c>
      <c r="D13565" s="1" t="s">
        <v>6</v>
      </c>
      <c r="E13565" t="s">
        <v>7</v>
      </c>
      <c r="F13565" s="11">
        <v>0.37509999999999999</v>
      </c>
      <c r="G13565">
        <f t="shared" si="214"/>
        <v>0.25739999999999996</v>
      </c>
      <c r="H13565">
        <f>G13565/$G$12725</f>
        <v>0.92191977077363885</v>
      </c>
      <c r="I13565">
        <f>G13565/$G$12605</f>
        <v>0.96549137284321063</v>
      </c>
    </row>
    <row r="13566" spans="1:9" x14ac:dyDescent="0.25">
      <c r="A13566">
        <v>62</v>
      </c>
      <c r="B13566" s="2">
        <v>158</v>
      </c>
      <c r="C13566" t="s">
        <v>9</v>
      </c>
      <c r="D13566" s="1" t="s">
        <v>6</v>
      </c>
      <c r="E13566" t="s">
        <v>7</v>
      </c>
      <c r="F13566" s="11">
        <v>0.36859999999999998</v>
      </c>
      <c r="G13566">
        <f t="shared" si="214"/>
        <v>0.24989999999999998</v>
      </c>
      <c r="H13566">
        <f>G13566/$G$12726</f>
        <v>0.88460176991150441</v>
      </c>
      <c r="I13566">
        <f>G13566/$G$12606</f>
        <v>0.93665667166416777</v>
      </c>
    </row>
    <row r="13567" spans="1:9" x14ac:dyDescent="0.25">
      <c r="A13567">
        <v>62</v>
      </c>
      <c r="B13567" s="2">
        <v>158</v>
      </c>
      <c r="C13567" t="s">
        <v>9</v>
      </c>
      <c r="D13567" s="2" t="s">
        <v>8</v>
      </c>
      <c r="E13567" t="s">
        <v>9</v>
      </c>
      <c r="F13567" s="11">
        <v>0.37059999999999998</v>
      </c>
      <c r="G13567">
        <f t="shared" si="214"/>
        <v>0.25969999999999999</v>
      </c>
      <c r="H13567">
        <f>G13567/$G$13447</f>
        <v>1.1537094624611284</v>
      </c>
      <c r="I13567">
        <f>G13567/$G$12607</f>
        <v>1.1365426695842451</v>
      </c>
    </row>
    <row r="13568" spans="1:9" x14ac:dyDescent="0.25">
      <c r="A13568">
        <v>62</v>
      </c>
      <c r="B13568" s="2">
        <v>158</v>
      </c>
      <c r="C13568" t="s">
        <v>9</v>
      </c>
      <c r="D13568" s="2" t="s">
        <v>8</v>
      </c>
      <c r="E13568" t="s">
        <v>9</v>
      </c>
      <c r="F13568" s="11">
        <v>0.36840000000000001</v>
      </c>
      <c r="G13568">
        <f t="shared" si="214"/>
        <v>0.25590000000000002</v>
      </c>
      <c r="H13568">
        <f>G13568/$G$13448</f>
        <v>1.1631818181818183</v>
      </c>
      <c r="I13568">
        <f>G13568/$G$12608</f>
        <v>1.134308510638298</v>
      </c>
    </row>
    <row r="13569" spans="1:9" x14ac:dyDescent="0.25">
      <c r="A13569">
        <v>62</v>
      </c>
      <c r="B13569" s="2">
        <v>158</v>
      </c>
      <c r="C13569" t="s">
        <v>9</v>
      </c>
      <c r="D13569" s="2" t="s">
        <v>8</v>
      </c>
      <c r="E13569" t="s">
        <v>9</v>
      </c>
      <c r="F13569" s="11">
        <v>0.376</v>
      </c>
      <c r="G13569">
        <f t="shared" si="214"/>
        <v>0.26650000000000001</v>
      </c>
      <c r="H13569">
        <f>G13569/$G$13449</f>
        <v>1.2372330547818013</v>
      </c>
      <c r="I13569">
        <f>G13569/$G$12609</f>
        <v>1.310870634530251</v>
      </c>
    </row>
    <row r="13570" spans="1:9" x14ac:dyDescent="0.25">
      <c r="A13570">
        <v>62</v>
      </c>
      <c r="B13570" s="2">
        <v>158</v>
      </c>
      <c r="C13570" t="s">
        <v>9</v>
      </c>
      <c r="D13570" s="2" t="s">
        <v>8</v>
      </c>
      <c r="E13570" t="s">
        <v>9</v>
      </c>
      <c r="F13570" s="11">
        <v>0.38850000000000001</v>
      </c>
      <c r="G13570">
        <f t="shared" si="214"/>
        <v>0.28470000000000001</v>
      </c>
      <c r="H13570">
        <f>G13570/$G$13450</f>
        <v>1.3563601715102431</v>
      </c>
      <c r="I13570">
        <f>G13570/$G$12610</f>
        <v>1.2614089499335401</v>
      </c>
    </row>
    <row r="13571" spans="1:9" x14ac:dyDescent="0.25">
      <c r="A13571">
        <v>62</v>
      </c>
      <c r="B13571" s="2">
        <v>158</v>
      </c>
      <c r="C13571" t="s">
        <v>9</v>
      </c>
      <c r="D13571" s="2" t="s">
        <v>8</v>
      </c>
      <c r="E13571" t="s">
        <v>9</v>
      </c>
      <c r="F13571" s="11">
        <v>0.37269999999999998</v>
      </c>
      <c r="G13571">
        <f t="shared" ref="G13571:G13634" si="215">F13571-F1091</f>
        <v>0.26859999999999995</v>
      </c>
      <c r="H13571">
        <f>G13571/$G$13451</f>
        <v>1.2622180451127818</v>
      </c>
      <c r="I13571">
        <f>G13571/$G$12611</f>
        <v>1.2061068702290074</v>
      </c>
    </row>
    <row r="13572" spans="1:9" x14ac:dyDescent="0.25">
      <c r="A13572">
        <v>62</v>
      </c>
      <c r="B13572" s="2">
        <v>158</v>
      </c>
      <c r="C13572" t="s">
        <v>9</v>
      </c>
      <c r="D13572" s="3" t="s">
        <v>10</v>
      </c>
      <c r="E13572" t="s">
        <v>7</v>
      </c>
      <c r="F13572" s="11">
        <v>0.35820000000000002</v>
      </c>
      <c r="G13572">
        <f t="shared" si="215"/>
        <v>0.23520000000000002</v>
      </c>
      <c r="H13572">
        <f>G13572/$G$12852</f>
        <v>1.0666666666666667</v>
      </c>
      <c r="I13572">
        <f>G13572/$G$12612</f>
        <v>0.89668318719024032</v>
      </c>
    </row>
    <row r="13573" spans="1:9" x14ac:dyDescent="0.25">
      <c r="A13573">
        <v>62</v>
      </c>
      <c r="B13573" s="2">
        <v>158</v>
      </c>
      <c r="C13573" t="s">
        <v>9</v>
      </c>
      <c r="D13573" s="3" t="s">
        <v>10</v>
      </c>
      <c r="E13573" t="s">
        <v>7</v>
      </c>
      <c r="F13573" s="11">
        <v>0.34710000000000002</v>
      </c>
      <c r="G13573">
        <f t="shared" si="215"/>
        <v>0.22860000000000003</v>
      </c>
      <c r="H13573">
        <f>G13573/$G$12853</f>
        <v>1.0160000000000002</v>
      </c>
      <c r="I13573">
        <f>G13573/$G$12613</f>
        <v>0.99651264167393216</v>
      </c>
    </row>
    <row r="13574" spans="1:9" x14ac:dyDescent="0.25">
      <c r="A13574">
        <v>62</v>
      </c>
      <c r="B13574" s="2">
        <v>158</v>
      </c>
      <c r="C13574" t="s">
        <v>9</v>
      </c>
      <c r="D13574" s="3" t="s">
        <v>10</v>
      </c>
      <c r="E13574" t="s">
        <v>7</v>
      </c>
      <c r="F13574" s="11">
        <v>0.35670000000000002</v>
      </c>
      <c r="G13574">
        <f t="shared" si="215"/>
        <v>0.24150000000000002</v>
      </c>
      <c r="H13574">
        <f>G13574/$G$12854</f>
        <v>1.068111455108359</v>
      </c>
      <c r="I13574">
        <f>G13574/$G$12614</f>
        <v>0.91338880484114993</v>
      </c>
    </row>
    <row r="13575" spans="1:9" x14ac:dyDescent="0.25">
      <c r="A13575">
        <v>62</v>
      </c>
      <c r="B13575" s="2">
        <v>158</v>
      </c>
      <c r="C13575" t="s">
        <v>9</v>
      </c>
      <c r="D13575" s="3" t="s">
        <v>10</v>
      </c>
      <c r="E13575" t="s">
        <v>7</v>
      </c>
      <c r="F13575" s="11">
        <v>0.35859999999999997</v>
      </c>
      <c r="G13575">
        <f t="shared" si="215"/>
        <v>0.23229999999999998</v>
      </c>
      <c r="H13575">
        <f>G13575/$G$12855</f>
        <v>1.0215479331574318</v>
      </c>
      <c r="I13575">
        <f>G13575/$G$12615</f>
        <v>0.93820678513731826</v>
      </c>
    </row>
    <row r="13576" spans="1:9" x14ac:dyDescent="0.25">
      <c r="A13576">
        <v>62</v>
      </c>
      <c r="B13576" s="2">
        <v>158</v>
      </c>
      <c r="C13576" t="s">
        <v>9</v>
      </c>
      <c r="D13576" s="3" t="s">
        <v>10</v>
      </c>
      <c r="E13576" t="s">
        <v>7</v>
      </c>
      <c r="F13576" s="11">
        <v>0.34610000000000002</v>
      </c>
      <c r="G13576">
        <f t="shared" si="215"/>
        <v>0.22030000000000002</v>
      </c>
      <c r="H13576">
        <f>G13576/$G$12856</f>
        <v>0.96750109793588057</v>
      </c>
      <c r="I13576">
        <f>G13576/$G$12616</f>
        <v>0.82602174728158995</v>
      </c>
    </row>
    <row r="13577" spans="1:9" x14ac:dyDescent="0.25">
      <c r="A13577">
        <v>62</v>
      </c>
      <c r="B13577" s="2">
        <v>158</v>
      </c>
      <c r="C13577" t="s">
        <v>9</v>
      </c>
      <c r="D13577" s="2">
        <v>158</v>
      </c>
      <c r="E13577" t="s">
        <v>9</v>
      </c>
      <c r="F13577" s="11">
        <v>0.33019999999999999</v>
      </c>
      <c r="G13577">
        <f t="shared" si="215"/>
        <v>0.20939999999999998</v>
      </c>
      <c r="H13577">
        <f>G13577/$G$13577</f>
        <v>1</v>
      </c>
      <c r="I13577">
        <f>G13577/$G$12617</f>
        <v>1.1221864951768488</v>
      </c>
    </row>
    <row r="13578" spans="1:9" x14ac:dyDescent="0.25">
      <c r="A13578">
        <v>62</v>
      </c>
      <c r="B13578" s="2">
        <v>158</v>
      </c>
      <c r="C13578" t="s">
        <v>9</v>
      </c>
      <c r="D13578" s="2">
        <v>158</v>
      </c>
      <c r="E13578" t="s">
        <v>9</v>
      </c>
      <c r="F13578" s="11">
        <v>0.32779999999999998</v>
      </c>
      <c r="G13578">
        <f t="shared" si="215"/>
        <v>0.21279999999999999</v>
      </c>
      <c r="H13578">
        <f>G13578/$G$13578</f>
        <v>1</v>
      </c>
      <c r="I13578">
        <f>G13578/$G$12618</f>
        <v>1.2166952544311034</v>
      </c>
    </row>
    <row r="13579" spans="1:9" x14ac:dyDescent="0.25">
      <c r="A13579">
        <v>62</v>
      </c>
      <c r="B13579" s="2">
        <v>158</v>
      </c>
      <c r="C13579" t="s">
        <v>9</v>
      </c>
      <c r="D13579" s="2">
        <v>158</v>
      </c>
      <c r="E13579" t="s">
        <v>9</v>
      </c>
      <c r="F13579" s="11">
        <v>0.32750000000000001</v>
      </c>
      <c r="G13579">
        <f t="shared" si="215"/>
        <v>0.21200000000000002</v>
      </c>
      <c r="H13579">
        <f>G13579/$G$13579</f>
        <v>1</v>
      </c>
      <c r="I13579">
        <f>G13579/$G$12619</f>
        <v>1.1990950226244343</v>
      </c>
    </row>
    <row r="13580" spans="1:9" x14ac:dyDescent="0.25">
      <c r="A13580">
        <v>62</v>
      </c>
      <c r="B13580" s="2">
        <v>158</v>
      </c>
      <c r="C13580" t="s">
        <v>9</v>
      </c>
      <c r="D13580" s="2">
        <v>158</v>
      </c>
      <c r="E13580" t="s">
        <v>9</v>
      </c>
      <c r="F13580" s="11">
        <v>0.32629999999999998</v>
      </c>
      <c r="G13580">
        <f t="shared" si="215"/>
        <v>0.21819999999999998</v>
      </c>
      <c r="H13580">
        <f>G13580/$G$13580</f>
        <v>1</v>
      </c>
      <c r="I13580">
        <f>G13580/$G$12620</f>
        <v>1.2454337899543377</v>
      </c>
    </row>
    <row r="13581" spans="1:9" x14ac:dyDescent="0.25">
      <c r="A13581">
        <v>62</v>
      </c>
      <c r="B13581" s="2">
        <v>158</v>
      </c>
      <c r="C13581" t="s">
        <v>9</v>
      </c>
      <c r="D13581" s="2">
        <v>158</v>
      </c>
      <c r="E13581" t="s">
        <v>9</v>
      </c>
      <c r="F13581" s="11">
        <v>0.32550000000000001</v>
      </c>
      <c r="G13581">
        <f t="shared" si="215"/>
        <v>0.22310000000000002</v>
      </c>
      <c r="H13581">
        <f>G13581/$G$13581</f>
        <v>1</v>
      </c>
      <c r="I13581">
        <f>G13581/$G$12621</f>
        <v>1.1766877637130806</v>
      </c>
    </row>
    <row r="13582" spans="1:9" x14ac:dyDescent="0.25">
      <c r="A13582">
        <v>62</v>
      </c>
      <c r="B13582" s="2">
        <v>158</v>
      </c>
      <c r="C13582" t="s">
        <v>9</v>
      </c>
      <c r="D13582" s="3" t="s">
        <v>11</v>
      </c>
      <c r="E13582" t="s">
        <v>7</v>
      </c>
      <c r="F13582" s="11">
        <v>0.36209999999999998</v>
      </c>
      <c r="G13582">
        <f t="shared" si="215"/>
        <v>0.24429999999999996</v>
      </c>
      <c r="H13582">
        <f>G13582/$G$12982</f>
        <v>1.067744755244755</v>
      </c>
      <c r="I13582">
        <f>G13582/$G$12622</f>
        <v>1.1074342701722573</v>
      </c>
    </row>
    <row r="13583" spans="1:9" x14ac:dyDescent="0.25">
      <c r="A13583">
        <v>62</v>
      </c>
      <c r="B13583" s="2">
        <v>158</v>
      </c>
      <c r="C13583" t="s">
        <v>9</v>
      </c>
      <c r="D13583" s="3" t="s">
        <v>11</v>
      </c>
      <c r="E13583" t="s">
        <v>7</v>
      </c>
      <c r="F13583" s="11">
        <v>0.36759999999999998</v>
      </c>
      <c r="G13583">
        <f t="shared" si="215"/>
        <v>0.24089999999999998</v>
      </c>
      <c r="H13583">
        <f>G13583/$G$12983</f>
        <v>1.0109106168694921</v>
      </c>
      <c r="I13583">
        <f>G13583/$G$12623</f>
        <v>0.91876430205949655</v>
      </c>
    </row>
    <row r="13584" spans="1:9" x14ac:dyDescent="0.25">
      <c r="A13584">
        <v>62</v>
      </c>
      <c r="B13584" s="2">
        <v>158</v>
      </c>
      <c r="C13584" t="s">
        <v>9</v>
      </c>
      <c r="D13584" s="3" t="s">
        <v>11</v>
      </c>
      <c r="E13584" t="s">
        <v>7</v>
      </c>
      <c r="F13584" s="11">
        <v>0.36309999999999998</v>
      </c>
      <c r="G13584">
        <f t="shared" si="215"/>
        <v>0.23789999999999997</v>
      </c>
      <c r="H13584">
        <f>G13584/$G$12984</f>
        <v>1.0370531822144724</v>
      </c>
      <c r="I13584">
        <f>G13584/$G$12624</f>
        <v>0.91254315304948208</v>
      </c>
    </row>
    <row r="13585" spans="1:9" x14ac:dyDescent="0.25">
      <c r="A13585">
        <v>62</v>
      </c>
      <c r="B13585" s="2">
        <v>158</v>
      </c>
      <c r="C13585" t="s">
        <v>9</v>
      </c>
      <c r="D13585" s="3" t="s">
        <v>11</v>
      </c>
      <c r="E13585" t="s">
        <v>7</v>
      </c>
      <c r="F13585" s="11">
        <v>0.373</v>
      </c>
      <c r="G13585">
        <f t="shared" si="215"/>
        <v>0.24329999999999999</v>
      </c>
      <c r="H13585">
        <f>G13585/$G$12985</f>
        <v>0.97710843373493983</v>
      </c>
      <c r="I13585">
        <f>G13585/$G$12625</f>
        <v>0.94779898714452671</v>
      </c>
    </row>
    <row r="13586" spans="1:9" x14ac:dyDescent="0.25">
      <c r="A13586">
        <v>62</v>
      </c>
      <c r="B13586" s="2">
        <v>158</v>
      </c>
      <c r="C13586" t="s">
        <v>9</v>
      </c>
      <c r="D13586" s="3" t="s">
        <v>11</v>
      </c>
      <c r="E13586" t="s">
        <v>7</v>
      </c>
      <c r="F13586" s="11">
        <v>0.37330000000000002</v>
      </c>
      <c r="G13586">
        <f t="shared" si="215"/>
        <v>0.25480000000000003</v>
      </c>
      <c r="H13586">
        <f>G13586/$G$12986</f>
        <v>1.0476973684210529</v>
      </c>
      <c r="I13586">
        <f>G13586/$G$12626</f>
        <v>0.99221183800623047</v>
      </c>
    </row>
    <row r="13587" spans="1:9" x14ac:dyDescent="0.25">
      <c r="A13587">
        <v>62</v>
      </c>
      <c r="B13587" s="2">
        <v>158</v>
      </c>
      <c r="C13587" t="s">
        <v>9</v>
      </c>
      <c r="D13587" s="2" t="s">
        <v>12</v>
      </c>
      <c r="E13587" t="s">
        <v>9</v>
      </c>
      <c r="F13587" s="11">
        <v>0.36470000000000002</v>
      </c>
      <c r="G13587">
        <f t="shared" si="215"/>
        <v>0.24040000000000003</v>
      </c>
      <c r="H13587">
        <f>G13587/$G$13707</f>
        <v>1.12022367194781</v>
      </c>
      <c r="I13587">
        <f>G13587/$G$12627</f>
        <v>1.0362068965517242</v>
      </c>
    </row>
    <row r="13588" spans="1:9" x14ac:dyDescent="0.25">
      <c r="A13588">
        <v>62</v>
      </c>
      <c r="B13588" s="2">
        <v>158</v>
      </c>
      <c r="C13588" t="s">
        <v>9</v>
      </c>
      <c r="D13588" s="2" t="s">
        <v>12</v>
      </c>
      <c r="E13588" t="s">
        <v>9</v>
      </c>
      <c r="F13588" s="11">
        <v>0.37169999999999997</v>
      </c>
      <c r="G13588">
        <f t="shared" si="215"/>
        <v>0.24939999999999996</v>
      </c>
      <c r="H13588">
        <f>G13588/$G$13708</f>
        <v>1.080589254766031</v>
      </c>
      <c r="I13588">
        <f>G13588/$G$12628</f>
        <v>0.9944178628389152</v>
      </c>
    </row>
    <row r="13589" spans="1:9" x14ac:dyDescent="0.25">
      <c r="A13589">
        <v>62</v>
      </c>
      <c r="B13589" s="2">
        <v>158</v>
      </c>
      <c r="C13589" t="s">
        <v>9</v>
      </c>
      <c r="D13589" s="2" t="s">
        <v>12</v>
      </c>
      <c r="E13589" t="s">
        <v>9</v>
      </c>
      <c r="F13589" s="11">
        <v>0.36130000000000001</v>
      </c>
      <c r="G13589">
        <f t="shared" si="215"/>
        <v>0.24160000000000001</v>
      </c>
      <c r="H13589">
        <f>G13589/$G$13709</f>
        <v>1.1984126984126984</v>
      </c>
      <c r="I13589">
        <f>G13589/$G$12629</f>
        <v>1.1057208237986271</v>
      </c>
    </row>
    <row r="13590" spans="1:9" x14ac:dyDescent="0.25">
      <c r="A13590">
        <v>62</v>
      </c>
      <c r="B13590" s="2">
        <v>158</v>
      </c>
      <c r="C13590" t="s">
        <v>9</v>
      </c>
      <c r="D13590" s="2" t="s">
        <v>12</v>
      </c>
      <c r="E13590" t="s">
        <v>9</v>
      </c>
      <c r="F13590" s="11">
        <v>0.36120000000000002</v>
      </c>
      <c r="G13590">
        <f t="shared" si="215"/>
        <v>0.2424</v>
      </c>
      <c r="H13590">
        <f>G13590/$G$13710</f>
        <v>1.1374941342092915</v>
      </c>
      <c r="I13590">
        <f>G13590/$G$12630</f>
        <v>1.127966496044672</v>
      </c>
    </row>
    <row r="13591" spans="1:9" x14ac:dyDescent="0.25">
      <c r="A13591">
        <v>62</v>
      </c>
      <c r="B13591" s="2">
        <v>158</v>
      </c>
      <c r="C13591" t="s">
        <v>9</v>
      </c>
      <c r="D13591" s="2" t="s">
        <v>12</v>
      </c>
      <c r="E13591" t="s">
        <v>9</v>
      </c>
      <c r="F13591" s="11">
        <v>0.3473</v>
      </c>
      <c r="G13591">
        <f t="shared" si="215"/>
        <v>0.24629999999999999</v>
      </c>
      <c r="H13591">
        <f>G13591/$G$13711</f>
        <v>1.2127031019202363</v>
      </c>
      <c r="I13591">
        <f>G13591/$G$12631</f>
        <v>1.1345002303086136</v>
      </c>
    </row>
    <row r="13592" spans="1:9" x14ac:dyDescent="0.25">
      <c r="A13592">
        <v>62</v>
      </c>
      <c r="B13592" s="2">
        <v>158</v>
      </c>
      <c r="C13592" t="s">
        <v>9</v>
      </c>
      <c r="D13592" s="3" t="s">
        <v>13</v>
      </c>
      <c r="E13592" t="s">
        <v>7</v>
      </c>
      <c r="F13592" s="11">
        <v>0.28370000000000001</v>
      </c>
      <c r="G13592">
        <f t="shared" si="215"/>
        <v>0.16220000000000001</v>
      </c>
      <c r="H13592">
        <f>G13592/$G$13112</f>
        <v>0.78509196515004842</v>
      </c>
      <c r="I13592">
        <f>G13592/$G$12632</f>
        <v>0.79354207436399216</v>
      </c>
    </row>
    <row r="13593" spans="1:9" x14ac:dyDescent="0.25">
      <c r="A13593">
        <v>62</v>
      </c>
      <c r="B13593" s="2">
        <v>158</v>
      </c>
      <c r="C13593" t="s">
        <v>9</v>
      </c>
      <c r="D13593" s="3" t="s">
        <v>13</v>
      </c>
      <c r="E13593" t="s">
        <v>7</v>
      </c>
      <c r="F13593" s="11">
        <v>0.30869999999999997</v>
      </c>
      <c r="G13593">
        <f t="shared" si="215"/>
        <v>0.18579999999999997</v>
      </c>
      <c r="H13593">
        <f>G13593/$G$13113</f>
        <v>0.84454545454545449</v>
      </c>
      <c r="I13593">
        <f>G13593/$G$12633</f>
        <v>0.87641509433962261</v>
      </c>
    </row>
    <row r="13594" spans="1:9" x14ac:dyDescent="0.25">
      <c r="A13594">
        <v>62</v>
      </c>
      <c r="B13594" s="2">
        <v>158</v>
      </c>
      <c r="C13594" t="s">
        <v>9</v>
      </c>
      <c r="D13594" s="3" t="s">
        <v>13</v>
      </c>
      <c r="E13594" t="s">
        <v>7</v>
      </c>
      <c r="F13594" s="11">
        <v>0.29730000000000001</v>
      </c>
      <c r="G13594">
        <f t="shared" si="215"/>
        <v>0.17320000000000002</v>
      </c>
      <c r="H13594">
        <f>G13594/$G$13114</f>
        <v>0.83590733590733612</v>
      </c>
      <c r="I13594">
        <f>G13594/$G$12634</f>
        <v>0.76265962131219733</v>
      </c>
    </row>
    <row r="13595" spans="1:9" x14ac:dyDescent="0.25">
      <c r="A13595">
        <v>62</v>
      </c>
      <c r="B13595" s="2">
        <v>158</v>
      </c>
      <c r="C13595" t="s">
        <v>9</v>
      </c>
      <c r="D13595" s="3" t="s">
        <v>13</v>
      </c>
      <c r="E13595" t="s">
        <v>7</v>
      </c>
      <c r="F13595" s="11">
        <v>0.29349999999999998</v>
      </c>
      <c r="G13595">
        <f t="shared" si="215"/>
        <v>0.16699999999999998</v>
      </c>
      <c r="H13595">
        <f>G13595/$G$13115</f>
        <v>0.78588235294117637</v>
      </c>
      <c r="I13595">
        <f>G13595/$G$12635</f>
        <v>0.67858594067452249</v>
      </c>
    </row>
    <row r="13596" spans="1:9" x14ac:dyDescent="0.25">
      <c r="A13596">
        <v>62</v>
      </c>
      <c r="B13596" s="2">
        <v>158</v>
      </c>
      <c r="C13596" t="s">
        <v>9</v>
      </c>
      <c r="D13596" s="3" t="s">
        <v>13</v>
      </c>
      <c r="E13596" t="s">
        <v>7</v>
      </c>
      <c r="F13596" s="11">
        <v>0.28470000000000001</v>
      </c>
      <c r="G13596">
        <f t="shared" si="215"/>
        <v>0.1608</v>
      </c>
      <c r="H13596">
        <f>G13596/$G$13116</f>
        <v>0.79880774962742174</v>
      </c>
      <c r="I13596">
        <f>G13596/$G$12636</f>
        <v>0.6375892149088026</v>
      </c>
    </row>
    <row r="13597" spans="1:9" x14ac:dyDescent="0.25">
      <c r="A13597">
        <v>62</v>
      </c>
      <c r="B13597" s="2">
        <v>158</v>
      </c>
      <c r="C13597" t="s">
        <v>9</v>
      </c>
      <c r="D13597" s="4" t="s">
        <v>14</v>
      </c>
      <c r="E13597" t="s">
        <v>9</v>
      </c>
      <c r="F13597" s="11">
        <v>0.34320000000000001</v>
      </c>
      <c r="G13597">
        <f t="shared" si="215"/>
        <v>0.2243</v>
      </c>
      <c r="H13597">
        <f>G13597/$G$13837</f>
        <v>1.053546265852513</v>
      </c>
      <c r="I13597">
        <f>G13597/$G$12637</f>
        <v>0.94362641985696261</v>
      </c>
    </row>
    <row r="13598" spans="1:9" x14ac:dyDescent="0.25">
      <c r="A13598">
        <v>62</v>
      </c>
      <c r="B13598" s="2">
        <v>158</v>
      </c>
      <c r="C13598" t="s">
        <v>9</v>
      </c>
      <c r="D13598" s="4" t="s">
        <v>14</v>
      </c>
      <c r="E13598" t="s">
        <v>9</v>
      </c>
      <c r="F13598" s="11">
        <v>0.3427</v>
      </c>
      <c r="G13598">
        <f t="shared" si="215"/>
        <v>0.22370000000000001</v>
      </c>
      <c r="H13598">
        <f>G13598/$G$13838</f>
        <v>1.0172805820827648</v>
      </c>
      <c r="I13598">
        <f>G13598/$G$12638</f>
        <v>1.1705913134484562</v>
      </c>
    </row>
    <row r="13599" spans="1:9" x14ac:dyDescent="0.25">
      <c r="A13599">
        <v>62</v>
      </c>
      <c r="B13599" s="2">
        <v>158</v>
      </c>
      <c r="C13599" t="s">
        <v>9</v>
      </c>
      <c r="D13599" s="4" t="s">
        <v>14</v>
      </c>
      <c r="E13599" t="s">
        <v>9</v>
      </c>
      <c r="F13599" s="11">
        <v>0.34210000000000002</v>
      </c>
      <c r="G13599">
        <f t="shared" si="215"/>
        <v>0.22540000000000002</v>
      </c>
      <c r="H13599">
        <f>G13599/$G$13839</f>
        <v>1.0425531914893618</v>
      </c>
      <c r="I13599">
        <f>G13599/$G$12639</f>
        <v>1.1825813221406087</v>
      </c>
    </row>
    <row r="13600" spans="1:9" x14ac:dyDescent="0.25">
      <c r="A13600">
        <v>62</v>
      </c>
      <c r="B13600" s="2">
        <v>158</v>
      </c>
      <c r="C13600" t="s">
        <v>9</v>
      </c>
      <c r="D13600" s="4" t="s">
        <v>14</v>
      </c>
      <c r="E13600" t="s">
        <v>9</v>
      </c>
      <c r="F13600" s="11">
        <v>0.33410000000000001</v>
      </c>
      <c r="G13600">
        <f t="shared" si="215"/>
        <v>0.22090000000000001</v>
      </c>
      <c r="H13600">
        <f>G13600/$G$13840</f>
        <v>1.0419811320754717</v>
      </c>
      <c r="I13600">
        <f>G13600/$G$12640</f>
        <v>1.1067134268537075</v>
      </c>
    </row>
    <row r="13601" spans="1:9" x14ac:dyDescent="0.25">
      <c r="A13601">
        <v>62</v>
      </c>
      <c r="B13601" s="2">
        <v>158</v>
      </c>
      <c r="C13601" t="s">
        <v>9</v>
      </c>
      <c r="D13601" s="4" t="s">
        <v>14</v>
      </c>
      <c r="E13601" t="s">
        <v>9</v>
      </c>
      <c r="F13601" s="11">
        <v>0.33169999999999999</v>
      </c>
      <c r="G13601">
        <f t="shared" si="215"/>
        <v>0.2344</v>
      </c>
      <c r="H13601">
        <f>G13601/$G$13841</f>
        <v>1.1285507944150215</v>
      </c>
      <c r="I13601">
        <f>G13601/$G$12641</f>
        <v>1.2787779596290234</v>
      </c>
    </row>
    <row r="13602" spans="1:9" x14ac:dyDescent="0.25">
      <c r="A13602">
        <v>62</v>
      </c>
      <c r="B13602" s="2">
        <v>158</v>
      </c>
      <c r="C13602" t="s">
        <v>9</v>
      </c>
      <c r="D13602" s="3" t="s">
        <v>15</v>
      </c>
      <c r="E13602" t="s">
        <v>7</v>
      </c>
      <c r="F13602" s="11">
        <v>0.2702</v>
      </c>
      <c r="G13602">
        <f t="shared" si="215"/>
        <v>0.15870000000000001</v>
      </c>
      <c r="H13602">
        <f>G13602/$G$13242</f>
        <v>0.6004540295119184</v>
      </c>
      <c r="I13602">
        <f>G13602/$G$12642</f>
        <v>0.76777939042089982</v>
      </c>
    </row>
    <row r="13603" spans="1:9" x14ac:dyDescent="0.25">
      <c r="A13603">
        <v>62</v>
      </c>
      <c r="B13603" s="2">
        <v>158</v>
      </c>
      <c r="C13603" t="s">
        <v>9</v>
      </c>
      <c r="D13603" s="3" t="s">
        <v>15</v>
      </c>
      <c r="E13603" t="s">
        <v>7</v>
      </c>
      <c r="F13603" s="11">
        <v>0.26150000000000001</v>
      </c>
      <c r="G13603">
        <f t="shared" si="215"/>
        <v>0.13720000000000002</v>
      </c>
      <c r="H13603">
        <f>G13603/$G$13243</f>
        <v>0.51501501501501512</v>
      </c>
      <c r="I13603">
        <f>G13603/$G$12643</f>
        <v>0.64564705882352957</v>
      </c>
    </row>
    <row r="13604" spans="1:9" x14ac:dyDescent="0.25">
      <c r="A13604">
        <v>62</v>
      </c>
      <c r="B13604" s="2">
        <v>158</v>
      </c>
      <c r="C13604" t="s">
        <v>9</v>
      </c>
      <c r="D13604" s="3" t="s">
        <v>15</v>
      </c>
      <c r="E13604" t="s">
        <v>7</v>
      </c>
      <c r="F13604" s="11">
        <v>0.25619999999999998</v>
      </c>
      <c r="G13604">
        <f t="shared" si="215"/>
        <v>0.13269999999999998</v>
      </c>
      <c r="H13604">
        <f>G13604/$G$13244</f>
        <v>0.56324278438030551</v>
      </c>
      <c r="I13604">
        <f>G13604/$G$12644</f>
        <v>0.67257982767359348</v>
      </c>
    </row>
    <row r="13605" spans="1:9" x14ac:dyDescent="0.25">
      <c r="A13605">
        <v>62</v>
      </c>
      <c r="B13605" s="2">
        <v>158</v>
      </c>
      <c r="C13605" t="s">
        <v>9</v>
      </c>
      <c r="D13605" s="3" t="s">
        <v>15</v>
      </c>
      <c r="E13605" t="s">
        <v>7</v>
      </c>
      <c r="F13605" s="11">
        <v>0.25650000000000001</v>
      </c>
      <c r="G13605">
        <f t="shared" si="215"/>
        <v>0.13300000000000001</v>
      </c>
      <c r="H13605">
        <f>G13605/$G$13245</f>
        <v>0.51872074882995323</v>
      </c>
      <c r="I13605">
        <f>G13605/$G$12645</f>
        <v>0.64878048780487807</v>
      </c>
    </row>
    <row r="13606" spans="1:9" x14ac:dyDescent="0.25">
      <c r="A13606">
        <v>62</v>
      </c>
      <c r="B13606" s="2">
        <v>158</v>
      </c>
      <c r="C13606" t="s">
        <v>9</v>
      </c>
      <c r="D13606" s="3" t="s">
        <v>15</v>
      </c>
      <c r="E13606" t="s">
        <v>7</v>
      </c>
      <c r="F13606" s="11">
        <v>0.26140000000000002</v>
      </c>
      <c r="G13606">
        <f t="shared" si="215"/>
        <v>0.1386</v>
      </c>
      <c r="H13606">
        <f>G13606/$G$13246</f>
        <v>0.54523996852871759</v>
      </c>
      <c r="I13606">
        <f>G13606/$G$12646</f>
        <v>0.6482694106641721</v>
      </c>
    </row>
    <row r="13607" spans="1:9" x14ac:dyDescent="0.25">
      <c r="A13607">
        <v>62</v>
      </c>
      <c r="B13607" s="2">
        <v>158</v>
      </c>
      <c r="C13607" t="s">
        <v>9</v>
      </c>
      <c r="D13607" s="4" t="s">
        <v>16</v>
      </c>
      <c r="E13607" t="s">
        <v>9</v>
      </c>
      <c r="F13607" s="11">
        <v>0.31909999999999999</v>
      </c>
      <c r="G13607">
        <f t="shared" si="215"/>
        <v>0.19369999999999998</v>
      </c>
      <c r="H13607">
        <f>G13607/$G$13967</f>
        <v>0.8533039647577092</v>
      </c>
      <c r="I13607">
        <f>G13607/$G$12647</f>
        <v>1.0504338394793926</v>
      </c>
    </row>
    <row r="13608" spans="1:9" x14ac:dyDescent="0.25">
      <c r="A13608">
        <v>62</v>
      </c>
      <c r="B13608" s="2">
        <v>158</v>
      </c>
      <c r="C13608" t="s">
        <v>9</v>
      </c>
      <c r="D13608" s="4" t="s">
        <v>16</v>
      </c>
      <c r="E13608" t="s">
        <v>9</v>
      </c>
      <c r="F13608" s="11">
        <v>0.31419999999999998</v>
      </c>
      <c r="G13608">
        <f t="shared" si="215"/>
        <v>0.19619999999999999</v>
      </c>
      <c r="H13608">
        <f>G13608/$G$13968</f>
        <v>0.90082644628099173</v>
      </c>
      <c r="I13608">
        <f>G13608/$G$12648</f>
        <v>1.0397456279809221</v>
      </c>
    </row>
    <row r="13609" spans="1:9" x14ac:dyDescent="0.25">
      <c r="A13609">
        <v>62</v>
      </c>
      <c r="B13609" s="2">
        <v>158</v>
      </c>
      <c r="C13609" t="s">
        <v>9</v>
      </c>
      <c r="D13609" s="4" t="s">
        <v>16</v>
      </c>
      <c r="E13609" t="s">
        <v>9</v>
      </c>
      <c r="F13609" s="11">
        <v>0.32240000000000002</v>
      </c>
      <c r="G13609">
        <f t="shared" si="215"/>
        <v>0.20780000000000004</v>
      </c>
      <c r="H13609">
        <f>G13609/$G$13969</f>
        <v>0.97650375939849632</v>
      </c>
      <c r="I13609">
        <f>G13609/$G$12649</f>
        <v>1.1628427532176835</v>
      </c>
    </row>
    <row r="13610" spans="1:9" x14ac:dyDescent="0.25">
      <c r="A13610">
        <v>62</v>
      </c>
      <c r="B13610" s="2">
        <v>158</v>
      </c>
      <c r="C13610" t="s">
        <v>9</v>
      </c>
      <c r="D13610" s="4" t="s">
        <v>16</v>
      </c>
      <c r="E13610" t="s">
        <v>9</v>
      </c>
      <c r="F13610" s="11">
        <v>0.31850000000000001</v>
      </c>
      <c r="G13610">
        <f t="shared" si="215"/>
        <v>0.20850000000000002</v>
      </c>
      <c r="H13610">
        <f>G13610/$G$13970</f>
        <v>0.97338935574229701</v>
      </c>
      <c r="I13610">
        <f>G13610/$G$12650</f>
        <v>1.2108013937282229</v>
      </c>
    </row>
    <row r="13611" spans="1:9" x14ac:dyDescent="0.25">
      <c r="A13611">
        <v>62</v>
      </c>
      <c r="B13611" s="2">
        <v>158</v>
      </c>
      <c r="C13611" t="s">
        <v>9</v>
      </c>
      <c r="D13611" s="4" t="s">
        <v>16</v>
      </c>
      <c r="E13611" t="s">
        <v>9</v>
      </c>
      <c r="F13611" s="11">
        <v>0.3105</v>
      </c>
      <c r="G13611">
        <f t="shared" si="215"/>
        <v>0.2127</v>
      </c>
      <c r="H13611">
        <f>G13611/$G$13971</f>
        <v>1.0143061516452074</v>
      </c>
      <c r="I13611">
        <f>G13611/$G$12651</f>
        <v>1.3479087452471483</v>
      </c>
    </row>
    <row r="13612" spans="1:9" x14ac:dyDescent="0.25">
      <c r="A13612">
        <v>62</v>
      </c>
      <c r="B13612" s="2">
        <v>158</v>
      </c>
      <c r="C13612" t="s">
        <v>9</v>
      </c>
      <c r="D13612" s="3" t="s">
        <v>17</v>
      </c>
      <c r="E13612" t="s">
        <v>7</v>
      </c>
      <c r="F13612" s="11">
        <v>0.32419999999999999</v>
      </c>
      <c r="G13612">
        <f t="shared" si="215"/>
        <v>0.23149999999999998</v>
      </c>
      <c r="H13612">
        <f>G13612/$G$13372</f>
        <v>0.84458226924480106</v>
      </c>
      <c r="I13612">
        <f>G13612/$G$12652</f>
        <v>0.78394852692177441</v>
      </c>
    </row>
    <row r="13613" spans="1:9" x14ac:dyDescent="0.25">
      <c r="A13613">
        <v>62</v>
      </c>
      <c r="B13613" s="2">
        <v>158</v>
      </c>
      <c r="C13613" t="s">
        <v>9</v>
      </c>
      <c r="D13613" s="3" t="s">
        <v>17</v>
      </c>
      <c r="E13613" t="s">
        <v>7</v>
      </c>
      <c r="F13613" s="11">
        <v>0.3175</v>
      </c>
      <c r="G13613">
        <f t="shared" si="215"/>
        <v>0.1991</v>
      </c>
      <c r="H13613">
        <f>G13613/$G$13373</f>
        <v>0.7374074074074074</v>
      </c>
      <c r="I13613">
        <f>G13613/$G$12653</f>
        <v>0.68988218988218997</v>
      </c>
    </row>
    <row r="13614" spans="1:9" x14ac:dyDescent="0.25">
      <c r="A13614">
        <v>62</v>
      </c>
      <c r="B13614" s="2">
        <v>158</v>
      </c>
      <c r="C13614" t="s">
        <v>9</v>
      </c>
      <c r="D13614" s="3" t="s">
        <v>17</v>
      </c>
      <c r="E13614" t="s">
        <v>7</v>
      </c>
      <c r="F13614" s="11">
        <v>0.31319999999999998</v>
      </c>
      <c r="G13614">
        <f t="shared" si="215"/>
        <v>0.19059999999999999</v>
      </c>
      <c r="H13614">
        <f>G13614/$G$13374</f>
        <v>0.74657265961613795</v>
      </c>
      <c r="I13614">
        <f>G13614/$G$12654</f>
        <v>0.73875968992248053</v>
      </c>
    </row>
    <row r="13615" spans="1:9" x14ac:dyDescent="0.25">
      <c r="A13615">
        <v>62</v>
      </c>
      <c r="B13615" s="2">
        <v>158</v>
      </c>
      <c r="C13615" t="s">
        <v>9</v>
      </c>
      <c r="D13615" s="3" t="s">
        <v>17</v>
      </c>
      <c r="E13615" t="s">
        <v>7</v>
      </c>
      <c r="F13615" s="11">
        <v>0.32079999999999997</v>
      </c>
      <c r="G13615">
        <f t="shared" si="215"/>
        <v>0.20109999999999997</v>
      </c>
      <c r="H13615">
        <f>G13615/$G$13375</f>
        <v>0.74786165860914822</v>
      </c>
      <c r="I13615">
        <f>G13615/$G$12655</f>
        <v>0.67642112344433225</v>
      </c>
    </row>
    <row r="13616" spans="1:9" x14ac:dyDescent="0.25">
      <c r="A13616">
        <v>62</v>
      </c>
      <c r="B13616" s="2">
        <v>158</v>
      </c>
      <c r="C13616" t="s">
        <v>9</v>
      </c>
      <c r="D13616" s="3" t="s">
        <v>17</v>
      </c>
      <c r="E13616" t="s">
        <v>7</v>
      </c>
      <c r="F13616" s="11">
        <v>0.31819999999999998</v>
      </c>
      <c r="G13616">
        <f t="shared" si="215"/>
        <v>0.20499999999999999</v>
      </c>
      <c r="H13616">
        <f>G13616/$G$13376</f>
        <v>0.78244274809160297</v>
      </c>
      <c r="I13616">
        <f>G13616/$G$12656</f>
        <v>0.65620998719590262</v>
      </c>
    </row>
    <row r="13617" spans="1:9" x14ac:dyDescent="0.25">
      <c r="A13617">
        <v>62</v>
      </c>
      <c r="B13617" s="2">
        <v>158</v>
      </c>
      <c r="C13617" t="s">
        <v>9</v>
      </c>
      <c r="D13617" s="4" t="s">
        <v>18</v>
      </c>
      <c r="E13617" t="s">
        <v>9</v>
      </c>
      <c r="F13617" s="11">
        <v>0.33279999999999998</v>
      </c>
      <c r="G13617">
        <f t="shared" si="215"/>
        <v>0.21629999999999999</v>
      </c>
      <c r="H13617">
        <f>G13617/$G$14097</f>
        <v>0.97652370203160277</v>
      </c>
      <c r="I13617">
        <f>G13617/$G$12657</f>
        <v>0.99677419354838703</v>
      </c>
    </row>
    <row r="13618" spans="1:9" x14ac:dyDescent="0.25">
      <c r="A13618">
        <v>62</v>
      </c>
      <c r="B13618" s="2">
        <v>158</v>
      </c>
      <c r="C13618" t="s">
        <v>9</v>
      </c>
      <c r="D13618" s="4" t="s">
        <v>18</v>
      </c>
      <c r="E13618" t="s">
        <v>9</v>
      </c>
      <c r="F13618" s="11">
        <v>0.31730000000000003</v>
      </c>
      <c r="G13618">
        <f t="shared" si="215"/>
        <v>0.20720000000000002</v>
      </c>
      <c r="H13618">
        <f>G13618/$G$14098</f>
        <v>0.91277533039647596</v>
      </c>
      <c r="I13618">
        <f>G13618/$G$12658</f>
        <v>1.0156862745098039</v>
      </c>
    </row>
    <row r="13619" spans="1:9" x14ac:dyDescent="0.25">
      <c r="A13619">
        <v>62</v>
      </c>
      <c r="B13619" s="2">
        <v>158</v>
      </c>
      <c r="C13619" t="s">
        <v>9</v>
      </c>
      <c r="D13619" s="4" t="s">
        <v>18</v>
      </c>
      <c r="E13619" t="s">
        <v>9</v>
      </c>
      <c r="F13619" s="11">
        <v>0.32300000000000001</v>
      </c>
      <c r="G13619">
        <f t="shared" si="215"/>
        <v>0.21479999999999999</v>
      </c>
      <c r="H13619">
        <f>G13619/$G$14099</f>
        <v>0.97062810664256649</v>
      </c>
      <c r="I13619">
        <f>G13619/$G$12659</f>
        <v>0.99675174013921097</v>
      </c>
    </row>
    <row r="13620" spans="1:9" x14ac:dyDescent="0.25">
      <c r="A13620">
        <v>62</v>
      </c>
      <c r="B13620" s="2">
        <v>158</v>
      </c>
      <c r="C13620" t="s">
        <v>9</v>
      </c>
      <c r="D13620" s="4" t="s">
        <v>18</v>
      </c>
      <c r="E13620" t="s">
        <v>9</v>
      </c>
      <c r="F13620" s="11">
        <v>0.32940000000000003</v>
      </c>
      <c r="G13620">
        <f t="shared" si="215"/>
        <v>0.23680000000000001</v>
      </c>
      <c r="H13620">
        <f>G13620/$G$14100</f>
        <v>1.0454746136865343</v>
      </c>
      <c r="I13620">
        <f>G13620/$G$12660</f>
        <v>1.1019078641228479</v>
      </c>
    </row>
    <row r="13621" spans="1:9" x14ac:dyDescent="0.25">
      <c r="A13621">
        <v>62</v>
      </c>
      <c r="B13621" s="2">
        <v>158</v>
      </c>
      <c r="C13621" t="s">
        <v>9</v>
      </c>
      <c r="D13621" s="4" t="s">
        <v>18</v>
      </c>
      <c r="E13621" t="s">
        <v>9</v>
      </c>
      <c r="F13621" s="11">
        <v>0.34989999999999999</v>
      </c>
      <c r="G13621">
        <f t="shared" si="215"/>
        <v>0.2571</v>
      </c>
      <c r="H13621">
        <f>G13621/$G$14101</f>
        <v>1.1067585019371502</v>
      </c>
      <c r="I13621">
        <f>G13621/$G$12661</f>
        <v>1.3538704581358612</v>
      </c>
    </row>
    <row r="13622" spans="1:9" x14ac:dyDescent="0.25">
      <c r="A13622">
        <v>62</v>
      </c>
      <c r="B13622" s="2">
        <v>158</v>
      </c>
      <c r="C13622" t="s">
        <v>9</v>
      </c>
      <c r="D13622" s="5" t="s">
        <v>19</v>
      </c>
      <c r="E13622" t="s">
        <v>20</v>
      </c>
      <c r="F13622" s="11">
        <v>0.34210000000000002</v>
      </c>
      <c r="G13622">
        <f t="shared" si="215"/>
        <v>0.24000000000000002</v>
      </c>
      <c r="H13622">
        <f>G13622/$G$14222</f>
        <v>1.0661928031985786</v>
      </c>
      <c r="I13622">
        <f>G13622/$G$12662</f>
        <v>1.2251148545176109</v>
      </c>
    </row>
    <row r="13623" spans="1:9" x14ac:dyDescent="0.25">
      <c r="A13623">
        <v>62</v>
      </c>
      <c r="B13623" s="2">
        <v>158</v>
      </c>
      <c r="C13623" t="s">
        <v>9</v>
      </c>
      <c r="D13623" s="5" t="s">
        <v>19</v>
      </c>
      <c r="E13623" t="s">
        <v>20</v>
      </c>
      <c r="F13623" s="11">
        <v>0.33810000000000001</v>
      </c>
      <c r="G13623">
        <f t="shared" si="215"/>
        <v>0.2324</v>
      </c>
      <c r="H13623">
        <f>G13623/$G$14223</f>
        <v>1.0255957634598412</v>
      </c>
      <c r="I13623">
        <f>G13623/$G$12663</f>
        <v>1.1210805595754945</v>
      </c>
    </row>
    <row r="13624" spans="1:9" x14ac:dyDescent="0.25">
      <c r="A13624">
        <v>62</v>
      </c>
      <c r="B13624" s="2">
        <v>158</v>
      </c>
      <c r="C13624" t="s">
        <v>9</v>
      </c>
      <c r="D13624" s="5" t="s">
        <v>19</v>
      </c>
      <c r="E13624" t="s">
        <v>20</v>
      </c>
      <c r="F13624" s="11">
        <v>0.34260000000000002</v>
      </c>
      <c r="G13624">
        <f t="shared" si="215"/>
        <v>0.23470000000000002</v>
      </c>
      <c r="H13624">
        <f>G13624/$G$14224</f>
        <v>1.0098967297762478</v>
      </c>
      <c r="I13624">
        <f>G13624/$G$12664</f>
        <v>1.1454367984382627</v>
      </c>
    </row>
    <row r="13625" spans="1:9" x14ac:dyDescent="0.25">
      <c r="A13625">
        <v>62</v>
      </c>
      <c r="B13625" s="2">
        <v>158</v>
      </c>
      <c r="C13625" t="s">
        <v>9</v>
      </c>
      <c r="D13625" s="5" t="s">
        <v>19</v>
      </c>
      <c r="E13625" t="s">
        <v>20</v>
      </c>
      <c r="F13625" s="11">
        <v>0.3407</v>
      </c>
      <c r="G13625">
        <f t="shared" si="215"/>
        <v>0.23570000000000002</v>
      </c>
      <c r="H13625">
        <f>G13625/$G$14225</f>
        <v>1.0172637030643075</v>
      </c>
      <c r="I13625">
        <f>G13625/$G$12665</f>
        <v>1.1055347091932457</v>
      </c>
    </row>
    <row r="13626" spans="1:9" x14ac:dyDescent="0.25">
      <c r="A13626">
        <v>62</v>
      </c>
      <c r="B13626" s="2">
        <v>158</v>
      </c>
      <c r="C13626" t="s">
        <v>9</v>
      </c>
      <c r="D13626" s="5" t="s">
        <v>19</v>
      </c>
      <c r="E13626" t="s">
        <v>20</v>
      </c>
      <c r="F13626" s="11">
        <v>0.33660000000000001</v>
      </c>
      <c r="G13626">
        <f t="shared" si="215"/>
        <v>0.23260000000000003</v>
      </c>
      <c r="H13626">
        <f>G13626/$G$14226</f>
        <v>1.1407552721922511</v>
      </c>
      <c r="I13626">
        <f>G13626/$G$12666</f>
        <v>1.118269230769231</v>
      </c>
    </row>
    <row r="13627" spans="1:9" x14ac:dyDescent="0.25">
      <c r="A13627">
        <v>62</v>
      </c>
      <c r="B13627" s="2">
        <v>158</v>
      </c>
      <c r="C13627" t="s">
        <v>9</v>
      </c>
      <c r="D13627" s="6">
        <v>41</v>
      </c>
      <c r="E13627" t="s">
        <v>21</v>
      </c>
      <c r="F13627" s="11">
        <v>0.32369999999999999</v>
      </c>
      <c r="G13627">
        <f t="shared" si="215"/>
        <v>0.21879999999999999</v>
      </c>
      <c r="H13627">
        <f>G13627/$G$14947</f>
        <v>0.97417631344612632</v>
      </c>
      <c r="I13627">
        <f>G13627/$G$12667</f>
        <v>1.0219523587108827</v>
      </c>
    </row>
    <row r="13628" spans="1:9" x14ac:dyDescent="0.25">
      <c r="A13628">
        <v>62</v>
      </c>
      <c r="B13628" s="2">
        <v>158</v>
      </c>
      <c r="C13628" t="s">
        <v>9</v>
      </c>
      <c r="D13628" s="6">
        <v>41</v>
      </c>
      <c r="E13628" t="s">
        <v>21</v>
      </c>
      <c r="F13628" s="11">
        <v>0.32079999999999997</v>
      </c>
      <c r="G13628">
        <f t="shared" si="215"/>
        <v>0.21819999999999998</v>
      </c>
      <c r="H13628">
        <f>G13628/$G$14948</f>
        <v>0.97064056939501764</v>
      </c>
      <c r="I13628">
        <f>G13628/$G$12668</f>
        <v>0.95200698080279211</v>
      </c>
    </row>
    <row r="13629" spans="1:9" x14ac:dyDescent="0.25">
      <c r="A13629">
        <v>62</v>
      </c>
      <c r="B13629" s="2">
        <v>158</v>
      </c>
      <c r="C13629" t="s">
        <v>9</v>
      </c>
      <c r="D13629" s="6">
        <v>41</v>
      </c>
      <c r="E13629" t="s">
        <v>21</v>
      </c>
      <c r="F13629" s="11">
        <v>0.33489999999999998</v>
      </c>
      <c r="G13629">
        <f t="shared" si="215"/>
        <v>0.22779999999999997</v>
      </c>
      <c r="H13629">
        <f>G13629/$G$14949</f>
        <v>0.94132231404958655</v>
      </c>
      <c r="I13629">
        <f>G13629/$G$12669</f>
        <v>0.99519440803844483</v>
      </c>
    </row>
    <row r="13630" spans="1:9" x14ac:dyDescent="0.25">
      <c r="A13630">
        <v>62</v>
      </c>
      <c r="B13630" s="2">
        <v>158</v>
      </c>
      <c r="C13630" t="s">
        <v>9</v>
      </c>
      <c r="D13630" s="6">
        <v>41</v>
      </c>
      <c r="E13630" t="s">
        <v>21</v>
      </c>
      <c r="F13630" s="11">
        <v>0.3347</v>
      </c>
      <c r="G13630">
        <f t="shared" si="215"/>
        <v>0.22899999999999998</v>
      </c>
      <c r="H13630">
        <f>G13630/$G$14950</f>
        <v>0.88178667693492474</v>
      </c>
      <c r="I13630">
        <f>G13630/$G$12670</f>
        <v>0.95695779356456323</v>
      </c>
    </row>
    <row r="13631" spans="1:9" x14ac:dyDescent="0.25">
      <c r="A13631">
        <v>62</v>
      </c>
      <c r="B13631" s="2">
        <v>158</v>
      </c>
      <c r="C13631" t="s">
        <v>9</v>
      </c>
      <c r="D13631" s="6">
        <v>41</v>
      </c>
      <c r="E13631" t="s">
        <v>21</v>
      </c>
      <c r="F13631" s="11">
        <v>0.31230000000000002</v>
      </c>
      <c r="G13631">
        <f t="shared" si="215"/>
        <v>0.20780000000000004</v>
      </c>
      <c r="H13631">
        <f>G13631/$G$14951</f>
        <v>0.87054880603267704</v>
      </c>
      <c r="I13631">
        <f>G13631/$G$12671</f>
        <v>0.89414802065404508</v>
      </c>
    </row>
    <row r="13632" spans="1:9" x14ac:dyDescent="0.25">
      <c r="A13632">
        <v>62</v>
      </c>
      <c r="B13632" s="2">
        <v>158</v>
      </c>
      <c r="C13632" t="s">
        <v>9</v>
      </c>
      <c r="D13632" s="4" t="s">
        <v>22</v>
      </c>
      <c r="E13632" t="s">
        <v>9</v>
      </c>
      <c r="F13632" s="11">
        <v>0.28420000000000001</v>
      </c>
      <c r="G13632">
        <f t="shared" si="215"/>
        <v>0.18</v>
      </c>
      <c r="H13632">
        <f>G13632/$G$14352</f>
        <v>0.74165636588380701</v>
      </c>
      <c r="I13632">
        <f>G13632/$G$12672</f>
        <v>0.93555093555093549</v>
      </c>
    </row>
    <row r="13633" spans="1:9" x14ac:dyDescent="0.25">
      <c r="A13633">
        <v>62</v>
      </c>
      <c r="B13633" s="2">
        <v>158</v>
      </c>
      <c r="C13633" t="s">
        <v>9</v>
      </c>
      <c r="D13633" s="4" t="s">
        <v>22</v>
      </c>
      <c r="E13633" t="s">
        <v>9</v>
      </c>
      <c r="F13633" s="11">
        <v>0.2913</v>
      </c>
      <c r="G13633">
        <f t="shared" si="215"/>
        <v>0.18430000000000002</v>
      </c>
      <c r="H13633">
        <f>G13633/$G$14353</f>
        <v>0.7637795275590552</v>
      </c>
      <c r="I13633">
        <f>G13633/$G$12673</f>
        <v>0.95</v>
      </c>
    </row>
    <row r="13634" spans="1:9" x14ac:dyDescent="0.25">
      <c r="A13634">
        <v>62</v>
      </c>
      <c r="B13634" s="2">
        <v>158</v>
      </c>
      <c r="C13634" t="s">
        <v>9</v>
      </c>
      <c r="D13634" s="4" t="s">
        <v>22</v>
      </c>
      <c r="E13634" t="s">
        <v>9</v>
      </c>
      <c r="F13634" s="11">
        <v>0.29270000000000002</v>
      </c>
      <c r="G13634">
        <f t="shared" si="215"/>
        <v>0.18670000000000003</v>
      </c>
      <c r="H13634">
        <f>G13634/$G$14354</f>
        <v>0.79110169491525439</v>
      </c>
      <c r="I13634">
        <f>G13634/$G$12674</f>
        <v>0.88989513822688282</v>
      </c>
    </row>
    <row r="13635" spans="1:9" x14ac:dyDescent="0.25">
      <c r="A13635">
        <v>62</v>
      </c>
      <c r="B13635" s="2">
        <v>158</v>
      </c>
      <c r="C13635" t="s">
        <v>9</v>
      </c>
      <c r="D13635" s="4" t="s">
        <v>22</v>
      </c>
      <c r="E13635" t="s">
        <v>9</v>
      </c>
      <c r="F13635" s="11">
        <v>0.29089999999999999</v>
      </c>
      <c r="G13635">
        <f t="shared" ref="G13635:G13698" si="216">F13635-F1155</f>
        <v>0.18779999999999999</v>
      </c>
      <c r="H13635">
        <f>G13635/$G$14355</f>
        <v>0.78249999999999997</v>
      </c>
      <c r="I13635">
        <f>G13635/$G$12675</f>
        <v>0.89556509298998555</v>
      </c>
    </row>
    <row r="13636" spans="1:9" x14ac:dyDescent="0.25">
      <c r="A13636">
        <v>62</v>
      </c>
      <c r="B13636" s="2">
        <v>158</v>
      </c>
      <c r="C13636" t="s">
        <v>9</v>
      </c>
      <c r="D13636" s="4" t="s">
        <v>22</v>
      </c>
      <c r="E13636" t="s">
        <v>9</v>
      </c>
      <c r="F13636" s="11">
        <v>0.29649999999999999</v>
      </c>
      <c r="G13636">
        <f t="shared" si="216"/>
        <v>0.18829999999999997</v>
      </c>
      <c r="H13636">
        <f>G13636/$G$14356</f>
        <v>0.79451476793248921</v>
      </c>
      <c r="I13636">
        <f>G13636/$G$12676</f>
        <v>1.006413682522715</v>
      </c>
    </row>
    <row r="13637" spans="1:9" x14ac:dyDescent="0.25">
      <c r="A13637">
        <v>62</v>
      </c>
      <c r="B13637" s="2">
        <v>158</v>
      </c>
      <c r="C13637" t="s">
        <v>9</v>
      </c>
      <c r="D13637" s="7">
        <v>53</v>
      </c>
      <c r="E13637" t="s">
        <v>21</v>
      </c>
      <c r="F13637" s="11">
        <v>0.34660000000000002</v>
      </c>
      <c r="G13637">
        <f t="shared" si="216"/>
        <v>0.24470000000000003</v>
      </c>
      <c r="H13637">
        <f>G13637/$G$15077</f>
        <v>0.99310064935064946</v>
      </c>
      <c r="I13637">
        <f>G13637/$G$12677</f>
        <v>1.0542869452822059</v>
      </c>
    </row>
    <row r="13638" spans="1:9" x14ac:dyDescent="0.25">
      <c r="A13638">
        <v>62</v>
      </c>
      <c r="B13638" s="2">
        <v>158</v>
      </c>
      <c r="C13638" t="s">
        <v>9</v>
      </c>
      <c r="D13638" s="7">
        <v>53</v>
      </c>
      <c r="E13638" t="s">
        <v>21</v>
      </c>
      <c r="F13638" s="11">
        <v>0.3503</v>
      </c>
      <c r="G13638">
        <f t="shared" si="216"/>
        <v>0.2455</v>
      </c>
      <c r="H13638">
        <f>G13638/$G$15078</f>
        <v>1.0069729286300246</v>
      </c>
      <c r="I13638">
        <f>G13638/$G$12678</f>
        <v>1.0950044603033007</v>
      </c>
    </row>
    <row r="13639" spans="1:9" x14ac:dyDescent="0.25">
      <c r="A13639">
        <v>62</v>
      </c>
      <c r="B13639" s="2">
        <v>158</v>
      </c>
      <c r="C13639" t="s">
        <v>9</v>
      </c>
      <c r="D13639" s="7">
        <v>53</v>
      </c>
      <c r="E13639" t="s">
        <v>21</v>
      </c>
      <c r="F13639" s="11">
        <v>0.36049999999999999</v>
      </c>
      <c r="G13639">
        <f t="shared" si="216"/>
        <v>0.25879999999999997</v>
      </c>
      <c r="H13639">
        <f>G13639/$G$15079</f>
        <v>1.0855704697986577</v>
      </c>
      <c r="I13639">
        <f>G13639/$G$12679</f>
        <v>1.0473492513152569</v>
      </c>
    </row>
    <row r="13640" spans="1:9" x14ac:dyDescent="0.25">
      <c r="A13640">
        <v>62</v>
      </c>
      <c r="B13640" s="2">
        <v>158</v>
      </c>
      <c r="C13640" t="s">
        <v>9</v>
      </c>
      <c r="D13640" s="7">
        <v>53</v>
      </c>
      <c r="E13640" t="s">
        <v>21</v>
      </c>
      <c r="F13640" s="11">
        <v>0.35830000000000001</v>
      </c>
      <c r="G13640">
        <f t="shared" si="216"/>
        <v>0.25340000000000001</v>
      </c>
      <c r="H13640">
        <f>G13640/$G$15080</f>
        <v>0.97951294936219568</v>
      </c>
      <c r="I13640">
        <f>G13640/$G$12680</f>
        <v>1.1429860171402799</v>
      </c>
    </row>
    <row r="13641" spans="1:9" x14ac:dyDescent="0.25">
      <c r="A13641">
        <v>62</v>
      </c>
      <c r="B13641" s="2">
        <v>158</v>
      </c>
      <c r="C13641" t="s">
        <v>9</v>
      </c>
      <c r="D13641" s="7">
        <v>53</v>
      </c>
      <c r="E13641" t="s">
        <v>21</v>
      </c>
      <c r="F13641" s="11">
        <v>0.34910000000000002</v>
      </c>
      <c r="G13641">
        <f t="shared" si="216"/>
        <v>0.24630000000000002</v>
      </c>
      <c r="H13641">
        <f>G13641/$G$15081</f>
        <v>0.95948578106739402</v>
      </c>
      <c r="I13641">
        <f>G13641/$G$12681</f>
        <v>1.0685466377440347</v>
      </c>
    </row>
    <row r="13642" spans="1:9" x14ac:dyDescent="0.25">
      <c r="A13642">
        <v>62</v>
      </c>
      <c r="B13642" s="2">
        <v>158</v>
      </c>
      <c r="C13642" t="s">
        <v>9</v>
      </c>
      <c r="D13642" s="8" t="s">
        <v>23</v>
      </c>
      <c r="E13642" t="s">
        <v>20</v>
      </c>
      <c r="F13642" s="11">
        <v>0.34899999999999998</v>
      </c>
      <c r="G13642">
        <f t="shared" si="216"/>
        <v>0.24739999999999998</v>
      </c>
      <c r="H13642">
        <f>G13642/$G$14482</f>
        <v>1.0304039983340272</v>
      </c>
      <c r="I13642">
        <f>G13642/$G$12682</f>
        <v>1.0008090614886731</v>
      </c>
    </row>
    <row r="13643" spans="1:9" x14ac:dyDescent="0.25">
      <c r="A13643">
        <v>62</v>
      </c>
      <c r="B13643" s="2">
        <v>158</v>
      </c>
      <c r="C13643" t="s">
        <v>9</v>
      </c>
      <c r="D13643" s="8" t="s">
        <v>23</v>
      </c>
      <c r="E13643" t="s">
        <v>20</v>
      </c>
      <c r="F13643" s="11">
        <v>0.34839999999999999</v>
      </c>
      <c r="G13643">
        <f t="shared" si="216"/>
        <v>0.24619999999999997</v>
      </c>
      <c r="H13643">
        <f>G13643/$G$14483</f>
        <v>1.0110882956878848</v>
      </c>
      <c r="I13643">
        <f>G13643/$G$12683</f>
        <v>1.0498933901918976</v>
      </c>
    </row>
    <row r="13644" spans="1:9" x14ac:dyDescent="0.25">
      <c r="A13644">
        <v>62</v>
      </c>
      <c r="B13644" s="2">
        <v>158</v>
      </c>
      <c r="C13644" t="s">
        <v>9</v>
      </c>
      <c r="D13644" s="8" t="s">
        <v>23</v>
      </c>
      <c r="E13644" t="s">
        <v>20</v>
      </c>
      <c r="F13644" s="11">
        <v>0.35339999999999999</v>
      </c>
      <c r="G13644">
        <f t="shared" si="216"/>
        <v>0.249</v>
      </c>
      <c r="H13644">
        <f>G13644/$G$14484</f>
        <v>1.0093230644507498</v>
      </c>
      <c r="I13644">
        <f>G13644/$G$12684</f>
        <v>1.0113728675873275</v>
      </c>
    </row>
    <row r="13645" spans="1:9" x14ac:dyDescent="0.25">
      <c r="A13645">
        <v>62</v>
      </c>
      <c r="B13645" s="2">
        <v>158</v>
      </c>
      <c r="C13645" t="s">
        <v>9</v>
      </c>
      <c r="D13645" s="8" t="s">
        <v>23</v>
      </c>
      <c r="E13645" t="s">
        <v>20</v>
      </c>
      <c r="F13645" s="11">
        <v>0.35849999999999999</v>
      </c>
      <c r="G13645">
        <f t="shared" si="216"/>
        <v>0.25269999999999998</v>
      </c>
      <c r="H13645">
        <f>G13645/$G$14485</f>
        <v>0.97605252993433744</v>
      </c>
      <c r="I13645">
        <f>G13645/$G$12685</f>
        <v>1.015675241157556</v>
      </c>
    </row>
    <row r="13646" spans="1:9" x14ac:dyDescent="0.25">
      <c r="A13646">
        <v>62</v>
      </c>
      <c r="B13646" s="2">
        <v>158</v>
      </c>
      <c r="C13646" t="s">
        <v>9</v>
      </c>
      <c r="D13646" s="8" t="s">
        <v>23</v>
      </c>
      <c r="E13646" t="s">
        <v>20</v>
      </c>
      <c r="F13646" s="11">
        <v>0.35599999999999998</v>
      </c>
      <c r="G13646">
        <f t="shared" si="216"/>
        <v>0.24939999999999998</v>
      </c>
      <c r="H13646">
        <f>G13646/$G$14486</f>
        <v>1.0331400165700082</v>
      </c>
      <c r="I13646">
        <f>G13646/$G$12686</f>
        <v>0.98694103680253242</v>
      </c>
    </row>
    <row r="13647" spans="1:9" x14ac:dyDescent="0.25">
      <c r="A13647">
        <v>62</v>
      </c>
      <c r="B13647" s="2">
        <v>158</v>
      </c>
      <c r="C13647" t="s">
        <v>9</v>
      </c>
      <c r="D13647" s="7">
        <v>57</v>
      </c>
      <c r="E13647" t="s">
        <v>21</v>
      </c>
      <c r="F13647" s="11">
        <v>0.3155</v>
      </c>
      <c r="G13647">
        <f t="shared" si="216"/>
        <v>0.2097</v>
      </c>
      <c r="H13647">
        <f>G13647/$G$15207</f>
        <v>0.91015625</v>
      </c>
      <c r="I13647">
        <f>G13647/$G$12687</f>
        <v>0.94886877828054284</v>
      </c>
    </row>
    <row r="13648" spans="1:9" x14ac:dyDescent="0.25">
      <c r="A13648">
        <v>62</v>
      </c>
      <c r="B13648" s="2">
        <v>158</v>
      </c>
      <c r="C13648" t="s">
        <v>9</v>
      </c>
      <c r="D13648" s="7">
        <v>57</v>
      </c>
      <c r="E13648" t="s">
        <v>21</v>
      </c>
      <c r="F13648" s="11">
        <v>0.32769999999999999</v>
      </c>
      <c r="G13648">
        <f t="shared" si="216"/>
        <v>0.22639999999999999</v>
      </c>
      <c r="H13648">
        <f>G13648/$G$15208</f>
        <v>1.2662192393736016</v>
      </c>
      <c r="I13648">
        <f>G13648/$G$12688</f>
        <v>0.96217594560135988</v>
      </c>
    </row>
    <row r="13649" spans="1:9" x14ac:dyDescent="0.25">
      <c r="A13649">
        <v>62</v>
      </c>
      <c r="B13649" s="2">
        <v>158</v>
      </c>
      <c r="C13649" t="s">
        <v>9</v>
      </c>
      <c r="D13649" s="7">
        <v>57</v>
      </c>
      <c r="E13649" t="s">
        <v>21</v>
      </c>
      <c r="F13649" s="11">
        <v>0.30980000000000002</v>
      </c>
      <c r="G13649">
        <f t="shared" si="216"/>
        <v>0.20640000000000003</v>
      </c>
      <c r="H13649">
        <f>G13649/$G$15209</f>
        <v>0.93647912885662454</v>
      </c>
      <c r="I13649">
        <f>G13649/$G$12689</f>
        <v>0.88129803586678068</v>
      </c>
    </row>
    <row r="13650" spans="1:9" x14ac:dyDescent="0.25">
      <c r="A13650">
        <v>62</v>
      </c>
      <c r="B13650" s="2">
        <v>158</v>
      </c>
      <c r="C13650" t="s">
        <v>9</v>
      </c>
      <c r="D13650" s="7">
        <v>57</v>
      </c>
      <c r="E13650" t="s">
        <v>21</v>
      </c>
      <c r="F13650" s="11">
        <v>0.2858</v>
      </c>
      <c r="G13650">
        <f t="shared" si="216"/>
        <v>0.18309999999999998</v>
      </c>
      <c r="H13650">
        <f>G13650/$G$15210</f>
        <v>0.7834830979888745</v>
      </c>
      <c r="I13650">
        <f>G13650/$G$12690</f>
        <v>0.82440342188203497</v>
      </c>
    </row>
    <row r="13651" spans="1:9" x14ac:dyDescent="0.25">
      <c r="A13651">
        <v>62</v>
      </c>
      <c r="B13651" s="2">
        <v>158</v>
      </c>
      <c r="C13651" t="s">
        <v>9</v>
      </c>
      <c r="D13651" s="7">
        <v>57</v>
      </c>
      <c r="E13651" t="s">
        <v>21</v>
      </c>
      <c r="F13651" s="11">
        <v>0.28439999999999999</v>
      </c>
      <c r="G13651">
        <f t="shared" si="216"/>
        <v>0.18329999999999999</v>
      </c>
      <c r="H13651">
        <f>G13651/$G$15211</f>
        <v>0.72279179810725536</v>
      </c>
      <c r="I13651">
        <f>G13651/$G$12691</f>
        <v>0.95171339563862944</v>
      </c>
    </row>
    <row r="13652" spans="1:9" x14ac:dyDescent="0.25">
      <c r="A13652">
        <v>62</v>
      </c>
      <c r="B13652" s="2">
        <v>158</v>
      </c>
      <c r="C13652" t="s">
        <v>9</v>
      </c>
      <c r="D13652" s="8" t="s">
        <v>24</v>
      </c>
      <c r="E13652" t="s">
        <v>20</v>
      </c>
      <c r="F13652" s="11">
        <v>0.32679999999999998</v>
      </c>
      <c r="G13652">
        <f t="shared" si="216"/>
        <v>0.22619999999999998</v>
      </c>
      <c r="H13652">
        <f>G13652/$G$14612</f>
        <v>1.1517311608961303</v>
      </c>
      <c r="I13652">
        <f>G13652/$G$12692</f>
        <v>1.0802292263610316</v>
      </c>
    </row>
    <row r="13653" spans="1:9" x14ac:dyDescent="0.25">
      <c r="A13653">
        <v>62</v>
      </c>
      <c r="B13653" s="2">
        <v>158</v>
      </c>
      <c r="C13653" t="s">
        <v>9</v>
      </c>
      <c r="D13653" s="8" t="s">
        <v>24</v>
      </c>
      <c r="E13653" t="s">
        <v>20</v>
      </c>
      <c r="F13653" s="11">
        <v>0.3281</v>
      </c>
      <c r="G13653">
        <f t="shared" si="216"/>
        <v>0.22720000000000001</v>
      </c>
      <c r="H13653">
        <f>G13653/$G$14613</f>
        <v>1.137137137137137</v>
      </c>
      <c r="I13653">
        <f>G13653/$G$12693</f>
        <v>0.99561787905346188</v>
      </c>
    </row>
    <row r="13654" spans="1:9" x14ac:dyDescent="0.25">
      <c r="A13654">
        <v>62</v>
      </c>
      <c r="B13654" s="2">
        <v>158</v>
      </c>
      <c r="C13654" t="s">
        <v>9</v>
      </c>
      <c r="D13654" s="8" t="s">
        <v>24</v>
      </c>
      <c r="E13654" t="s">
        <v>20</v>
      </c>
      <c r="F13654" s="11">
        <v>0.33379999999999999</v>
      </c>
      <c r="G13654">
        <f t="shared" si="216"/>
        <v>0.22959999999999997</v>
      </c>
      <c r="H13654">
        <f>G13654/$G$14614</f>
        <v>1.1859504132231404</v>
      </c>
      <c r="I13654">
        <f>G13654/$G$12694</f>
        <v>1.0083443126921388</v>
      </c>
    </row>
    <row r="13655" spans="1:9" x14ac:dyDescent="0.25">
      <c r="A13655">
        <v>62</v>
      </c>
      <c r="B13655" s="2">
        <v>158</v>
      </c>
      <c r="C13655" t="s">
        <v>9</v>
      </c>
      <c r="D13655" s="8" t="s">
        <v>24</v>
      </c>
      <c r="E13655" t="s">
        <v>20</v>
      </c>
      <c r="F13655" s="11">
        <v>0.32140000000000002</v>
      </c>
      <c r="G13655">
        <f t="shared" si="216"/>
        <v>0.22070000000000001</v>
      </c>
      <c r="H13655">
        <f>G13655/$G$14615</f>
        <v>1.0514530728918532</v>
      </c>
      <c r="I13655">
        <f>G13655/$G$12695</f>
        <v>1.0293843283582091</v>
      </c>
    </row>
    <row r="13656" spans="1:9" x14ac:dyDescent="0.25">
      <c r="A13656">
        <v>62</v>
      </c>
      <c r="B13656" s="2">
        <v>158</v>
      </c>
      <c r="C13656" t="s">
        <v>9</v>
      </c>
      <c r="D13656" s="8" t="s">
        <v>24</v>
      </c>
      <c r="E13656" t="s">
        <v>20</v>
      </c>
      <c r="F13656" s="11">
        <v>0.32700000000000001</v>
      </c>
      <c r="G13656">
        <f t="shared" si="216"/>
        <v>0.22490000000000002</v>
      </c>
      <c r="H13656">
        <f>G13656/$G$14616</f>
        <v>1.0833333333333335</v>
      </c>
      <c r="I13656">
        <f>G13656/$G$12696</f>
        <v>0.89673046251993638</v>
      </c>
    </row>
    <row r="13657" spans="1:9" x14ac:dyDescent="0.25">
      <c r="A13657">
        <v>62</v>
      </c>
      <c r="B13657" s="2">
        <v>158</v>
      </c>
      <c r="C13657" t="s">
        <v>9</v>
      </c>
      <c r="D13657" s="7">
        <v>77</v>
      </c>
      <c r="E13657" t="s">
        <v>21</v>
      </c>
      <c r="F13657" s="11">
        <v>0.36009999999999998</v>
      </c>
      <c r="G13657">
        <f t="shared" si="216"/>
        <v>0.25789999999999996</v>
      </c>
      <c r="H13657">
        <f>G13657/$G$15337</f>
        <v>0.97615442846328526</v>
      </c>
      <c r="I13657">
        <f>G13657/$G$12697</f>
        <v>0.95837978446674088</v>
      </c>
    </row>
    <row r="13658" spans="1:9" x14ac:dyDescent="0.25">
      <c r="A13658">
        <v>62</v>
      </c>
      <c r="B13658" s="2">
        <v>158</v>
      </c>
      <c r="C13658" t="s">
        <v>9</v>
      </c>
      <c r="D13658" s="7">
        <v>77</v>
      </c>
      <c r="E13658" t="s">
        <v>21</v>
      </c>
      <c r="F13658" s="11">
        <v>0.35709999999999997</v>
      </c>
      <c r="G13658">
        <f t="shared" si="216"/>
        <v>0.25579999999999997</v>
      </c>
      <c r="H13658">
        <f>G13658/$G$15338</f>
        <v>0.96710775047258968</v>
      </c>
      <c r="I13658">
        <f>G13658/$G$12698</f>
        <v>0.98574181117533721</v>
      </c>
    </row>
    <row r="13659" spans="1:9" x14ac:dyDescent="0.25">
      <c r="A13659">
        <v>62</v>
      </c>
      <c r="B13659" s="2">
        <v>158</v>
      </c>
      <c r="C13659" t="s">
        <v>9</v>
      </c>
      <c r="D13659" s="7">
        <v>77</v>
      </c>
      <c r="E13659" t="s">
        <v>21</v>
      </c>
      <c r="F13659" s="11">
        <v>0.35170000000000001</v>
      </c>
      <c r="G13659">
        <f t="shared" si="216"/>
        <v>0.25109999999999999</v>
      </c>
      <c r="H13659">
        <f>G13659/$G$15339</f>
        <v>0.95693597560975618</v>
      </c>
      <c r="I13659">
        <f>G13659/$G$12699</f>
        <v>1.0112766814337495</v>
      </c>
    </row>
    <row r="13660" spans="1:9" x14ac:dyDescent="0.25">
      <c r="A13660">
        <v>62</v>
      </c>
      <c r="B13660" s="2">
        <v>158</v>
      </c>
      <c r="C13660" t="s">
        <v>9</v>
      </c>
      <c r="D13660" s="7">
        <v>77</v>
      </c>
      <c r="E13660" t="s">
        <v>21</v>
      </c>
      <c r="F13660" s="11">
        <v>0.3503</v>
      </c>
      <c r="G13660">
        <f t="shared" si="216"/>
        <v>0.25019999999999998</v>
      </c>
      <c r="H13660">
        <f>G13660/$G$15340</f>
        <v>0.92907538061641293</v>
      </c>
      <c r="I13660">
        <f>G13660/$G$12700</f>
        <v>0.92563817980022189</v>
      </c>
    </row>
    <row r="13661" spans="1:9" x14ac:dyDescent="0.25">
      <c r="A13661">
        <v>62</v>
      </c>
      <c r="B13661" s="2">
        <v>158</v>
      </c>
      <c r="C13661" t="s">
        <v>9</v>
      </c>
      <c r="D13661" s="7">
        <v>77</v>
      </c>
      <c r="E13661" t="s">
        <v>21</v>
      </c>
      <c r="F13661" s="11">
        <v>0.34799999999999998</v>
      </c>
      <c r="G13661">
        <f t="shared" si="216"/>
        <v>0.24709999999999999</v>
      </c>
      <c r="H13661">
        <f>G13661/$G$15341</f>
        <v>0.89691470054446454</v>
      </c>
      <c r="I13661">
        <f>G13661/$G$12701</f>
        <v>1.0098079280751941</v>
      </c>
    </row>
    <row r="13662" spans="1:9" x14ac:dyDescent="0.25">
      <c r="A13662">
        <v>62</v>
      </c>
      <c r="B13662" s="2">
        <v>158</v>
      </c>
      <c r="C13662" t="s">
        <v>9</v>
      </c>
      <c r="D13662" s="8">
        <v>159</v>
      </c>
      <c r="E13662" t="s">
        <v>20</v>
      </c>
      <c r="F13662" s="11">
        <v>0.3483</v>
      </c>
      <c r="G13662">
        <f t="shared" si="216"/>
        <v>0.25519999999999998</v>
      </c>
      <c r="H13662">
        <f>G13662/$G$14742</f>
        <v>1.0727196300966793</v>
      </c>
      <c r="I13662">
        <f>G13662/$G$12702</f>
        <v>1.1047619047619048</v>
      </c>
    </row>
    <row r="13663" spans="1:9" x14ac:dyDescent="0.25">
      <c r="A13663">
        <v>62</v>
      </c>
      <c r="B13663" s="2">
        <v>158</v>
      </c>
      <c r="C13663" t="s">
        <v>9</v>
      </c>
      <c r="D13663" s="8">
        <v>159</v>
      </c>
      <c r="E13663" t="s">
        <v>20</v>
      </c>
      <c r="F13663" s="11">
        <v>0.34949999999999998</v>
      </c>
      <c r="G13663">
        <f t="shared" si="216"/>
        <v>0.252</v>
      </c>
      <c r="H13663">
        <f>G13663/$G$14743</f>
        <v>1.0202429149797572</v>
      </c>
      <c r="I13663">
        <f>G13663/$G$12703</f>
        <v>1.0659898477157359</v>
      </c>
    </row>
    <row r="13664" spans="1:9" x14ac:dyDescent="0.25">
      <c r="A13664">
        <v>62</v>
      </c>
      <c r="B13664" s="2">
        <v>158</v>
      </c>
      <c r="C13664" t="s">
        <v>9</v>
      </c>
      <c r="D13664" s="8">
        <v>159</v>
      </c>
      <c r="E13664" t="s">
        <v>20</v>
      </c>
      <c r="F13664" s="11">
        <v>0.3463</v>
      </c>
      <c r="G13664">
        <f t="shared" si="216"/>
        <v>0.24740000000000001</v>
      </c>
      <c r="H13664">
        <f>G13664/$G$14744</f>
        <v>0.97902651365255233</v>
      </c>
      <c r="I13664">
        <f>G13664/$G$12704</f>
        <v>1.0770570309098824</v>
      </c>
    </row>
    <row r="13665" spans="1:9" x14ac:dyDescent="0.25">
      <c r="A13665">
        <v>62</v>
      </c>
      <c r="B13665" s="2">
        <v>158</v>
      </c>
      <c r="C13665" t="s">
        <v>9</v>
      </c>
      <c r="D13665" s="8">
        <v>159</v>
      </c>
      <c r="E13665" t="s">
        <v>20</v>
      </c>
      <c r="F13665" s="11">
        <v>0.34320000000000001</v>
      </c>
      <c r="G13665">
        <f t="shared" si="216"/>
        <v>0.24430000000000002</v>
      </c>
      <c r="H13665">
        <f>G13665/$G$14745</f>
        <v>1.0065925010300785</v>
      </c>
      <c r="I13665">
        <f>G13665/$G$12705</f>
        <v>1.0525635501938819</v>
      </c>
    </row>
    <row r="13666" spans="1:9" x14ac:dyDescent="0.25">
      <c r="A13666">
        <v>62</v>
      </c>
      <c r="B13666" s="2">
        <v>158</v>
      </c>
      <c r="C13666" t="s">
        <v>9</v>
      </c>
      <c r="D13666" s="8">
        <v>159</v>
      </c>
      <c r="E13666" t="s">
        <v>20</v>
      </c>
      <c r="F13666" s="11">
        <v>0.3493</v>
      </c>
      <c r="G13666">
        <f t="shared" si="216"/>
        <v>0.25009999999999999</v>
      </c>
      <c r="H13666">
        <f>G13666/$G$14746</f>
        <v>1.0224856909239575</v>
      </c>
      <c r="I13666">
        <f>G13666/$G$12706</f>
        <v>1.0266830870279147</v>
      </c>
    </row>
    <row r="13667" spans="1:9" x14ac:dyDescent="0.25">
      <c r="A13667">
        <v>62</v>
      </c>
      <c r="B13667" s="2">
        <v>158</v>
      </c>
      <c r="C13667" t="s">
        <v>9</v>
      </c>
      <c r="D13667" s="7">
        <v>74</v>
      </c>
      <c r="E13667" t="s">
        <v>21</v>
      </c>
      <c r="F13667" s="11">
        <v>0.35439999999999999</v>
      </c>
      <c r="G13667">
        <f t="shared" si="216"/>
        <v>0.25519999999999998</v>
      </c>
      <c r="H13667">
        <f>G13667/$G$15467</f>
        <v>0.89324466223311161</v>
      </c>
      <c r="I13667">
        <f>G13667/$G$12707</f>
        <v>0.92129963898916967</v>
      </c>
    </row>
    <row r="13668" spans="1:9" x14ac:dyDescent="0.25">
      <c r="A13668">
        <v>62</v>
      </c>
      <c r="B13668" s="2">
        <v>158</v>
      </c>
      <c r="C13668" t="s">
        <v>9</v>
      </c>
      <c r="D13668" s="7">
        <v>74</v>
      </c>
      <c r="E13668" t="s">
        <v>21</v>
      </c>
      <c r="F13668" s="11">
        <v>0.35199999999999998</v>
      </c>
      <c r="G13668">
        <f t="shared" si="216"/>
        <v>0.25489999999999996</v>
      </c>
      <c r="H13668">
        <f>G13668/$G$15468</f>
        <v>0.90134370579915124</v>
      </c>
      <c r="I13668">
        <f>G13668/$G$12708</f>
        <v>0.92088150289017334</v>
      </c>
    </row>
    <row r="13669" spans="1:9" x14ac:dyDescent="0.25">
      <c r="A13669">
        <v>62</v>
      </c>
      <c r="B13669" s="2">
        <v>158</v>
      </c>
      <c r="C13669" t="s">
        <v>9</v>
      </c>
      <c r="D13669" s="7">
        <v>74</v>
      </c>
      <c r="E13669" t="s">
        <v>21</v>
      </c>
      <c r="F13669" s="11">
        <v>0.35510000000000003</v>
      </c>
      <c r="G13669">
        <f t="shared" si="216"/>
        <v>0.25660000000000005</v>
      </c>
      <c r="H13669">
        <f>G13669/$G$15469</f>
        <v>0.90383938006340281</v>
      </c>
      <c r="I13669">
        <f>G13669/$G$12709</f>
        <v>0.96575084681972168</v>
      </c>
    </row>
    <row r="13670" spans="1:9" x14ac:dyDescent="0.25">
      <c r="A13670">
        <v>62</v>
      </c>
      <c r="B13670" s="2">
        <v>158</v>
      </c>
      <c r="C13670" t="s">
        <v>9</v>
      </c>
      <c r="D13670" s="7">
        <v>74</v>
      </c>
      <c r="E13670" t="s">
        <v>21</v>
      </c>
      <c r="F13670" s="11">
        <v>0.34499999999999997</v>
      </c>
      <c r="G13670">
        <f t="shared" si="216"/>
        <v>0.24759999999999999</v>
      </c>
      <c r="H13670">
        <f>G13670/$G$15470</f>
        <v>0.85526770293609655</v>
      </c>
      <c r="I13670">
        <f>G13670/$G$12710</f>
        <v>0.86002084056964223</v>
      </c>
    </row>
    <row r="13671" spans="1:9" x14ac:dyDescent="0.25">
      <c r="A13671">
        <v>62</v>
      </c>
      <c r="B13671" s="2">
        <v>158</v>
      </c>
      <c r="C13671" t="s">
        <v>9</v>
      </c>
      <c r="D13671" s="7">
        <v>74</v>
      </c>
      <c r="E13671" t="s">
        <v>21</v>
      </c>
      <c r="F13671" s="11">
        <v>0.36899999999999999</v>
      </c>
      <c r="G13671">
        <f t="shared" si="216"/>
        <v>0.26910000000000001</v>
      </c>
      <c r="H13671">
        <f>G13671/$G$15471</f>
        <v>0.92410714285714279</v>
      </c>
      <c r="I13671">
        <f>G13671/$G$12711</f>
        <v>0.93828451882845187</v>
      </c>
    </row>
    <row r="13672" spans="1:9" x14ac:dyDescent="0.25">
      <c r="A13672">
        <v>62</v>
      </c>
      <c r="B13672" s="2">
        <v>158</v>
      </c>
      <c r="C13672" t="s">
        <v>9</v>
      </c>
      <c r="D13672" s="8" t="s">
        <v>25</v>
      </c>
      <c r="E13672" t="s">
        <v>20</v>
      </c>
      <c r="F13672" s="11">
        <v>0.27529999999999999</v>
      </c>
      <c r="G13672">
        <f t="shared" si="216"/>
        <v>0.183</v>
      </c>
      <c r="H13672">
        <f>G13672/$G$14872</f>
        <v>1.3666915608663179</v>
      </c>
      <c r="I13672">
        <f>G13672/$G$12712</f>
        <v>0.76761744966442946</v>
      </c>
    </row>
    <row r="13673" spans="1:9" x14ac:dyDescent="0.25">
      <c r="A13673">
        <v>62</v>
      </c>
      <c r="B13673" s="2">
        <v>158</v>
      </c>
      <c r="C13673" t="s">
        <v>9</v>
      </c>
      <c r="D13673" s="8" t="s">
        <v>25</v>
      </c>
      <c r="E13673" t="s">
        <v>20</v>
      </c>
      <c r="F13673" s="11">
        <v>0.27110000000000001</v>
      </c>
      <c r="G13673">
        <f t="shared" si="216"/>
        <v>0.17860000000000001</v>
      </c>
      <c r="H13673">
        <f>G13673/$G$14873</f>
        <v>1.3623188405797102</v>
      </c>
      <c r="I13673">
        <f>G13673/$G$12713</f>
        <v>0.72366288492706654</v>
      </c>
    </row>
    <row r="13674" spans="1:9" x14ac:dyDescent="0.25">
      <c r="A13674">
        <v>62</v>
      </c>
      <c r="B13674" s="2">
        <v>158</v>
      </c>
      <c r="C13674" t="s">
        <v>9</v>
      </c>
      <c r="D13674" s="8" t="s">
        <v>25</v>
      </c>
      <c r="E13674" t="s">
        <v>20</v>
      </c>
      <c r="F13674" s="11">
        <v>0.27579999999999999</v>
      </c>
      <c r="G13674">
        <f t="shared" si="216"/>
        <v>0.18229999999999999</v>
      </c>
      <c r="H13674">
        <f>G13674/$G$14874</f>
        <v>1.3345534407027817</v>
      </c>
      <c r="I13674">
        <f>G13674/$G$12714</f>
        <v>0.75268373245251841</v>
      </c>
    </row>
    <row r="13675" spans="1:9" x14ac:dyDescent="0.25">
      <c r="A13675">
        <v>62</v>
      </c>
      <c r="B13675" s="2">
        <v>158</v>
      </c>
      <c r="C13675" t="s">
        <v>9</v>
      </c>
      <c r="D13675" s="8" t="s">
        <v>25</v>
      </c>
      <c r="E13675" t="s">
        <v>20</v>
      </c>
      <c r="F13675" s="11">
        <v>0.27789999999999998</v>
      </c>
      <c r="G13675">
        <f t="shared" si="216"/>
        <v>0.18459999999999999</v>
      </c>
      <c r="H13675">
        <f>G13675/$G$14875</f>
        <v>1.4581358609794628</v>
      </c>
      <c r="I13675">
        <f>G13675/$G$12715</f>
        <v>0.77270824612808708</v>
      </c>
    </row>
    <row r="13676" spans="1:9" x14ac:dyDescent="0.25">
      <c r="A13676">
        <v>62</v>
      </c>
      <c r="B13676" s="2">
        <v>158</v>
      </c>
      <c r="C13676" t="s">
        <v>9</v>
      </c>
      <c r="D13676" s="8" t="s">
        <v>25</v>
      </c>
      <c r="E13676" t="s">
        <v>20</v>
      </c>
      <c r="F13676" s="11">
        <v>0.29459999999999997</v>
      </c>
      <c r="G13676">
        <f t="shared" si="216"/>
        <v>0.20179999999999998</v>
      </c>
      <c r="H13676">
        <f>G13676/$G$14876</f>
        <v>1.5815047021943573</v>
      </c>
      <c r="I13676">
        <f>G13676/$G$12716</f>
        <v>0.82840722495894903</v>
      </c>
    </row>
    <row r="13677" spans="1:9" x14ac:dyDescent="0.25">
      <c r="A13677">
        <v>62</v>
      </c>
      <c r="B13677" s="2">
        <v>158</v>
      </c>
      <c r="C13677" t="s">
        <v>9</v>
      </c>
      <c r="D13677" s="7">
        <v>67</v>
      </c>
      <c r="E13677" t="s">
        <v>21</v>
      </c>
      <c r="F13677" s="11">
        <v>0.3362</v>
      </c>
      <c r="G13677">
        <f t="shared" si="216"/>
        <v>0.24390000000000001</v>
      </c>
      <c r="H13677">
        <f>G13677/$G$15597</f>
        <v>0.93627639155470244</v>
      </c>
      <c r="I13677">
        <f>G13677/$G$12717</f>
        <v>1.0209292591042278</v>
      </c>
    </row>
    <row r="13678" spans="1:9" x14ac:dyDescent="0.25">
      <c r="A13678">
        <v>62</v>
      </c>
      <c r="B13678" s="2">
        <v>158</v>
      </c>
      <c r="C13678" t="s">
        <v>9</v>
      </c>
      <c r="D13678" s="7">
        <v>67</v>
      </c>
      <c r="E13678" t="s">
        <v>21</v>
      </c>
      <c r="F13678" s="11">
        <v>0.3347</v>
      </c>
      <c r="G13678">
        <f t="shared" si="216"/>
        <v>0.2424</v>
      </c>
      <c r="H13678">
        <f>G13678/$G$15598</f>
        <v>1.0129544504805683</v>
      </c>
      <c r="I13678">
        <f>G13678/$G$12718</f>
        <v>1.0562091503267972</v>
      </c>
    </row>
    <row r="13679" spans="1:9" x14ac:dyDescent="0.25">
      <c r="A13679">
        <v>62</v>
      </c>
      <c r="B13679" s="2">
        <v>158</v>
      </c>
      <c r="C13679" t="s">
        <v>9</v>
      </c>
      <c r="D13679" s="7">
        <v>67</v>
      </c>
      <c r="E13679" t="s">
        <v>21</v>
      </c>
      <c r="F13679" s="11">
        <v>0.34289999999999998</v>
      </c>
      <c r="G13679">
        <f t="shared" si="216"/>
        <v>0.24969999999999998</v>
      </c>
      <c r="H13679">
        <f>G13679/$G$15599</f>
        <v>1.0343827671913834</v>
      </c>
      <c r="I13679">
        <f>G13679/$G$12719</f>
        <v>1.0271493212669682</v>
      </c>
    </row>
    <row r="13680" spans="1:9" x14ac:dyDescent="0.25">
      <c r="A13680">
        <v>62</v>
      </c>
      <c r="B13680" s="2">
        <v>158</v>
      </c>
      <c r="C13680" t="s">
        <v>9</v>
      </c>
      <c r="D13680" s="7">
        <v>67</v>
      </c>
      <c r="E13680" t="s">
        <v>21</v>
      </c>
      <c r="F13680" s="11">
        <v>0.33710000000000001</v>
      </c>
      <c r="G13680">
        <f t="shared" si="216"/>
        <v>0.24380000000000002</v>
      </c>
      <c r="H13680">
        <f>G13680/$G$15600</f>
        <v>0.96516231195566105</v>
      </c>
      <c r="I13680">
        <f>G13680/$G$12720</f>
        <v>0.94900739587388105</v>
      </c>
    </row>
    <row r="13681" spans="1:9" x14ac:dyDescent="0.25">
      <c r="A13681">
        <v>62</v>
      </c>
      <c r="B13681" s="2">
        <v>158</v>
      </c>
      <c r="C13681" t="s">
        <v>9</v>
      </c>
      <c r="D13681" s="9">
        <v>67</v>
      </c>
      <c r="E13681" t="s">
        <v>21</v>
      </c>
      <c r="F13681" s="11">
        <v>0.31759999999999999</v>
      </c>
      <c r="G13681">
        <f t="shared" si="216"/>
        <v>0.22559999999999999</v>
      </c>
      <c r="H13681">
        <f>G13681/$G$15601</f>
        <v>0.9107791683488089</v>
      </c>
      <c r="I13681">
        <f>G13681/$G$12721</f>
        <v>0.90675241157556263</v>
      </c>
    </row>
    <row r="13682" spans="1:9" x14ac:dyDescent="0.25">
      <c r="A13682">
        <v>62</v>
      </c>
      <c r="B13682" s="2" t="s">
        <v>12</v>
      </c>
      <c r="C13682" t="s">
        <v>9</v>
      </c>
      <c r="D13682" s="1" t="s">
        <v>6</v>
      </c>
      <c r="E13682" t="s">
        <v>7</v>
      </c>
      <c r="F13682" s="11">
        <v>0.40129999999999999</v>
      </c>
      <c r="G13682">
        <f t="shared" si="216"/>
        <v>0.2722</v>
      </c>
      <c r="H13682">
        <f>G13682/$G$12722</f>
        <v>0.96627618033368834</v>
      </c>
      <c r="I13682">
        <f>G13682/$G$12602</f>
        <v>1.116947066064834</v>
      </c>
    </row>
    <row r="13683" spans="1:9" x14ac:dyDescent="0.25">
      <c r="A13683">
        <v>62</v>
      </c>
      <c r="B13683" s="2" t="s">
        <v>12</v>
      </c>
      <c r="C13683" t="s">
        <v>9</v>
      </c>
      <c r="D13683" s="1" t="s">
        <v>6</v>
      </c>
      <c r="E13683" t="s">
        <v>7</v>
      </c>
      <c r="F13683" s="11">
        <v>0.38319999999999999</v>
      </c>
      <c r="G13683">
        <f t="shared" si="216"/>
        <v>0.25639999999999996</v>
      </c>
      <c r="H13683">
        <f>G13683/$G$12723</f>
        <v>0.85239361702127647</v>
      </c>
      <c r="I13683">
        <f>G13683/$G$12603</f>
        <v>1.1280246370435547</v>
      </c>
    </row>
    <row r="13684" spans="1:9" x14ac:dyDescent="0.25">
      <c r="A13684">
        <v>62</v>
      </c>
      <c r="B13684" s="2" t="s">
        <v>12</v>
      </c>
      <c r="C13684" t="s">
        <v>9</v>
      </c>
      <c r="D13684" s="1" t="s">
        <v>6</v>
      </c>
      <c r="E13684" t="s">
        <v>7</v>
      </c>
      <c r="F13684" s="11">
        <v>0.37569999999999998</v>
      </c>
      <c r="G13684">
        <f t="shared" si="216"/>
        <v>0.25289999999999996</v>
      </c>
      <c r="H13684">
        <f>G13684/$G$12724</f>
        <v>0.90353697749196116</v>
      </c>
      <c r="I13684">
        <f>G13684/$G$12604</f>
        <v>1.0243013365735114</v>
      </c>
    </row>
    <row r="13685" spans="1:9" x14ac:dyDescent="0.25">
      <c r="A13685">
        <v>62</v>
      </c>
      <c r="B13685" s="2" t="s">
        <v>12</v>
      </c>
      <c r="C13685" t="s">
        <v>9</v>
      </c>
      <c r="D13685" s="1" t="s">
        <v>6</v>
      </c>
      <c r="E13685" t="s">
        <v>7</v>
      </c>
      <c r="F13685" s="11">
        <v>0.38350000000000001</v>
      </c>
      <c r="G13685">
        <f t="shared" si="216"/>
        <v>0.25929999999999997</v>
      </c>
      <c r="H13685">
        <f>G13685/$G$12725</f>
        <v>0.92872492836676213</v>
      </c>
      <c r="I13685">
        <f>G13685/$G$12605</f>
        <v>0.97261815453863454</v>
      </c>
    </row>
    <row r="13686" spans="1:9" x14ac:dyDescent="0.25">
      <c r="A13686">
        <v>62</v>
      </c>
      <c r="B13686" s="2" t="s">
        <v>12</v>
      </c>
      <c r="C13686" t="s">
        <v>9</v>
      </c>
      <c r="D13686" s="1" t="s">
        <v>6</v>
      </c>
      <c r="E13686" t="s">
        <v>7</v>
      </c>
      <c r="F13686" s="11">
        <v>0.37780000000000002</v>
      </c>
      <c r="G13686">
        <f t="shared" si="216"/>
        <v>0.26380000000000003</v>
      </c>
      <c r="H13686">
        <f>G13686/$G$12726</f>
        <v>0.93380530973451348</v>
      </c>
      <c r="I13686">
        <f>G13686/$G$12606</f>
        <v>0.98875562218890556</v>
      </c>
    </row>
    <row r="13687" spans="1:9" x14ac:dyDescent="0.25">
      <c r="A13687">
        <v>62</v>
      </c>
      <c r="B13687" s="2" t="s">
        <v>12</v>
      </c>
      <c r="C13687" t="s">
        <v>9</v>
      </c>
      <c r="D13687" s="2" t="s">
        <v>8</v>
      </c>
      <c r="E13687" t="s">
        <v>9</v>
      </c>
      <c r="F13687" s="11">
        <v>0.34889999999999999</v>
      </c>
      <c r="G13687">
        <f t="shared" si="216"/>
        <v>0.23779999999999998</v>
      </c>
      <c r="H13687">
        <f>G13687/$G$13447</f>
        <v>1.056419369169258</v>
      </c>
      <c r="I13687">
        <f>G13687/$G$12607</f>
        <v>1.0407002188183807</v>
      </c>
    </row>
    <row r="13688" spans="1:9" x14ac:dyDescent="0.25">
      <c r="A13688">
        <v>62</v>
      </c>
      <c r="B13688" s="2" t="s">
        <v>12</v>
      </c>
      <c r="C13688" t="s">
        <v>9</v>
      </c>
      <c r="D13688" s="2" t="s">
        <v>8</v>
      </c>
      <c r="E13688" t="s">
        <v>9</v>
      </c>
      <c r="F13688" s="11">
        <v>0.34420000000000001</v>
      </c>
      <c r="G13688">
        <f t="shared" si="216"/>
        <v>0.22550000000000001</v>
      </c>
      <c r="H13688">
        <f>G13688/$G$13448</f>
        <v>1.0249999999999999</v>
      </c>
      <c r="I13688">
        <f>G13688/$G$12608</f>
        <v>0.99955673758865249</v>
      </c>
    </row>
    <row r="13689" spans="1:9" x14ac:dyDescent="0.25">
      <c r="A13689">
        <v>62</v>
      </c>
      <c r="B13689" s="2" t="s">
        <v>12</v>
      </c>
      <c r="C13689" t="s">
        <v>9</v>
      </c>
      <c r="D13689" s="2" t="s">
        <v>8</v>
      </c>
      <c r="E13689" t="s">
        <v>9</v>
      </c>
      <c r="F13689" s="11">
        <v>0.3654</v>
      </c>
      <c r="G13689">
        <f t="shared" si="216"/>
        <v>0.2268</v>
      </c>
      <c r="H13689">
        <f>G13689/$G$13449</f>
        <v>1.0529247910863508</v>
      </c>
      <c r="I13689">
        <f>G13689/$G$12609</f>
        <v>1.115592720118052</v>
      </c>
    </row>
    <row r="13690" spans="1:9" x14ac:dyDescent="0.25">
      <c r="A13690">
        <v>62</v>
      </c>
      <c r="B13690" s="2" t="s">
        <v>12</v>
      </c>
      <c r="C13690" t="s">
        <v>9</v>
      </c>
      <c r="D13690" s="2" t="s">
        <v>8</v>
      </c>
      <c r="E13690" t="s">
        <v>9</v>
      </c>
      <c r="F13690" s="11">
        <v>0.3392</v>
      </c>
      <c r="G13690">
        <f t="shared" si="216"/>
        <v>0.20549999999999999</v>
      </c>
      <c r="H13690">
        <f>G13690/$G$13450</f>
        <v>0.9790376369699858</v>
      </c>
      <c r="I13690">
        <f>G13690/$G$12610</f>
        <v>0.91050066459902523</v>
      </c>
    </row>
    <row r="13691" spans="1:9" x14ac:dyDescent="0.25">
      <c r="A13691">
        <v>62</v>
      </c>
      <c r="B13691" s="2" t="s">
        <v>12</v>
      </c>
      <c r="C13691" t="s">
        <v>9</v>
      </c>
      <c r="D13691" s="2" t="s">
        <v>8</v>
      </c>
      <c r="E13691" t="s">
        <v>9</v>
      </c>
      <c r="F13691" s="11">
        <v>0.34839999999999999</v>
      </c>
      <c r="G13691">
        <f t="shared" si="216"/>
        <v>0.21009999999999998</v>
      </c>
      <c r="H13691">
        <f>G13691/$G$13451</f>
        <v>0.98731203007518797</v>
      </c>
      <c r="I13691">
        <f>G13691/$G$12611</f>
        <v>0.94342164346654689</v>
      </c>
    </row>
    <row r="13692" spans="1:9" x14ac:dyDescent="0.25">
      <c r="A13692">
        <v>62</v>
      </c>
      <c r="B13692" s="2" t="s">
        <v>12</v>
      </c>
      <c r="C13692" t="s">
        <v>9</v>
      </c>
      <c r="D13692" s="3" t="s">
        <v>10</v>
      </c>
      <c r="E13692" t="s">
        <v>7</v>
      </c>
      <c r="F13692" s="11">
        <v>0.35160000000000002</v>
      </c>
      <c r="G13692">
        <f t="shared" si="216"/>
        <v>0.22090000000000001</v>
      </c>
      <c r="H13692">
        <f>G13692/$G$12852</f>
        <v>1.001814058956916</v>
      </c>
      <c r="I13692">
        <f>G13692/$G$12612</f>
        <v>0.84216545939763643</v>
      </c>
    </row>
    <row r="13693" spans="1:9" x14ac:dyDescent="0.25">
      <c r="A13693">
        <v>62</v>
      </c>
      <c r="B13693" s="2" t="s">
        <v>12</v>
      </c>
      <c r="C13693" t="s">
        <v>9</v>
      </c>
      <c r="D13693" s="3" t="s">
        <v>10</v>
      </c>
      <c r="E13693" t="s">
        <v>7</v>
      </c>
      <c r="F13693" s="11">
        <v>0.35220000000000001</v>
      </c>
      <c r="G13693">
        <f t="shared" si="216"/>
        <v>0.22560000000000002</v>
      </c>
      <c r="H13693">
        <f>G13693/$G$12853</f>
        <v>1.0026666666666668</v>
      </c>
      <c r="I13693">
        <f>G13693/$G$12613</f>
        <v>0.98343504795117709</v>
      </c>
    </row>
    <row r="13694" spans="1:9" x14ac:dyDescent="0.25">
      <c r="A13694">
        <v>62</v>
      </c>
      <c r="B13694" s="2" t="s">
        <v>12</v>
      </c>
      <c r="C13694" t="s">
        <v>9</v>
      </c>
      <c r="D13694" s="3" t="s">
        <v>10</v>
      </c>
      <c r="E13694" t="s">
        <v>7</v>
      </c>
      <c r="F13694" s="11">
        <v>0.35980000000000001</v>
      </c>
      <c r="G13694">
        <f t="shared" si="216"/>
        <v>0.22750000000000001</v>
      </c>
      <c r="H13694">
        <f>G13694/$G$12854</f>
        <v>1.0061919504643961</v>
      </c>
      <c r="I13694">
        <f>G13694/$G$12614</f>
        <v>0.86043872919818465</v>
      </c>
    </row>
    <row r="13695" spans="1:9" x14ac:dyDescent="0.25">
      <c r="A13695">
        <v>62</v>
      </c>
      <c r="B13695" s="2" t="s">
        <v>12</v>
      </c>
      <c r="C13695" t="s">
        <v>9</v>
      </c>
      <c r="D13695" s="3" t="s">
        <v>10</v>
      </c>
      <c r="E13695" t="s">
        <v>7</v>
      </c>
      <c r="F13695" s="11">
        <v>0.34770000000000001</v>
      </c>
      <c r="G13695">
        <f t="shared" si="216"/>
        <v>0.21860000000000002</v>
      </c>
      <c r="H13695">
        <f>G13695/$G$12855</f>
        <v>0.96130167106420417</v>
      </c>
      <c r="I13695">
        <f>G13695/$G$12615</f>
        <v>0.88287560581583213</v>
      </c>
    </row>
    <row r="13696" spans="1:9" x14ac:dyDescent="0.25">
      <c r="A13696">
        <v>62</v>
      </c>
      <c r="B13696" s="2" t="s">
        <v>12</v>
      </c>
      <c r="C13696" t="s">
        <v>9</v>
      </c>
      <c r="D13696" s="3" t="s">
        <v>10</v>
      </c>
      <c r="E13696" t="s">
        <v>7</v>
      </c>
      <c r="F13696" s="11">
        <v>0.3286</v>
      </c>
      <c r="G13696">
        <f t="shared" si="216"/>
        <v>0.20629999999999998</v>
      </c>
      <c r="H13696">
        <f>G13696/$G$12856</f>
        <v>0.9060166886253842</v>
      </c>
      <c r="I13696">
        <f>G13696/$G$12616</f>
        <v>0.77352830896137981</v>
      </c>
    </row>
    <row r="13697" spans="1:9" x14ac:dyDescent="0.25">
      <c r="A13697">
        <v>62</v>
      </c>
      <c r="B13697" s="2" t="s">
        <v>12</v>
      </c>
      <c r="C13697" t="s">
        <v>9</v>
      </c>
      <c r="D13697" s="2">
        <v>158</v>
      </c>
      <c r="E13697" t="s">
        <v>9</v>
      </c>
      <c r="F13697" s="11">
        <v>0.32250000000000001</v>
      </c>
      <c r="G13697">
        <f t="shared" si="216"/>
        <v>0.20030000000000001</v>
      </c>
      <c r="H13697">
        <f>G13697/$G$13577</f>
        <v>0.95654250238777472</v>
      </c>
      <c r="I13697">
        <f>G13697/$G$12617</f>
        <v>1.0734190782422295</v>
      </c>
    </row>
    <row r="13698" spans="1:9" x14ac:dyDescent="0.25">
      <c r="A13698">
        <v>62</v>
      </c>
      <c r="B13698" s="2" t="s">
        <v>12</v>
      </c>
      <c r="C13698" t="s">
        <v>9</v>
      </c>
      <c r="D13698" s="2">
        <v>158</v>
      </c>
      <c r="E13698" t="s">
        <v>9</v>
      </c>
      <c r="F13698" s="11">
        <v>0.32700000000000001</v>
      </c>
      <c r="G13698">
        <f t="shared" si="216"/>
        <v>0.19980000000000001</v>
      </c>
      <c r="H13698">
        <f>G13698/$G$13578</f>
        <v>0.93890977443609025</v>
      </c>
      <c r="I13698">
        <f>G13698/$G$12618</f>
        <v>1.1423670668953687</v>
      </c>
    </row>
    <row r="13699" spans="1:9" x14ac:dyDescent="0.25">
      <c r="A13699">
        <v>62</v>
      </c>
      <c r="B13699" s="2" t="s">
        <v>12</v>
      </c>
      <c r="C13699" t="s">
        <v>9</v>
      </c>
      <c r="D13699" s="2">
        <v>158</v>
      </c>
      <c r="E13699" t="s">
        <v>9</v>
      </c>
      <c r="F13699" s="11">
        <v>0.313</v>
      </c>
      <c r="G13699">
        <f t="shared" ref="G13699:G13762" si="217">F13699-F1219</f>
        <v>0.18529999999999999</v>
      </c>
      <c r="H13699">
        <f>G13699/$G$13579</f>
        <v>0.87405660377358474</v>
      </c>
      <c r="I13699">
        <f>G13699/$G$12619</f>
        <v>1.0480769230769229</v>
      </c>
    </row>
    <row r="13700" spans="1:9" x14ac:dyDescent="0.25">
      <c r="A13700">
        <v>62</v>
      </c>
      <c r="B13700" s="2" t="s">
        <v>12</v>
      </c>
      <c r="C13700" t="s">
        <v>9</v>
      </c>
      <c r="D13700" s="2">
        <v>158</v>
      </c>
      <c r="E13700" t="s">
        <v>9</v>
      </c>
      <c r="F13700" s="11">
        <v>0.32350000000000001</v>
      </c>
      <c r="G13700">
        <f t="shared" si="217"/>
        <v>0.1961</v>
      </c>
      <c r="H13700">
        <f>G13700/$G$13580</f>
        <v>0.89871677360219993</v>
      </c>
      <c r="I13700">
        <f>G13700/$G$12620</f>
        <v>1.1192922374429224</v>
      </c>
    </row>
    <row r="13701" spans="1:9" x14ac:dyDescent="0.25">
      <c r="A13701">
        <v>62</v>
      </c>
      <c r="B13701" s="2" t="s">
        <v>12</v>
      </c>
      <c r="C13701" t="s">
        <v>9</v>
      </c>
      <c r="D13701" s="2">
        <v>158</v>
      </c>
      <c r="E13701" t="s">
        <v>9</v>
      </c>
      <c r="F13701" s="11">
        <v>0.32950000000000002</v>
      </c>
      <c r="G13701">
        <f t="shared" si="217"/>
        <v>0.19790000000000002</v>
      </c>
      <c r="H13701">
        <f>G13701/$G$13581</f>
        <v>0.88704616763783062</v>
      </c>
      <c r="I13701">
        <f>G13701/$G$12621</f>
        <v>1.0437763713080173</v>
      </c>
    </row>
    <row r="13702" spans="1:9" x14ac:dyDescent="0.25">
      <c r="A13702">
        <v>62</v>
      </c>
      <c r="B13702" s="2" t="s">
        <v>12</v>
      </c>
      <c r="C13702" t="s">
        <v>9</v>
      </c>
      <c r="D13702" s="3" t="s">
        <v>11</v>
      </c>
      <c r="E13702" t="s">
        <v>7</v>
      </c>
      <c r="F13702" s="11">
        <v>0.37569999999999998</v>
      </c>
      <c r="G13702">
        <f t="shared" si="217"/>
        <v>0.25119999999999998</v>
      </c>
      <c r="H13702">
        <f>G13702/$G$12982</f>
        <v>1.0979020979020977</v>
      </c>
      <c r="I13702">
        <f>G13702/$G$12622</f>
        <v>1.1387126019945601</v>
      </c>
    </row>
    <row r="13703" spans="1:9" x14ac:dyDescent="0.25">
      <c r="A13703">
        <v>62</v>
      </c>
      <c r="B13703" s="2" t="s">
        <v>12</v>
      </c>
      <c r="C13703" t="s">
        <v>9</v>
      </c>
      <c r="D13703" s="3" t="s">
        <v>11</v>
      </c>
      <c r="E13703" t="s">
        <v>7</v>
      </c>
      <c r="F13703" s="11">
        <v>0.3634</v>
      </c>
      <c r="G13703">
        <f t="shared" si="217"/>
        <v>0.24399999999999999</v>
      </c>
      <c r="H13703">
        <f>G13703/$G$12983</f>
        <v>1.0239194292908098</v>
      </c>
      <c r="I13703">
        <f>G13703/$G$12623</f>
        <v>0.93058733790999237</v>
      </c>
    </row>
    <row r="13704" spans="1:9" x14ac:dyDescent="0.25">
      <c r="A13704">
        <v>62</v>
      </c>
      <c r="B13704" s="2" t="s">
        <v>12</v>
      </c>
      <c r="C13704" t="s">
        <v>9</v>
      </c>
      <c r="D13704" s="3" t="s">
        <v>11</v>
      </c>
      <c r="E13704" t="s">
        <v>7</v>
      </c>
      <c r="F13704" s="11">
        <v>0.36940000000000001</v>
      </c>
      <c r="G13704">
        <f t="shared" si="217"/>
        <v>0.24180000000000001</v>
      </c>
      <c r="H13704">
        <f>G13704/$G$12984</f>
        <v>1.0540540540540542</v>
      </c>
      <c r="I13704">
        <f>G13704/$G$12624</f>
        <v>0.92750287686996558</v>
      </c>
    </row>
    <row r="13705" spans="1:9" x14ac:dyDescent="0.25">
      <c r="A13705">
        <v>62</v>
      </c>
      <c r="B13705" s="2" t="s">
        <v>12</v>
      </c>
      <c r="C13705" t="s">
        <v>9</v>
      </c>
      <c r="D13705" s="3" t="s">
        <v>11</v>
      </c>
      <c r="E13705" t="s">
        <v>7</v>
      </c>
      <c r="F13705" s="11">
        <v>0.36720000000000003</v>
      </c>
      <c r="G13705">
        <f t="shared" si="217"/>
        <v>0.24120000000000003</v>
      </c>
      <c r="H13705">
        <f>G13705/$G$12985</f>
        <v>0.96867469879518098</v>
      </c>
      <c r="I13705">
        <f>G13705/$G$12625</f>
        <v>0.93961823139851985</v>
      </c>
    </row>
    <row r="13706" spans="1:9" x14ac:dyDescent="0.25">
      <c r="A13706">
        <v>62</v>
      </c>
      <c r="B13706" s="2" t="s">
        <v>12</v>
      </c>
      <c r="C13706" t="s">
        <v>9</v>
      </c>
      <c r="D13706" s="3" t="s">
        <v>11</v>
      </c>
      <c r="E13706" t="s">
        <v>7</v>
      </c>
      <c r="F13706" s="11">
        <v>0.37519999999999998</v>
      </c>
      <c r="G13706">
        <f t="shared" si="217"/>
        <v>0.24959999999999999</v>
      </c>
      <c r="H13706">
        <f>G13706/$G$12986</f>
        <v>1.0263157894736843</v>
      </c>
      <c r="I13706">
        <f>G13706/$G$12626</f>
        <v>0.97196261682242979</v>
      </c>
    </row>
    <row r="13707" spans="1:9" x14ac:dyDescent="0.25">
      <c r="A13707">
        <v>62</v>
      </c>
      <c r="B13707" s="2" t="s">
        <v>12</v>
      </c>
      <c r="C13707" t="s">
        <v>9</v>
      </c>
      <c r="D13707" s="2" t="s">
        <v>12</v>
      </c>
      <c r="E13707" t="s">
        <v>9</v>
      </c>
      <c r="F13707" s="11">
        <v>0.33029999999999998</v>
      </c>
      <c r="G13707">
        <f t="shared" si="217"/>
        <v>0.21459999999999999</v>
      </c>
      <c r="H13707">
        <f>G13707/$G$13707</f>
        <v>1</v>
      </c>
      <c r="I13707">
        <f>G13707/$G$12627</f>
        <v>0.92499999999999993</v>
      </c>
    </row>
    <row r="13708" spans="1:9" x14ac:dyDescent="0.25">
      <c r="A13708">
        <v>62</v>
      </c>
      <c r="B13708" s="2" t="s">
        <v>12</v>
      </c>
      <c r="C13708" t="s">
        <v>9</v>
      </c>
      <c r="D13708" s="2" t="s">
        <v>12</v>
      </c>
      <c r="E13708" t="s">
        <v>9</v>
      </c>
      <c r="F13708" s="11">
        <v>0.35220000000000001</v>
      </c>
      <c r="G13708">
        <f t="shared" si="217"/>
        <v>0.23080000000000001</v>
      </c>
      <c r="H13708">
        <f>G13708/$G$13708</f>
        <v>1</v>
      </c>
      <c r="I13708">
        <f>G13708/$G$12628</f>
        <v>0.9202551834130781</v>
      </c>
    </row>
    <row r="13709" spans="1:9" x14ac:dyDescent="0.25">
      <c r="A13709">
        <v>62</v>
      </c>
      <c r="B13709" s="2" t="s">
        <v>12</v>
      </c>
      <c r="C13709" t="s">
        <v>9</v>
      </c>
      <c r="D13709" s="2" t="s">
        <v>12</v>
      </c>
      <c r="E13709" t="s">
        <v>9</v>
      </c>
      <c r="F13709" s="11">
        <v>0.32550000000000001</v>
      </c>
      <c r="G13709">
        <f t="shared" si="217"/>
        <v>0.2016</v>
      </c>
      <c r="H13709">
        <f>G13709/$G$13709</f>
        <v>1</v>
      </c>
      <c r="I13709">
        <f>G13709/$G$12629</f>
        <v>0.92265446224256298</v>
      </c>
    </row>
    <row r="13710" spans="1:9" x14ac:dyDescent="0.25">
      <c r="A13710">
        <v>62</v>
      </c>
      <c r="B13710" s="2" t="s">
        <v>12</v>
      </c>
      <c r="C13710" t="s">
        <v>9</v>
      </c>
      <c r="D13710" s="2" t="s">
        <v>12</v>
      </c>
      <c r="E13710" t="s">
        <v>9</v>
      </c>
      <c r="F13710" s="11">
        <v>0.33179999999999998</v>
      </c>
      <c r="G13710">
        <f t="shared" si="217"/>
        <v>0.21309999999999998</v>
      </c>
      <c r="H13710">
        <f>G13710/$G$13710</f>
        <v>1</v>
      </c>
      <c r="I13710">
        <f>G13710/$G$12630</f>
        <v>0.99162401116798515</v>
      </c>
    </row>
    <row r="13711" spans="1:9" x14ac:dyDescent="0.25">
      <c r="A13711">
        <v>62</v>
      </c>
      <c r="B13711" s="2" t="s">
        <v>12</v>
      </c>
      <c r="C13711" t="s">
        <v>9</v>
      </c>
      <c r="D13711" s="2" t="s">
        <v>12</v>
      </c>
      <c r="E13711" t="s">
        <v>9</v>
      </c>
      <c r="F13711" s="11">
        <v>0.32619999999999999</v>
      </c>
      <c r="G13711">
        <f t="shared" si="217"/>
        <v>0.2031</v>
      </c>
      <c r="H13711">
        <f>G13711/$G$13711</f>
        <v>1</v>
      </c>
      <c r="I13711">
        <f>G13711/$G$12631</f>
        <v>0.93551358820819908</v>
      </c>
    </row>
    <row r="13712" spans="1:9" x14ac:dyDescent="0.25">
      <c r="A13712">
        <v>62</v>
      </c>
      <c r="B13712" s="2" t="s">
        <v>12</v>
      </c>
      <c r="C13712" t="s">
        <v>9</v>
      </c>
      <c r="D13712" s="3" t="s">
        <v>13</v>
      </c>
      <c r="E13712" t="s">
        <v>7</v>
      </c>
      <c r="F13712" s="11">
        <v>0.2853</v>
      </c>
      <c r="G13712">
        <f t="shared" si="217"/>
        <v>0.156</v>
      </c>
      <c r="H13712">
        <f>G13712/$G$13112</f>
        <v>0.75508228460793803</v>
      </c>
      <c r="I13712">
        <f>G13712/$G$12632</f>
        <v>0.76320939334637949</v>
      </c>
    </row>
    <row r="13713" spans="1:9" x14ac:dyDescent="0.25">
      <c r="A13713">
        <v>62</v>
      </c>
      <c r="B13713" s="2" t="s">
        <v>12</v>
      </c>
      <c r="C13713" t="s">
        <v>9</v>
      </c>
      <c r="D13713" s="3" t="s">
        <v>13</v>
      </c>
      <c r="E13713" t="s">
        <v>7</v>
      </c>
      <c r="F13713" s="11">
        <v>0.30599999999999999</v>
      </c>
      <c r="G13713">
        <f t="shared" si="217"/>
        <v>0.184</v>
      </c>
      <c r="H13713">
        <f>G13713/$G$13113</f>
        <v>0.83636363636363642</v>
      </c>
      <c r="I13713">
        <f>G13713/$G$12633</f>
        <v>0.86792452830188693</v>
      </c>
    </row>
    <row r="13714" spans="1:9" x14ac:dyDescent="0.25">
      <c r="A13714">
        <v>62</v>
      </c>
      <c r="B13714" s="2" t="s">
        <v>12</v>
      </c>
      <c r="C13714" t="s">
        <v>9</v>
      </c>
      <c r="D13714" s="3" t="s">
        <v>13</v>
      </c>
      <c r="E13714" t="s">
        <v>7</v>
      </c>
      <c r="F13714" s="11">
        <v>0.30409999999999998</v>
      </c>
      <c r="G13714">
        <f t="shared" si="217"/>
        <v>0.17439999999999997</v>
      </c>
      <c r="H13714">
        <f>G13714/$G$13114</f>
        <v>0.84169884169884168</v>
      </c>
      <c r="I13714">
        <f>G13714/$G$12634</f>
        <v>0.76794363716424463</v>
      </c>
    </row>
    <row r="13715" spans="1:9" x14ac:dyDescent="0.25">
      <c r="A13715">
        <v>62</v>
      </c>
      <c r="B13715" s="2" t="s">
        <v>12</v>
      </c>
      <c r="C13715" t="s">
        <v>9</v>
      </c>
      <c r="D13715" s="3" t="s">
        <v>13</v>
      </c>
      <c r="E13715" t="s">
        <v>7</v>
      </c>
      <c r="F13715" s="11">
        <v>0.31330000000000002</v>
      </c>
      <c r="G13715">
        <f t="shared" si="217"/>
        <v>0.18930000000000002</v>
      </c>
      <c r="H13715">
        <f>G13715/$G$13115</f>
        <v>0.89082352941176479</v>
      </c>
      <c r="I13715">
        <f>G13715/$G$12635</f>
        <v>0.76919951239333606</v>
      </c>
    </row>
    <row r="13716" spans="1:9" x14ac:dyDescent="0.25">
      <c r="A13716">
        <v>62</v>
      </c>
      <c r="B13716" s="2" t="s">
        <v>12</v>
      </c>
      <c r="C13716" t="s">
        <v>9</v>
      </c>
      <c r="D13716" s="3" t="s">
        <v>13</v>
      </c>
      <c r="E13716" t="s">
        <v>7</v>
      </c>
      <c r="F13716" s="11">
        <v>0.3039</v>
      </c>
      <c r="G13716">
        <f t="shared" si="217"/>
        <v>0.18109999999999998</v>
      </c>
      <c r="H13716">
        <f>G13716/$G$13116</f>
        <v>0.89965226030799794</v>
      </c>
      <c r="I13716">
        <f>G13716/$G$12636</f>
        <v>0.71808088818398097</v>
      </c>
    </row>
    <row r="13717" spans="1:9" x14ac:dyDescent="0.25">
      <c r="A13717">
        <v>62</v>
      </c>
      <c r="B13717" s="2" t="s">
        <v>12</v>
      </c>
      <c r="C13717" t="s">
        <v>9</v>
      </c>
      <c r="D13717" s="4" t="s">
        <v>14</v>
      </c>
      <c r="E13717" t="s">
        <v>9</v>
      </c>
      <c r="F13717" s="11">
        <v>0.33789999999999998</v>
      </c>
      <c r="G13717">
        <f t="shared" si="217"/>
        <v>0.21569999999999998</v>
      </c>
      <c r="H13717">
        <f>G13717/$G$13837</f>
        <v>1.0131517144199154</v>
      </c>
      <c r="I13717">
        <f>G13717/$G$12637</f>
        <v>0.90744636095919218</v>
      </c>
    </row>
    <row r="13718" spans="1:9" x14ac:dyDescent="0.25">
      <c r="A13718">
        <v>62</v>
      </c>
      <c r="B13718" s="2" t="s">
        <v>12</v>
      </c>
      <c r="C13718" t="s">
        <v>9</v>
      </c>
      <c r="D13718" s="4" t="s">
        <v>14</v>
      </c>
      <c r="E13718" t="s">
        <v>9</v>
      </c>
      <c r="F13718" s="11">
        <v>0.33150000000000002</v>
      </c>
      <c r="G13718">
        <f t="shared" si="217"/>
        <v>0.2112</v>
      </c>
      <c r="H13718">
        <f>G13718/$G$13838</f>
        <v>0.96043656207366979</v>
      </c>
      <c r="I13718">
        <f>G13718/$G$12638</f>
        <v>1.1051805337519622</v>
      </c>
    </row>
    <row r="13719" spans="1:9" x14ac:dyDescent="0.25">
      <c r="A13719">
        <v>62</v>
      </c>
      <c r="B13719" s="2" t="s">
        <v>12</v>
      </c>
      <c r="C13719" t="s">
        <v>9</v>
      </c>
      <c r="D13719" s="4" t="s">
        <v>14</v>
      </c>
      <c r="E13719" t="s">
        <v>9</v>
      </c>
      <c r="F13719" s="11">
        <v>0.3291</v>
      </c>
      <c r="G13719">
        <f t="shared" si="217"/>
        <v>0.20979999999999999</v>
      </c>
      <c r="H13719">
        <f>G13719/$G$13839</f>
        <v>0.97039777983348741</v>
      </c>
      <c r="I13719">
        <f>G13719/$G$12639</f>
        <v>1.1007345225603358</v>
      </c>
    </row>
    <row r="13720" spans="1:9" x14ac:dyDescent="0.25">
      <c r="A13720">
        <v>62</v>
      </c>
      <c r="B13720" s="2" t="s">
        <v>12</v>
      </c>
      <c r="C13720" t="s">
        <v>9</v>
      </c>
      <c r="D13720" s="4" t="s">
        <v>14</v>
      </c>
      <c r="E13720" t="s">
        <v>9</v>
      </c>
      <c r="F13720" s="11">
        <v>0.3271</v>
      </c>
      <c r="G13720">
        <f t="shared" si="217"/>
        <v>0.2014</v>
      </c>
      <c r="H13720">
        <f>G13720/$G$13840</f>
        <v>0.94999999999999984</v>
      </c>
      <c r="I13720">
        <f>G13720/$G$12640</f>
        <v>1.0090180360721444</v>
      </c>
    </row>
    <row r="13721" spans="1:9" x14ac:dyDescent="0.25">
      <c r="A13721">
        <v>62</v>
      </c>
      <c r="B13721" s="2" t="s">
        <v>12</v>
      </c>
      <c r="C13721" t="s">
        <v>9</v>
      </c>
      <c r="D13721" s="4" t="s">
        <v>14</v>
      </c>
      <c r="E13721" t="s">
        <v>9</v>
      </c>
      <c r="F13721" s="11">
        <v>0.32500000000000001</v>
      </c>
      <c r="G13721">
        <f t="shared" si="217"/>
        <v>0.20530000000000001</v>
      </c>
      <c r="H13721">
        <f>G13721/$G$13841</f>
        <v>0.98844487241213286</v>
      </c>
      <c r="I13721">
        <f>G13721/$G$12641</f>
        <v>1.1200218221494818</v>
      </c>
    </row>
    <row r="13722" spans="1:9" x14ac:dyDescent="0.25">
      <c r="A13722">
        <v>62</v>
      </c>
      <c r="B13722" s="2" t="s">
        <v>12</v>
      </c>
      <c r="C13722" t="s">
        <v>9</v>
      </c>
      <c r="D13722" s="3" t="s">
        <v>15</v>
      </c>
      <c r="E13722" t="s">
        <v>7</v>
      </c>
      <c r="F13722" s="11">
        <v>0.27050000000000002</v>
      </c>
      <c r="G13722">
        <f t="shared" si="217"/>
        <v>0.14410000000000001</v>
      </c>
      <c r="H13722">
        <f>G13722/$G$13242</f>
        <v>0.54521377222852829</v>
      </c>
      <c r="I13722">
        <f>G13722/$G$12642</f>
        <v>0.69714562167392347</v>
      </c>
    </row>
    <row r="13723" spans="1:9" x14ac:dyDescent="0.25">
      <c r="A13723">
        <v>62</v>
      </c>
      <c r="B13723" s="2" t="s">
        <v>12</v>
      </c>
      <c r="C13723" t="s">
        <v>9</v>
      </c>
      <c r="D13723" s="3" t="s">
        <v>15</v>
      </c>
      <c r="E13723" t="s">
        <v>7</v>
      </c>
      <c r="F13723" s="11">
        <v>0.26919999999999999</v>
      </c>
      <c r="G13723">
        <f t="shared" si="217"/>
        <v>0.13849999999999998</v>
      </c>
      <c r="H13723">
        <f>G13723/$G$13243</f>
        <v>0.51989489489489493</v>
      </c>
      <c r="I13723">
        <f>G13723/$G$12643</f>
        <v>0.65176470588235302</v>
      </c>
    </row>
    <row r="13724" spans="1:9" x14ac:dyDescent="0.25">
      <c r="A13724">
        <v>62</v>
      </c>
      <c r="B13724" s="2" t="s">
        <v>12</v>
      </c>
      <c r="C13724" t="s">
        <v>9</v>
      </c>
      <c r="D13724" s="3" t="s">
        <v>15</v>
      </c>
      <c r="E13724" t="s">
        <v>7</v>
      </c>
      <c r="F13724" s="11">
        <v>0.2591</v>
      </c>
      <c r="G13724">
        <f t="shared" si="217"/>
        <v>0.1338</v>
      </c>
      <c r="H13724">
        <f>G13724/$G$13244</f>
        <v>0.56791171477079794</v>
      </c>
      <c r="I13724">
        <f>G13724/$G$12644</f>
        <v>0.67815509376583882</v>
      </c>
    </row>
    <row r="13725" spans="1:9" x14ac:dyDescent="0.25">
      <c r="A13725">
        <v>62</v>
      </c>
      <c r="B13725" s="2" t="s">
        <v>12</v>
      </c>
      <c r="C13725" t="s">
        <v>9</v>
      </c>
      <c r="D13725" s="3" t="s">
        <v>15</v>
      </c>
      <c r="E13725" t="s">
        <v>7</v>
      </c>
      <c r="F13725" s="11">
        <v>0.25990000000000002</v>
      </c>
      <c r="G13725">
        <f t="shared" si="217"/>
        <v>0.13880000000000003</v>
      </c>
      <c r="H13725">
        <f>G13725/$G$13245</f>
        <v>0.54134165366614673</v>
      </c>
      <c r="I13725">
        <f>G13725/$G$12645</f>
        <v>0.67707317073170747</v>
      </c>
    </row>
    <row r="13726" spans="1:9" x14ac:dyDescent="0.25">
      <c r="A13726">
        <v>62</v>
      </c>
      <c r="B13726" s="2" t="s">
        <v>12</v>
      </c>
      <c r="C13726" t="s">
        <v>9</v>
      </c>
      <c r="D13726" s="3" t="s">
        <v>15</v>
      </c>
      <c r="E13726" t="s">
        <v>7</v>
      </c>
      <c r="F13726" s="11">
        <v>0.26390000000000002</v>
      </c>
      <c r="G13726">
        <f t="shared" si="217"/>
        <v>0.14070000000000002</v>
      </c>
      <c r="H13726">
        <f>G13726/$G$13246</f>
        <v>0.55350118017309213</v>
      </c>
      <c r="I13726">
        <f>G13726/$G$12646</f>
        <v>0.65809167446211414</v>
      </c>
    </row>
    <row r="13727" spans="1:9" x14ac:dyDescent="0.25">
      <c r="A13727">
        <v>62</v>
      </c>
      <c r="B13727" s="2" t="s">
        <v>12</v>
      </c>
      <c r="C13727" t="s">
        <v>9</v>
      </c>
      <c r="D13727" s="4" t="s">
        <v>16</v>
      </c>
      <c r="E13727" t="s">
        <v>9</v>
      </c>
      <c r="F13727" s="11">
        <v>0.31259999999999999</v>
      </c>
      <c r="G13727">
        <f t="shared" si="217"/>
        <v>0.18819999999999998</v>
      </c>
      <c r="H13727">
        <f>G13727/$G$13967</f>
        <v>0.82907488986784139</v>
      </c>
      <c r="I13727">
        <f>G13727/$G$12647</f>
        <v>1.0206073752711498</v>
      </c>
    </row>
    <row r="13728" spans="1:9" x14ac:dyDescent="0.25">
      <c r="A13728">
        <v>62</v>
      </c>
      <c r="B13728" s="2" t="s">
        <v>12</v>
      </c>
      <c r="C13728" t="s">
        <v>9</v>
      </c>
      <c r="D13728" s="4" t="s">
        <v>16</v>
      </c>
      <c r="E13728" t="s">
        <v>9</v>
      </c>
      <c r="F13728" s="11">
        <v>0.32100000000000001</v>
      </c>
      <c r="G13728">
        <f t="shared" si="217"/>
        <v>0.2036</v>
      </c>
      <c r="H13728">
        <f>G13728/$G$13968</f>
        <v>0.93480257116620757</v>
      </c>
      <c r="I13728">
        <f>G13728/$G$12648</f>
        <v>1.078961314255432</v>
      </c>
    </row>
    <row r="13729" spans="1:9" x14ac:dyDescent="0.25">
      <c r="A13729">
        <v>62</v>
      </c>
      <c r="B13729" s="2" t="s">
        <v>12</v>
      </c>
      <c r="C13729" t="s">
        <v>9</v>
      </c>
      <c r="D13729" s="4" t="s">
        <v>16</v>
      </c>
      <c r="E13729" t="s">
        <v>9</v>
      </c>
      <c r="F13729" s="11">
        <v>0.30930000000000002</v>
      </c>
      <c r="G13729">
        <f t="shared" si="217"/>
        <v>0.18740000000000001</v>
      </c>
      <c r="H13729">
        <f>G13729/$G$13969</f>
        <v>0.88063909774436089</v>
      </c>
      <c r="I13729">
        <f>G13729/$G$12649</f>
        <v>1.0486849468382766</v>
      </c>
    </row>
    <row r="13730" spans="1:9" x14ac:dyDescent="0.25">
      <c r="A13730">
        <v>62</v>
      </c>
      <c r="B13730" s="2" t="s">
        <v>12</v>
      </c>
      <c r="C13730" t="s">
        <v>9</v>
      </c>
      <c r="D13730" s="4" t="s">
        <v>16</v>
      </c>
      <c r="E13730" t="s">
        <v>9</v>
      </c>
      <c r="F13730" s="11">
        <v>0.3095</v>
      </c>
      <c r="G13730">
        <f t="shared" si="217"/>
        <v>0.18740000000000001</v>
      </c>
      <c r="H13730">
        <f>G13730/$G$13970</f>
        <v>0.87488328664799253</v>
      </c>
      <c r="I13730">
        <f>G13730/$G$12650</f>
        <v>1.0882694541231126</v>
      </c>
    </row>
    <row r="13731" spans="1:9" x14ac:dyDescent="0.25">
      <c r="A13731">
        <v>62</v>
      </c>
      <c r="B13731" s="2" t="s">
        <v>12</v>
      </c>
      <c r="C13731" t="s">
        <v>9</v>
      </c>
      <c r="D13731" s="4" t="s">
        <v>16</v>
      </c>
      <c r="E13731" t="s">
        <v>9</v>
      </c>
      <c r="F13731" s="11">
        <v>0.30630000000000002</v>
      </c>
      <c r="G13731">
        <f t="shared" si="217"/>
        <v>0.18490000000000001</v>
      </c>
      <c r="H13731">
        <f>G13731/$G$13971</f>
        <v>0.88173581306628523</v>
      </c>
      <c r="I13731">
        <f>G13731/$G$12651</f>
        <v>1.1717363751584284</v>
      </c>
    </row>
    <row r="13732" spans="1:9" x14ac:dyDescent="0.25">
      <c r="A13732">
        <v>62</v>
      </c>
      <c r="B13732" s="2" t="s">
        <v>12</v>
      </c>
      <c r="C13732" t="s">
        <v>9</v>
      </c>
      <c r="D13732" s="3" t="s">
        <v>17</v>
      </c>
      <c r="E13732" t="s">
        <v>7</v>
      </c>
      <c r="F13732" s="11">
        <v>0.29880000000000001</v>
      </c>
      <c r="G13732">
        <f t="shared" si="217"/>
        <v>0.20140000000000002</v>
      </c>
      <c r="H13732">
        <f>G13732/$G$13372</f>
        <v>0.73476833272528275</v>
      </c>
      <c r="I13732">
        <f>G13732/$G$12652</f>
        <v>0.68201828648831708</v>
      </c>
    </row>
    <row r="13733" spans="1:9" x14ac:dyDescent="0.25">
      <c r="A13733">
        <v>62</v>
      </c>
      <c r="B13733" s="2" t="s">
        <v>12</v>
      </c>
      <c r="C13733" t="s">
        <v>9</v>
      </c>
      <c r="D13733" s="3" t="s">
        <v>17</v>
      </c>
      <c r="E13733" t="s">
        <v>7</v>
      </c>
      <c r="F13733" s="11">
        <v>0.30690000000000001</v>
      </c>
      <c r="G13733">
        <f t="shared" si="217"/>
        <v>0.19390000000000002</v>
      </c>
      <c r="H13733">
        <f>G13733/$G$13373</f>
        <v>0.7181481481481482</v>
      </c>
      <c r="I13733">
        <f>G13733/$G$12653</f>
        <v>0.67186417186417202</v>
      </c>
    </row>
    <row r="13734" spans="1:9" x14ac:dyDescent="0.25">
      <c r="A13734">
        <v>62</v>
      </c>
      <c r="B13734" s="2" t="s">
        <v>12</v>
      </c>
      <c r="C13734" t="s">
        <v>9</v>
      </c>
      <c r="D13734" s="3" t="s">
        <v>17</v>
      </c>
      <c r="E13734" t="s">
        <v>7</v>
      </c>
      <c r="F13734" s="11">
        <v>0.29970000000000002</v>
      </c>
      <c r="G13734">
        <f t="shared" si="217"/>
        <v>0.19180000000000003</v>
      </c>
      <c r="H13734">
        <f>G13734/$G$13374</f>
        <v>0.75127301214257758</v>
      </c>
      <c r="I13734">
        <f>G13734/$G$12654</f>
        <v>0.74341085271317842</v>
      </c>
    </row>
    <row r="13735" spans="1:9" x14ac:dyDescent="0.25">
      <c r="A13735">
        <v>62</v>
      </c>
      <c r="B13735" s="2" t="s">
        <v>12</v>
      </c>
      <c r="C13735" t="s">
        <v>9</v>
      </c>
      <c r="D13735" s="3" t="s">
        <v>17</v>
      </c>
      <c r="E13735" t="s">
        <v>7</v>
      </c>
      <c r="F13735" s="11">
        <v>0.30659999999999998</v>
      </c>
      <c r="G13735">
        <f t="shared" si="217"/>
        <v>0.19429999999999997</v>
      </c>
      <c r="H13735">
        <f>G13735/$G$13375</f>
        <v>0.72257344737820739</v>
      </c>
      <c r="I13735">
        <f>G13735/$G$12655</f>
        <v>0.65354860410359894</v>
      </c>
    </row>
    <row r="13736" spans="1:9" x14ac:dyDescent="0.25">
      <c r="A13736">
        <v>62</v>
      </c>
      <c r="B13736" s="2" t="s">
        <v>12</v>
      </c>
      <c r="C13736" t="s">
        <v>9</v>
      </c>
      <c r="D13736" s="3" t="s">
        <v>17</v>
      </c>
      <c r="E13736" t="s">
        <v>7</v>
      </c>
      <c r="F13736" s="11">
        <v>0.30009999999999998</v>
      </c>
      <c r="G13736">
        <f t="shared" si="217"/>
        <v>0.19419999999999998</v>
      </c>
      <c r="H13736">
        <f>G13736/$G$13376</f>
        <v>0.74122137404580146</v>
      </c>
      <c r="I13736">
        <f>G13736/$G$12656</f>
        <v>0.6216389244558258</v>
      </c>
    </row>
    <row r="13737" spans="1:9" x14ac:dyDescent="0.25">
      <c r="A13737">
        <v>62</v>
      </c>
      <c r="B13737" s="2" t="s">
        <v>12</v>
      </c>
      <c r="C13737" t="s">
        <v>9</v>
      </c>
      <c r="D13737" s="4" t="s">
        <v>18</v>
      </c>
      <c r="E13737" t="s">
        <v>9</v>
      </c>
      <c r="F13737" s="11">
        <v>0.31950000000000001</v>
      </c>
      <c r="G13737">
        <f t="shared" si="217"/>
        <v>0.21129999999999999</v>
      </c>
      <c r="H13737">
        <f>G13737/$G$14097</f>
        <v>0.95395033860045153</v>
      </c>
      <c r="I13737">
        <f>G13737/$G$12657</f>
        <v>0.97373271889400914</v>
      </c>
    </row>
    <row r="13738" spans="1:9" x14ac:dyDescent="0.25">
      <c r="A13738">
        <v>62</v>
      </c>
      <c r="B13738" s="2" t="s">
        <v>12</v>
      </c>
      <c r="C13738" t="s">
        <v>9</v>
      </c>
      <c r="D13738" s="4" t="s">
        <v>18</v>
      </c>
      <c r="E13738" t="s">
        <v>9</v>
      </c>
      <c r="F13738" s="11">
        <v>0.32440000000000002</v>
      </c>
      <c r="G13738">
        <f t="shared" si="217"/>
        <v>0.21870000000000001</v>
      </c>
      <c r="H13738">
        <f>G13738/$G$14098</f>
        <v>0.96343612334801776</v>
      </c>
      <c r="I13738">
        <f>G13738/$G$12658</f>
        <v>1.0720588235294117</v>
      </c>
    </row>
    <row r="13739" spans="1:9" x14ac:dyDescent="0.25">
      <c r="A13739">
        <v>62</v>
      </c>
      <c r="B13739" s="2" t="s">
        <v>12</v>
      </c>
      <c r="C13739" t="s">
        <v>9</v>
      </c>
      <c r="D13739" s="4" t="s">
        <v>18</v>
      </c>
      <c r="E13739" t="s">
        <v>9</v>
      </c>
      <c r="F13739" s="11">
        <v>0.31809999999999999</v>
      </c>
      <c r="G13739">
        <f t="shared" si="217"/>
        <v>0.20629999999999998</v>
      </c>
      <c r="H13739">
        <f>G13739/$G$14099</f>
        <v>0.93221870763669212</v>
      </c>
      <c r="I13739">
        <f>G13739/$G$12659</f>
        <v>0.95730858468677471</v>
      </c>
    </row>
    <row r="13740" spans="1:9" x14ac:dyDescent="0.25">
      <c r="A13740">
        <v>62</v>
      </c>
      <c r="B13740" s="2" t="s">
        <v>12</v>
      </c>
      <c r="C13740" t="s">
        <v>9</v>
      </c>
      <c r="D13740" s="4" t="s">
        <v>18</v>
      </c>
      <c r="E13740" t="s">
        <v>9</v>
      </c>
      <c r="F13740" s="11">
        <v>0.32319999999999999</v>
      </c>
      <c r="G13740">
        <f t="shared" si="217"/>
        <v>0.21009999999999998</v>
      </c>
      <c r="H13740">
        <f>G13740/$G$14100</f>
        <v>0.92759381898454751</v>
      </c>
      <c r="I13740">
        <f>G13740/$G$12660</f>
        <v>0.97766402978129352</v>
      </c>
    </row>
    <row r="13741" spans="1:9" x14ac:dyDescent="0.25">
      <c r="A13741">
        <v>62</v>
      </c>
      <c r="B13741" s="2" t="s">
        <v>12</v>
      </c>
      <c r="C13741" t="s">
        <v>9</v>
      </c>
      <c r="D13741" s="4" t="s">
        <v>18</v>
      </c>
      <c r="E13741" t="s">
        <v>9</v>
      </c>
      <c r="F13741" s="11">
        <v>0.3327</v>
      </c>
      <c r="G13741">
        <f t="shared" si="217"/>
        <v>0.23469999999999999</v>
      </c>
      <c r="H13741">
        <f>G13741/$G$14101</f>
        <v>1.0103314679294015</v>
      </c>
      <c r="I13741">
        <f>G13741/$G$12661</f>
        <v>1.2359136387572407</v>
      </c>
    </row>
    <row r="13742" spans="1:9" x14ac:dyDescent="0.25">
      <c r="A13742">
        <v>62</v>
      </c>
      <c r="B13742" s="2" t="s">
        <v>12</v>
      </c>
      <c r="C13742" t="s">
        <v>9</v>
      </c>
      <c r="D13742" s="5" t="s">
        <v>19</v>
      </c>
      <c r="E13742" t="s">
        <v>20</v>
      </c>
      <c r="F13742" s="11">
        <v>0.33410000000000001</v>
      </c>
      <c r="G13742">
        <f t="shared" si="217"/>
        <v>0.23430000000000001</v>
      </c>
      <c r="H13742">
        <f>G13742/$G$14222</f>
        <v>1.0408707241226123</v>
      </c>
      <c r="I13742">
        <f>G13742/$G$12662</f>
        <v>1.1960183767228176</v>
      </c>
    </row>
    <row r="13743" spans="1:9" x14ac:dyDescent="0.25">
      <c r="A13743">
        <v>62</v>
      </c>
      <c r="B13743" s="2" t="s">
        <v>12</v>
      </c>
      <c r="C13743" t="s">
        <v>9</v>
      </c>
      <c r="D13743" s="5" t="s">
        <v>19</v>
      </c>
      <c r="E13743" t="s">
        <v>20</v>
      </c>
      <c r="F13743" s="11">
        <v>0.34510000000000002</v>
      </c>
      <c r="G13743">
        <f t="shared" si="217"/>
        <v>0.24030000000000001</v>
      </c>
      <c r="H13743">
        <f>G13743/$G$14223</f>
        <v>1.0604589585172111</v>
      </c>
      <c r="I13743">
        <f>G13743/$G$12663</f>
        <v>1.1591895803183794</v>
      </c>
    </row>
    <row r="13744" spans="1:9" x14ac:dyDescent="0.25">
      <c r="A13744">
        <v>62</v>
      </c>
      <c r="B13744" s="2" t="s">
        <v>12</v>
      </c>
      <c r="C13744" t="s">
        <v>9</v>
      </c>
      <c r="D13744" s="5" t="s">
        <v>19</v>
      </c>
      <c r="E13744" t="s">
        <v>20</v>
      </c>
      <c r="F13744" s="11">
        <v>0.3473</v>
      </c>
      <c r="G13744">
        <f t="shared" si="217"/>
        <v>0.24340000000000001</v>
      </c>
      <c r="H13744">
        <f>G13744/$G$14224</f>
        <v>1.0473321858864026</v>
      </c>
      <c r="I13744">
        <f>G13744/$G$12664</f>
        <v>1.1878965348950707</v>
      </c>
    </row>
    <row r="13745" spans="1:9" x14ac:dyDescent="0.25">
      <c r="A13745">
        <v>62</v>
      </c>
      <c r="B13745" s="2" t="s">
        <v>12</v>
      </c>
      <c r="C13745" t="s">
        <v>9</v>
      </c>
      <c r="D13745" s="5" t="s">
        <v>19</v>
      </c>
      <c r="E13745" t="s">
        <v>20</v>
      </c>
      <c r="F13745" s="11">
        <v>0.38529999999999998</v>
      </c>
      <c r="G13745">
        <f t="shared" si="217"/>
        <v>0.2823</v>
      </c>
      <c r="H13745">
        <f>G13745/$G$14225</f>
        <v>1.2183858437634874</v>
      </c>
      <c r="I13745">
        <f>G13745/$G$12665</f>
        <v>1.3241088180112568</v>
      </c>
    </row>
    <row r="13746" spans="1:9" x14ac:dyDescent="0.25">
      <c r="A13746">
        <v>62</v>
      </c>
      <c r="B13746" s="2" t="s">
        <v>12</v>
      </c>
      <c r="C13746" t="s">
        <v>9</v>
      </c>
      <c r="D13746" s="5" t="s">
        <v>19</v>
      </c>
      <c r="E13746" t="s">
        <v>20</v>
      </c>
      <c r="F13746" s="11">
        <v>0.33579999999999999</v>
      </c>
      <c r="G13746">
        <f t="shared" si="217"/>
        <v>0.23449999999999999</v>
      </c>
      <c r="H13746">
        <f>G13746/$G$14226</f>
        <v>1.150073565473271</v>
      </c>
      <c r="I13746">
        <f>G13746/$G$12666</f>
        <v>1.1274038461538463</v>
      </c>
    </row>
    <row r="13747" spans="1:9" x14ac:dyDescent="0.25">
      <c r="A13747">
        <v>62</v>
      </c>
      <c r="B13747" s="2" t="s">
        <v>12</v>
      </c>
      <c r="C13747" t="s">
        <v>9</v>
      </c>
      <c r="D13747" s="6">
        <v>41</v>
      </c>
      <c r="E13747" t="s">
        <v>21</v>
      </c>
      <c r="F13747" s="11">
        <v>0.32250000000000001</v>
      </c>
      <c r="G13747">
        <f t="shared" si="217"/>
        <v>0.22060000000000002</v>
      </c>
      <c r="H13747">
        <f>G13747/$G$14947</f>
        <v>0.9821905609973286</v>
      </c>
      <c r="I13747">
        <f>G13747/$G$12667</f>
        <v>1.0303596450256891</v>
      </c>
    </row>
    <row r="13748" spans="1:9" x14ac:dyDescent="0.25">
      <c r="A13748">
        <v>62</v>
      </c>
      <c r="B13748" s="2" t="s">
        <v>12</v>
      </c>
      <c r="C13748" t="s">
        <v>9</v>
      </c>
      <c r="D13748" s="6">
        <v>41</v>
      </c>
      <c r="E13748" t="s">
        <v>21</v>
      </c>
      <c r="F13748" s="11">
        <v>0.32950000000000002</v>
      </c>
      <c r="G13748">
        <f t="shared" si="217"/>
        <v>0.22790000000000002</v>
      </c>
      <c r="H13748">
        <f>G13748/$G$14948</f>
        <v>1.0137900355871887</v>
      </c>
      <c r="I13748">
        <f>G13748/$G$12668</f>
        <v>0.99432809773123909</v>
      </c>
    </row>
    <row r="13749" spans="1:9" x14ac:dyDescent="0.25">
      <c r="A13749">
        <v>62</v>
      </c>
      <c r="B13749" s="2" t="s">
        <v>12</v>
      </c>
      <c r="C13749" t="s">
        <v>9</v>
      </c>
      <c r="D13749" s="6">
        <v>41</v>
      </c>
      <c r="E13749" t="s">
        <v>21</v>
      </c>
      <c r="F13749" s="11">
        <v>0.3377</v>
      </c>
      <c r="G13749">
        <f t="shared" si="217"/>
        <v>0.2354</v>
      </c>
      <c r="H13749">
        <f>G13749/$G$14949</f>
        <v>0.97272727272727266</v>
      </c>
      <c r="I13749">
        <f>G13749/$G$12669</f>
        <v>1.0283966797728268</v>
      </c>
    </row>
    <row r="13750" spans="1:9" x14ac:dyDescent="0.25">
      <c r="A13750">
        <v>62</v>
      </c>
      <c r="B13750" s="2" t="s">
        <v>12</v>
      </c>
      <c r="C13750" t="s">
        <v>9</v>
      </c>
      <c r="D13750" s="6">
        <v>41</v>
      </c>
      <c r="E13750" t="s">
        <v>21</v>
      </c>
      <c r="F13750" s="11">
        <v>0.33589999999999998</v>
      </c>
      <c r="G13750">
        <f t="shared" si="217"/>
        <v>0.23349999999999999</v>
      </c>
      <c r="H13750">
        <f>G13750/$G$14950</f>
        <v>0.89911436272622236</v>
      </c>
      <c r="I13750">
        <f>G13750/$G$12670</f>
        <v>0.9757626410363559</v>
      </c>
    </row>
    <row r="13751" spans="1:9" x14ac:dyDescent="0.25">
      <c r="A13751">
        <v>62</v>
      </c>
      <c r="B13751" s="2" t="s">
        <v>12</v>
      </c>
      <c r="C13751" t="s">
        <v>9</v>
      </c>
      <c r="D13751" s="6">
        <v>41</v>
      </c>
      <c r="E13751" t="s">
        <v>21</v>
      </c>
      <c r="F13751" s="11">
        <v>0.3201</v>
      </c>
      <c r="G13751">
        <f t="shared" si="217"/>
        <v>0.22199999999999998</v>
      </c>
      <c r="H13751">
        <f>G13751/$G$14951</f>
        <v>0.93003770423125243</v>
      </c>
      <c r="I13751">
        <f>G13751/$G$12671</f>
        <v>0.95524956970740105</v>
      </c>
    </row>
    <row r="13752" spans="1:9" x14ac:dyDescent="0.25">
      <c r="A13752">
        <v>62</v>
      </c>
      <c r="B13752" s="2" t="s">
        <v>12</v>
      </c>
      <c r="C13752" t="s">
        <v>9</v>
      </c>
      <c r="D13752" s="4" t="s">
        <v>22</v>
      </c>
      <c r="E13752" t="s">
        <v>9</v>
      </c>
      <c r="F13752" s="11">
        <v>0.30609999999999998</v>
      </c>
      <c r="G13752">
        <f t="shared" si="217"/>
        <v>0.2031</v>
      </c>
      <c r="H13752">
        <f>G13752/$G$14352</f>
        <v>0.8368355995055623</v>
      </c>
      <c r="I13752">
        <f>G13752/$G$12672</f>
        <v>1.0556133056133055</v>
      </c>
    </row>
    <row r="13753" spans="1:9" x14ac:dyDescent="0.25">
      <c r="A13753">
        <v>62</v>
      </c>
      <c r="B13753" s="2" t="s">
        <v>12</v>
      </c>
      <c r="C13753" t="s">
        <v>9</v>
      </c>
      <c r="D13753" s="4" t="s">
        <v>22</v>
      </c>
      <c r="E13753" t="s">
        <v>9</v>
      </c>
      <c r="F13753" s="11">
        <v>0.2918</v>
      </c>
      <c r="G13753">
        <f t="shared" si="217"/>
        <v>0.18840000000000001</v>
      </c>
      <c r="H13753">
        <f>G13753/$G$14353</f>
        <v>0.78077082469954417</v>
      </c>
      <c r="I13753">
        <f>G13753/$G$12673</f>
        <v>0.97113402061855658</v>
      </c>
    </row>
    <row r="13754" spans="1:9" x14ac:dyDescent="0.25">
      <c r="A13754">
        <v>62</v>
      </c>
      <c r="B13754" s="2" t="s">
        <v>12</v>
      </c>
      <c r="C13754" t="s">
        <v>9</v>
      </c>
      <c r="D13754" s="4" t="s">
        <v>22</v>
      </c>
      <c r="E13754" t="s">
        <v>9</v>
      </c>
      <c r="F13754" s="11">
        <v>0.28339999999999999</v>
      </c>
      <c r="G13754">
        <f t="shared" si="217"/>
        <v>0.17899999999999999</v>
      </c>
      <c r="H13754">
        <f>G13754/$G$14354</f>
        <v>0.75847457627118642</v>
      </c>
      <c r="I13754">
        <f>G13754/$G$12674</f>
        <v>0.85319351763584361</v>
      </c>
    </row>
    <row r="13755" spans="1:9" x14ac:dyDescent="0.25">
      <c r="A13755">
        <v>62</v>
      </c>
      <c r="B13755" s="2" t="s">
        <v>12</v>
      </c>
      <c r="C13755" t="s">
        <v>9</v>
      </c>
      <c r="D13755" s="4" t="s">
        <v>22</v>
      </c>
      <c r="E13755" t="s">
        <v>9</v>
      </c>
      <c r="F13755" s="11">
        <v>0.2908</v>
      </c>
      <c r="G13755">
        <f t="shared" si="217"/>
        <v>0.18580000000000002</v>
      </c>
      <c r="H13755">
        <f>G13755/$G$14355</f>
        <v>0.77416666666666678</v>
      </c>
      <c r="I13755">
        <f>G13755/$G$12675</f>
        <v>0.88602765855984744</v>
      </c>
    </row>
    <row r="13756" spans="1:9" x14ac:dyDescent="0.25">
      <c r="A13756">
        <v>62</v>
      </c>
      <c r="B13756" s="2" t="s">
        <v>12</v>
      </c>
      <c r="C13756" t="s">
        <v>9</v>
      </c>
      <c r="D13756" s="4" t="s">
        <v>22</v>
      </c>
      <c r="E13756" t="s">
        <v>9</v>
      </c>
      <c r="F13756" s="11">
        <v>0.28179999999999999</v>
      </c>
      <c r="G13756">
        <f t="shared" si="217"/>
        <v>0.1789</v>
      </c>
      <c r="H13756">
        <f>G13756/$G$14356</f>
        <v>0.75485232067510544</v>
      </c>
      <c r="I13756">
        <f>G13756/$G$12676</f>
        <v>0.95617316942811337</v>
      </c>
    </row>
    <row r="13757" spans="1:9" x14ac:dyDescent="0.25">
      <c r="A13757">
        <v>62</v>
      </c>
      <c r="B13757" s="2" t="s">
        <v>12</v>
      </c>
      <c r="C13757" t="s">
        <v>9</v>
      </c>
      <c r="D13757" s="7">
        <v>53</v>
      </c>
      <c r="E13757" t="s">
        <v>21</v>
      </c>
      <c r="F13757" s="11">
        <v>0.34160000000000001</v>
      </c>
      <c r="G13757">
        <f t="shared" si="217"/>
        <v>0.2399</v>
      </c>
      <c r="H13757">
        <f>G13757/$G$15077</f>
        <v>0.9736201298701298</v>
      </c>
      <c r="I13757">
        <f>G13757/$G$12677</f>
        <v>1.0336062042223177</v>
      </c>
    </row>
    <row r="13758" spans="1:9" x14ac:dyDescent="0.25">
      <c r="A13758">
        <v>62</v>
      </c>
      <c r="B13758" s="2" t="s">
        <v>12</v>
      </c>
      <c r="C13758" t="s">
        <v>9</v>
      </c>
      <c r="D13758" s="7">
        <v>53</v>
      </c>
      <c r="E13758" t="s">
        <v>21</v>
      </c>
      <c r="F13758" s="11">
        <v>0.34799999999999998</v>
      </c>
      <c r="G13758">
        <f t="shared" si="217"/>
        <v>0.24489999999999998</v>
      </c>
      <c r="H13758">
        <f>G13758/$G$15078</f>
        <v>1.0045118949958982</v>
      </c>
      <c r="I13758">
        <f>G13758/$G$12678</f>
        <v>1.092328278322926</v>
      </c>
    </row>
    <row r="13759" spans="1:9" x14ac:dyDescent="0.25">
      <c r="A13759">
        <v>62</v>
      </c>
      <c r="B13759" s="2" t="s">
        <v>12</v>
      </c>
      <c r="C13759" t="s">
        <v>9</v>
      </c>
      <c r="D13759" s="7">
        <v>53</v>
      </c>
      <c r="E13759" t="s">
        <v>21</v>
      </c>
      <c r="F13759" s="11">
        <v>0.34670000000000001</v>
      </c>
      <c r="G13759">
        <f t="shared" si="217"/>
        <v>0.2457</v>
      </c>
      <c r="H13759">
        <f>G13759/$G$15079</f>
        <v>1.0306208053691275</v>
      </c>
      <c r="I13759">
        <f>G13759/$G$12679</f>
        <v>0.9943342776203965</v>
      </c>
    </row>
    <row r="13760" spans="1:9" x14ac:dyDescent="0.25">
      <c r="A13760">
        <v>62</v>
      </c>
      <c r="B13760" s="2" t="s">
        <v>12</v>
      </c>
      <c r="C13760" t="s">
        <v>9</v>
      </c>
      <c r="D13760" s="7">
        <v>53</v>
      </c>
      <c r="E13760" t="s">
        <v>21</v>
      </c>
      <c r="F13760" s="11">
        <v>0.34689999999999999</v>
      </c>
      <c r="G13760">
        <f t="shared" si="217"/>
        <v>0.24579999999999999</v>
      </c>
      <c r="H13760">
        <f>G13760/$G$15080</f>
        <v>0.95013529184383461</v>
      </c>
      <c r="I13760">
        <f>G13760/$G$12680</f>
        <v>1.1087054578258908</v>
      </c>
    </row>
    <row r="13761" spans="1:9" x14ac:dyDescent="0.25">
      <c r="A13761">
        <v>62</v>
      </c>
      <c r="B13761" s="2" t="s">
        <v>12</v>
      </c>
      <c r="C13761" t="s">
        <v>9</v>
      </c>
      <c r="D13761" s="7">
        <v>53</v>
      </c>
      <c r="E13761" t="s">
        <v>21</v>
      </c>
      <c r="F13761" s="11">
        <v>0.35170000000000001</v>
      </c>
      <c r="G13761">
        <f t="shared" si="217"/>
        <v>0.25419999999999998</v>
      </c>
      <c r="H13761">
        <f>G13761/$G$15081</f>
        <v>0.99026100506427739</v>
      </c>
      <c r="I13761">
        <f>G13761/$G$12681</f>
        <v>1.1028199566160517</v>
      </c>
    </row>
    <row r="13762" spans="1:9" x14ac:dyDescent="0.25">
      <c r="A13762">
        <v>62</v>
      </c>
      <c r="B13762" s="2" t="s">
        <v>12</v>
      </c>
      <c r="C13762" t="s">
        <v>9</v>
      </c>
      <c r="D13762" s="8" t="s">
        <v>23</v>
      </c>
      <c r="E13762" t="s">
        <v>20</v>
      </c>
      <c r="F13762" s="11">
        <v>0.34420000000000001</v>
      </c>
      <c r="G13762">
        <f t="shared" si="217"/>
        <v>0.24630000000000002</v>
      </c>
      <c r="H13762">
        <f>G13762/$G$14482</f>
        <v>1.0258225739275302</v>
      </c>
      <c r="I13762">
        <f>G13762/$G$12682</f>
        <v>0.99635922330097093</v>
      </c>
    </row>
    <row r="13763" spans="1:9" x14ac:dyDescent="0.25">
      <c r="A13763">
        <v>62</v>
      </c>
      <c r="B13763" s="2" t="s">
        <v>12</v>
      </c>
      <c r="C13763" t="s">
        <v>9</v>
      </c>
      <c r="D13763" s="8" t="s">
        <v>23</v>
      </c>
      <c r="E13763" t="s">
        <v>20</v>
      </c>
      <c r="F13763" s="11">
        <v>0.33729999999999999</v>
      </c>
      <c r="G13763">
        <f t="shared" ref="G13763:G13826" si="218">F13763-F1283</f>
        <v>0.23949999999999999</v>
      </c>
      <c r="H13763">
        <f>G13763/$G$14483</f>
        <v>0.98357289527720737</v>
      </c>
      <c r="I13763">
        <f>G13763/$G$12683</f>
        <v>1.0213219616204692</v>
      </c>
    </row>
    <row r="13764" spans="1:9" x14ac:dyDescent="0.25">
      <c r="A13764">
        <v>62</v>
      </c>
      <c r="B13764" s="2" t="s">
        <v>12</v>
      </c>
      <c r="C13764" t="s">
        <v>9</v>
      </c>
      <c r="D13764" s="8" t="s">
        <v>23</v>
      </c>
      <c r="E13764" t="s">
        <v>20</v>
      </c>
      <c r="F13764" s="11">
        <v>0.33839999999999998</v>
      </c>
      <c r="G13764">
        <f t="shared" si="218"/>
        <v>0.23909999999999998</v>
      </c>
      <c r="H13764">
        <f>G13764/$G$14484</f>
        <v>0.96919335224969583</v>
      </c>
      <c r="I13764">
        <f>G13764/$G$12684</f>
        <v>0.97116165718927694</v>
      </c>
    </row>
    <row r="13765" spans="1:9" x14ac:dyDescent="0.25">
      <c r="A13765">
        <v>62</v>
      </c>
      <c r="B13765" s="2" t="s">
        <v>12</v>
      </c>
      <c r="C13765" t="s">
        <v>9</v>
      </c>
      <c r="D13765" s="8" t="s">
        <v>23</v>
      </c>
      <c r="E13765" t="s">
        <v>20</v>
      </c>
      <c r="F13765" s="11">
        <v>0.3604</v>
      </c>
      <c r="G13765">
        <f t="shared" si="218"/>
        <v>0.26029999999999998</v>
      </c>
      <c r="H13765">
        <f>G13765/$G$14485</f>
        <v>1.0054074932406334</v>
      </c>
      <c r="I13765">
        <f>G13765/$G$12685</f>
        <v>1.0462218649517683</v>
      </c>
    </row>
    <row r="13766" spans="1:9" x14ac:dyDescent="0.25">
      <c r="A13766">
        <v>62</v>
      </c>
      <c r="B13766" s="2" t="s">
        <v>12</v>
      </c>
      <c r="C13766" t="s">
        <v>9</v>
      </c>
      <c r="D13766" s="8" t="s">
        <v>23</v>
      </c>
      <c r="E13766" t="s">
        <v>20</v>
      </c>
      <c r="F13766" s="11">
        <v>0.3488</v>
      </c>
      <c r="G13766">
        <f t="shared" si="218"/>
        <v>0.24859999999999999</v>
      </c>
      <c r="H13766">
        <f>G13766/$G$14486</f>
        <v>1.0298260149130074</v>
      </c>
      <c r="I13766">
        <f>G13766/$G$12686</f>
        <v>0.98377522754254032</v>
      </c>
    </row>
    <row r="13767" spans="1:9" x14ac:dyDescent="0.25">
      <c r="A13767">
        <v>62</v>
      </c>
      <c r="B13767" s="2" t="s">
        <v>12</v>
      </c>
      <c r="C13767" t="s">
        <v>9</v>
      </c>
      <c r="D13767" s="7">
        <v>57</v>
      </c>
      <c r="E13767" t="s">
        <v>21</v>
      </c>
      <c r="F13767" s="11">
        <v>0.2823</v>
      </c>
      <c r="G13767">
        <f t="shared" si="218"/>
        <v>0.1835</v>
      </c>
      <c r="H13767">
        <f>G13767/$G$15207</f>
        <v>0.79644097222222221</v>
      </c>
      <c r="I13767">
        <f>G13767/$G$12687</f>
        <v>0.83031674208144779</v>
      </c>
    </row>
    <row r="13768" spans="1:9" x14ac:dyDescent="0.25">
      <c r="A13768">
        <v>62</v>
      </c>
      <c r="B13768" s="2" t="s">
        <v>12</v>
      </c>
      <c r="C13768" t="s">
        <v>9</v>
      </c>
      <c r="D13768" s="7">
        <v>57</v>
      </c>
      <c r="E13768" t="s">
        <v>21</v>
      </c>
      <c r="F13768" s="11">
        <v>0.28970000000000001</v>
      </c>
      <c r="G13768">
        <f t="shared" si="218"/>
        <v>0.19040000000000001</v>
      </c>
      <c r="H13768">
        <f>G13768/$G$15208</f>
        <v>1.0648769574944073</v>
      </c>
      <c r="I13768">
        <f>G13768/$G$12688</f>
        <v>0.80917977050573742</v>
      </c>
    </row>
    <row r="13769" spans="1:9" x14ac:dyDescent="0.25">
      <c r="A13769">
        <v>62</v>
      </c>
      <c r="B13769" s="2" t="s">
        <v>12</v>
      </c>
      <c r="C13769" t="s">
        <v>9</v>
      </c>
      <c r="D13769" s="7">
        <v>57</v>
      </c>
      <c r="E13769" t="s">
        <v>21</v>
      </c>
      <c r="F13769" s="11">
        <v>0.30969999999999998</v>
      </c>
      <c r="G13769">
        <f t="shared" si="218"/>
        <v>0.20999999999999996</v>
      </c>
      <c r="H13769">
        <f>G13769/$G$15209</f>
        <v>0.95281306715063507</v>
      </c>
      <c r="I13769">
        <f>G13769/$G$12689</f>
        <v>0.89666951323654986</v>
      </c>
    </row>
    <row r="13770" spans="1:9" x14ac:dyDescent="0.25">
      <c r="A13770">
        <v>62</v>
      </c>
      <c r="B13770" s="2" t="s">
        <v>12</v>
      </c>
      <c r="C13770" t="s">
        <v>9</v>
      </c>
      <c r="D13770" s="7">
        <v>57</v>
      </c>
      <c r="E13770" t="s">
        <v>21</v>
      </c>
      <c r="F13770" s="11">
        <v>0.31759999999999999</v>
      </c>
      <c r="G13770">
        <f t="shared" si="218"/>
        <v>0.21820000000000001</v>
      </c>
      <c r="H13770">
        <f>G13770/$G$15210</f>
        <v>0.93367565254599905</v>
      </c>
      <c r="I13770">
        <f>G13770/$G$12690</f>
        <v>0.98244034218820342</v>
      </c>
    </row>
    <row r="13771" spans="1:9" x14ac:dyDescent="0.25">
      <c r="A13771">
        <v>62</v>
      </c>
      <c r="B13771" s="2" t="s">
        <v>12</v>
      </c>
      <c r="C13771" t="s">
        <v>9</v>
      </c>
      <c r="D13771" s="7">
        <v>57</v>
      </c>
      <c r="E13771" t="s">
        <v>21</v>
      </c>
      <c r="F13771" s="11">
        <v>0.28870000000000001</v>
      </c>
      <c r="G13771">
        <f t="shared" si="218"/>
        <v>0.19130000000000003</v>
      </c>
      <c r="H13771">
        <f>G13771/$G$15211</f>
        <v>0.75433753943217663</v>
      </c>
      <c r="I13771">
        <f>G13771/$G$12691</f>
        <v>0.99325025960540014</v>
      </c>
    </row>
    <row r="13772" spans="1:9" x14ac:dyDescent="0.25">
      <c r="A13772">
        <v>62</v>
      </c>
      <c r="B13772" s="2" t="s">
        <v>12</v>
      </c>
      <c r="C13772" t="s">
        <v>9</v>
      </c>
      <c r="D13772" s="8" t="s">
        <v>24</v>
      </c>
      <c r="E13772" t="s">
        <v>20</v>
      </c>
      <c r="F13772" s="11">
        <v>0.313</v>
      </c>
      <c r="G13772">
        <f t="shared" si="218"/>
        <v>0.2155</v>
      </c>
      <c r="H13772">
        <f>G13772/$G$14612</f>
        <v>1.0972505091649694</v>
      </c>
      <c r="I13772">
        <f>G13772/$G$12692</f>
        <v>1.0291308500477556</v>
      </c>
    </row>
    <row r="13773" spans="1:9" x14ac:dyDescent="0.25">
      <c r="A13773">
        <v>62</v>
      </c>
      <c r="B13773" s="2" t="s">
        <v>12</v>
      </c>
      <c r="C13773" t="s">
        <v>9</v>
      </c>
      <c r="D13773" s="8" t="s">
        <v>24</v>
      </c>
      <c r="E13773" t="s">
        <v>20</v>
      </c>
      <c r="F13773" s="11">
        <v>0.31609999999999999</v>
      </c>
      <c r="G13773">
        <f t="shared" si="218"/>
        <v>0.21839999999999998</v>
      </c>
      <c r="H13773">
        <f>G13773/$G$14613</f>
        <v>1.0930930930930929</v>
      </c>
      <c r="I13773">
        <f>G13773/$G$12693</f>
        <v>0.9570552147239263</v>
      </c>
    </row>
    <row r="13774" spans="1:9" x14ac:dyDescent="0.25">
      <c r="A13774">
        <v>62</v>
      </c>
      <c r="B13774" s="2" t="s">
        <v>12</v>
      </c>
      <c r="C13774" t="s">
        <v>9</v>
      </c>
      <c r="D13774" s="8" t="s">
        <v>24</v>
      </c>
      <c r="E13774" t="s">
        <v>20</v>
      </c>
      <c r="F13774" s="11">
        <v>0.30659999999999998</v>
      </c>
      <c r="G13774">
        <f t="shared" si="218"/>
        <v>0.20939999999999998</v>
      </c>
      <c r="H13774">
        <f>G13774/$G$14614</f>
        <v>1.0816115702479339</v>
      </c>
      <c r="I13774">
        <f>G13774/$G$12694</f>
        <v>0.91963109354413697</v>
      </c>
    </row>
    <row r="13775" spans="1:9" x14ac:dyDescent="0.25">
      <c r="A13775">
        <v>62</v>
      </c>
      <c r="B13775" s="2" t="s">
        <v>12</v>
      </c>
      <c r="C13775" t="s">
        <v>9</v>
      </c>
      <c r="D13775" s="8" t="s">
        <v>24</v>
      </c>
      <c r="E13775" t="s">
        <v>20</v>
      </c>
      <c r="F13775" s="11">
        <v>0.31480000000000002</v>
      </c>
      <c r="G13775">
        <f t="shared" si="218"/>
        <v>0.21730000000000002</v>
      </c>
      <c r="H13775">
        <f>G13775/$G$14615</f>
        <v>1.0352548832777515</v>
      </c>
      <c r="I13775">
        <f>G13775/$G$12695</f>
        <v>1.0135261194029852</v>
      </c>
    </row>
    <row r="13776" spans="1:9" x14ac:dyDescent="0.25">
      <c r="A13776">
        <v>62</v>
      </c>
      <c r="B13776" s="2" t="s">
        <v>12</v>
      </c>
      <c r="C13776" t="s">
        <v>9</v>
      </c>
      <c r="D13776" s="8" t="s">
        <v>24</v>
      </c>
      <c r="E13776" t="s">
        <v>20</v>
      </c>
      <c r="F13776" s="11">
        <v>0.30640000000000001</v>
      </c>
      <c r="G13776">
        <f t="shared" si="218"/>
        <v>0.20929999999999999</v>
      </c>
      <c r="H13776">
        <f>G13776/$G$14616</f>
        <v>1.0081888246628132</v>
      </c>
      <c r="I13776">
        <f>G13776/$G$12696</f>
        <v>0.83452950558213723</v>
      </c>
    </row>
    <row r="13777" spans="1:9" x14ac:dyDescent="0.25">
      <c r="A13777">
        <v>62</v>
      </c>
      <c r="B13777" s="2" t="s">
        <v>12</v>
      </c>
      <c r="C13777" t="s">
        <v>9</v>
      </c>
      <c r="D13777" s="7">
        <v>77</v>
      </c>
      <c r="E13777" t="s">
        <v>21</v>
      </c>
      <c r="F13777" s="11">
        <v>0.32879999999999998</v>
      </c>
      <c r="G13777">
        <f t="shared" si="218"/>
        <v>0.23139999999999999</v>
      </c>
      <c r="H13777">
        <f>G13777/$G$15337</f>
        <v>0.87585162755488266</v>
      </c>
      <c r="I13777">
        <f>G13777/$G$12697</f>
        <v>0.85990338164251201</v>
      </c>
    </row>
    <row r="13778" spans="1:9" x14ac:dyDescent="0.25">
      <c r="A13778">
        <v>62</v>
      </c>
      <c r="B13778" s="2" t="s">
        <v>12</v>
      </c>
      <c r="C13778" t="s">
        <v>9</v>
      </c>
      <c r="D13778" s="7">
        <v>77</v>
      </c>
      <c r="E13778" t="s">
        <v>21</v>
      </c>
      <c r="F13778" s="11">
        <v>0.33750000000000002</v>
      </c>
      <c r="G13778">
        <f t="shared" si="218"/>
        <v>0.23890000000000003</v>
      </c>
      <c r="H13778">
        <f>G13778/$G$15338</f>
        <v>0.90321361058601146</v>
      </c>
      <c r="I13778">
        <f>G13778/$G$12698</f>
        <v>0.92061657032755329</v>
      </c>
    </row>
    <row r="13779" spans="1:9" x14ac:dyDescent="0.25">
      <c r="A13779">
        <v>62</v>
      </c>
      <c r="B13779" s="2" t="s">
        <v>12</v>
      </c>
      <c r="C13779" t="s">
        <v>9</v>
      </c>
      <c r="D13779" s="7">
        <v>77</v>
      </c>
      <c r="E13779" t="s">
        <v>21</v>
      </c>
      <c r="F13779" s="11">
        <v>0.32569999999999999</v>
      </c>
      <c r="G13779">
        <f t="shared" si="218"/>
        <v>0.22799999999999998</v>
      </c>
      <c r="H13779">
        <f>G13779/$G$15339</f>
        <v>0.86890243902439024</v>
      </c>
      <c r="I13779">
        <f>G13779/$G$12699</f>
        <v>0.91824405960531619</v>
      </c>
    </row>
    <row r="13780" spans="1:9" x14ac:dyDescent="0.25">
      <c r="A13780">
        <v>62</v>
      </c>
      <c r="B13780" s="2" t="s">
        <v>12</v>
      </c>
      <c r="C13780" t="s">
        <v>9</v>
      </c>
      <c r="D13780" s="7">
        <v>77</v>
      </c>
      <c r="E13780" t="s">
        <v>21</v>
      </c>
      <c r="F13780" s="11">
        <v>0.32369999999999999</v>
      </c>
      <c r="G13780">
        <f t="shared" si="218"/>
        <v>0.2263</v>
      </c>
      <c r="H13780">
        <f>G13780/$G$15340</f>
        <v>0.84032677311548465</v>
      </c>
      <c r="I13780">
        <f>G13780/$G$12700</f>
        <v>0.83721790603033674</v>
      </c>
    </row>
    <row r="13781" spans="1:9" x14ac:dyDescent="0.25">
      <c r="A13781">
        <v>62</v>
      </c>
      <c r="B13781" s="2" t="s">
        <v>12</v>
      </c>
      <c r="C13781" t="s">
        <v>9</v>
      </c>
      <c r="D13781" s="7">
        <v>77</v>
      </c>
      <c r="E13781" t="s">
        <v>21</v>
      </c>
      <c r="F13781" s="11">
        <v>0.32619999999999999</v>
      </c>
      <c r="G13781">
        <f t="shared" si="218"/>
        <v>0.22859999999999997</v>
      </c>
      <c r="H13781">
        <f>G13781/$G$15341</f>
        <v>0.82976406533575298</v>
      </c>
      <c r="I13781">
        <f>G13781/$G$12701</f>
        <v>0.93420514916223951</v>
      </c>
    </row>
    <row r="13782" spans="1:9" x14ac:dyDescent="0.25">
      <c r="A13782">
        <v>62</v>
      </c>
      <c r="B13782" s="2" t="s">
        <v>12</v>
      </c>
      <c r="C13782" t="s">
        <v>9</v>
      </c>
      <c r="D13782" s="8">
        <v>159</v>
      </c>
      <c r="E13782" t="s">
        <v>20</v>
      </c>
      <c r="F13782" s="11">
        <v>0.32879999999999998</v>
      </c>
      <c r="G13782">
        <f t="shared" si="218"/>
        <v>0.23119999999999996</v>
      </c>
      <c r="H13782">
        <f>G13782/$G$14742</f>
        <v>0.97183690626313557</v>
      </c>
      <c r="I13782">
        <f>G13782/$G$12702</f>
        <v>1.0008658008658007</v>
      </c>
    </row>
    <row r="13783" spans="1:9" x14ac:dyDescent="0.25">
      <c r="A13783">
        <v>62</v>
      </c>
      <c r="B13783" s="2" t="s">
        <v>12</v>
      </c>
      <c r="C13783" t="s">
        <v>9</v>
      </c>
      <c r="D13783" s="8">
        <v>159</v>
      </c>
      <c r="E13783" t="s">
        <v>20</v>
      </c>
      <c r="F13783" s="11">
        <v>0.33289999999999997</v>
      </c>
      <c r="G13783">
        <f t="shared" si="218"/>
        <v>0.23499999999999999</v>
      </c>
      <c r="H13783">
        <f>G13783/$G$14743</f>
        <v>0.95141700404858298</v>
      </c>
      <c r="I13783">
        <f>G13783/$G$12703</f>
        <v>0.9940778341793568</v>
      </c>
    </row>
    <row r="13784" spans="1:9" x14ac:dyDescent="0.25">
      <c r="A13784">
        <v>62</v>
      </c>
      <c r="B13784" s="2" t="s">
        <v>12</v>
      </c>
      <c r="C13784" t="s">
        <v>9</v>
      </c>
      <c r="D13784" s="8">
        <v>159</v>
      </c>
      <c r="E13784" t="s">
        <v>20</v>
      </c>
      <c r="F13784" s="11">
        <v>0.32500000000000001</v>
      </c>
      <c r="G13784">
        <f t="shared" si="218"/>
        <v>0.22710000000000002</v>
      </c>
      <c r="H13784">
        <f>G13784/$G$14744</f>
        <v>0.89869410368025326</v>
      </c>
      <c r="I13784">
        <f>G13784/$G$12704</f>
        <v>0.9886808881149326</v>
      </c>
    </row>
    <row r="13785" spans="1:9" x14ac:dyDescent="0.25">
      <c r="A13785">
        <v>62</v>
      </c>
      <c r="B13785" s="2" t="s">
        <v>12</v>
      </c>
      <c r="C13785" t="s">
        <v>9</v>
      </c>
      <c r="D13785" s="8">
        <v>159</v>
      </c>
      <c r="E13785" t="s">
        <v>20</v>
      </c>
      <c r="F13785" s="11">
        <v>0.3251</v>
      </c>
      <c r="G13785">
        <f t="shared" si="218"/>
        <v>0.2266</v>
      </c>
      <c r="H13785">
        <f>G13785/$G$14745</f>
        <v>0.93366295838483737</v>
      </c>
      <c r="I13785">
        <f>G13785/$G$12705</f>
        <v>0.976303317535545</v>
      </c>
    </row>
    <row r="13786" spans="1:9" x14ac:dyDescent="0.25">
      <c r="A13786">
        <v>62</v>
      </c>
      <c r="B13786" s="2" t="s">
        <v>12</v>
      </c>
      <c r="C13786" t="s">
        <v>9</v>
      </c>
      <c r="D13786" s="8">
        <v>159</v>
      </c>
      <c r="E13786" t="s">
        <v>20</v>
      </c>
      <c r="F13786" s="11">
        <v>0.32290000000000002</v>
      </c>
      <c r="G13786">
        <f t="shared" si="218"/>
        <v>0.22540000000000002</v>
      </c>
      <c r="H13786">
        <f>G13786/$G$14746</f>
        <v>0.92150449713818494</v>
      </c>
      <c r="I13786">
        <f>G13786/$G$12706</f>
        <v>0.92528735632183923</v>
      </c>
    </row>
    <row r="13787" spans="1:9" x14ac:dyDescent="0.25">
      <c r="A13787">
        <v>62</v>
      </c>
      <c r="B13787" s="2" t="s">
        <v>12</v>
      </c>
      <c r="C13787" t="s">
        <v>9</v>
      </c>
      <c r="D13787" s="7">
        <v>74</v>
      </c>
      <c r="E13787" t="s">
        <v>21</v>
      </c>
      <c r="F13787" s="11">
        <v>0.3448</v>
      </c>
      <c r="G13787">
        <f t="shared" si="218"/>
        <v>0.24759999999999999</v>
      </c>
      <c r="H13787">
        <f>G13787/$G$15467</f>
        <v>0.86664333216660827</v>
      </c>
      <c r="I13787">
        <f>G13787/$G$12707</f>
        <v>0.89386281588447658</v>
      </c>
    </row>
    <row r="13788" spans="1:9" x14ac:dyDescent="0.25">
      <c r="A13788">
        <v>62</v>
      </c>
      <c r="B13788" s="2" t="s">
        <v>12</v>
      </c>
      <c r="C13788" t="s">
        <v>9</v>
      </c>
      <c r="D13788" s="7">
        <v>74</v>
      </c>
      <c r="E13788" t="s">
        <v>21</v>
      </c>
      <c r="F13788" s="11">
        <v>0.34139999999999998</v>
      </c>
      <c r="G13788">
        <f t="shared" si="218"/>
        <v>0.24239999999999998</v>
      </c>
      <c r="H13788">
        <f>G13788/$G$15468</f>
        <v>0.8571428571428571</v>
      </c>
      <c r="I13788">
        <f>G13788/$G$12708</f>
        <v>0.87572254335260113</v>
      </c>
    </row>
    <row r="13789" spans="1:9" x14ac:dyDescent="0.25">
      <c r="A13789">
        <v>62</v>
      </c>
      <c r="B13789" s="2" t="s">
        <v>12</v>
      </c>
      <c r="C13789" t="s">
        <v>9</v>
      </c>
      <c r="D13789" s="7">
        <v>74</v>
      </c>
      <c r="E13789" t="s">
        <v>21</v>
      </c>
      <c r="F13789" s="11">
        <v>0.34439999999999998</v>
      </c>
      <c r="G13789">
        <f t="shared" si="218"/>
        <v>0.24629999999999996</v>
      </c>
      <c r="H13789">
        <f>G13789/$G$15469</f>
        <v>0.86755899964776317</v>
      </c>
      <c r="I13789">
        <f>G13789/$G$12709</f>
        <v>0.92698532179149407</v>
      </c>
    </row>
    <row r="13790" spans="1:9" x14ac:dyDescent="0.25">
      <c r="A13790">
        <v>62</v>
      </c>
      <c r="B13790" s="2" t="s">
        <v>12</v>
      </c>
      <c r="C13790" t="s">
        <v>9</v>
      </c>
      <c r="D13790" s="7">
        <v>74</v>
      </c>
      <c r="E13790" t="s">
        <v>21</v>
      </c>
      <c r="F13790" s="11">
        <v>0.34770000000000001</v>
      </c>
      <c r="G13790">
        <f t="shared" si="218"/>
        <v>0.2492</v>
      </c>
      <c r="H13790">
        <f>G13790/$G$15470</f>
        <v>0.86079447322970626</v>
      </c>
      <c r="I13790">
        <f>G13790/$G$12710</f>
        <v>0.8655783258075721</v>
      </c>
    </row>
    <row r="13791" spans="1:9" x14ac:dyDescent="0.25">
      <c r="A13791">
        <v>62</v>
      </c>
      <c r="B13791" s="2" t="s">
        <v>12</v>
      </c>
      <c r="C13791" t="s">
        <v>9</v>
      </c>
      <c r="D13791" s="7">
        <v>74</v>
      </c>
      <c r="E13791" t="s">
        <v>21</v>
      </c>
      <c r="F13791" s="11">
        <v>0.34989999999999999</v>
      </c>
      <c r="G13791">
        <f t="shared" si="218"/>
        <v>0.252</v>
      </c>
      <c r="H13791">
        <f>G13791/$G$15471</f>
        <v>0.86538461538461531</v>
      </c>
      <c r="I13791">
        <f>G13791/$G$12711</f>
        <v>0.87866108786610875</v>
      </c>
    </row>
    <row r="13792" spans="1:9" x14ac:dyDescent="0.25">
      <c r="A13792">
        <v>62</v>
      </c>
      <c r="B13792" s="2" t="s">
        <v>12</v>
      </c>
      <c r="C13792" t="s">
        <v>9</v>
      </c>
      <c r="D13792" s="8" t="s">
        <v>25</v>
      </c>
      <c r="E13792" t="s">
        <v>20</v>
      </c>
      <c r="F13792" s="11">
        <v>0.2306</v>
      </c>
      <c r="G13792">
        <f t="shared" si="218"/>
        <v>0.13250000000000001</v>
      </c>
      <c r="H13792">
        <f>G13792/$G$14872</f>
        <v>0.98954443614637777</v>
      </c>
      <c r="I13792">
        <f>G13792/$G$12712</f>
        <v>0.55578859060402686</v>
      </c>
    </row>
    <row r="13793" spans="1:9" x14ac:dyDescent="0.25">
      <c r="A13793">
        <v>62</v>
      </c>
      <c r="B13793" s="2" t="s">
        <v>12</v>
      </c>
      <c r="C13793" t="s">
        <v>9</v>
      </c>
      <c r="D13793" s="8" t="s">
        <v>25</v>
      </c>
      <c r="E13793" t="s">
        <v>20</v>
      </c>
      <c r="F13793" s="11">
        <v>0.24129999999999999</v>
      </c>
      <c r="G13793">
        <f t="shared" si="218"/>
        <v>0.14289999999999997</v>
      </c>
      <c r="H13793">
        <f>G13793/$G$14873</f>
        <v>1.0900076277650648</v>
      </c>
      <c r="I13793">
        <f>G13793/$G$12713</f>
        <v>0.5790113452188006</v>
      </c>
    </row>
    <row r="13794" spans="1:9" x14ac:dyDescent="0.25">
      <c r="A13794">
        <v>62</v>
      </c>
      <c r="B13794" s="2" t="s">
        <v>12</v>
      </c>
      <c r="C13794" t="s">
        <v>9</v>
      </c>
      <c r="D13794" s="8" t="s">
        <v>25</v>
      </c>
      <c r="E13794" t="s">
        <v>20</v>
      </c>
      <c r="F13794" s="11">
        <v>0.2286</v>
      </c>
      <c r="G13794">
        <f t="shared" si="218"/>
        <v>0.129</v>
      </c>
      <c r="H13794">
        <f>G13794/$G$14874</f>
        <v>0.94436310395314793</v>
      </c>
      <c r="I13794">
        <f>G13794/$G$12714</f>
        <v>0.53261767134599503</v>
      </c>
    </row>
    <row r="13795" spans="1:9" x14ac:dyDescent="0.25">
      <c r="A13795">
        <v>62</v>
      </c>
      <c r="B13795" s="2" t="s">
        <v>12</v>
      </c>
      <c r="C13795" t="s">
        <v>9</v>
      </c>
      <c r="D13795" s="8" t="s">
        <v>25</v>
      </c>
      <c r="E13795" t="s">
        <v>20</v>
      </c>
      <c r="F13795" s="11">
        <v>0.22750000000000001</v>
      </c>
      <c r="G13795">
        <f t="shared" si="218"/>
        <v>0.1285</v>
      </c>
      <c r="H13795">
        <f>G13795/$G$14875</f>
        <v>1.0150078988941549</v>
      </c>
      <c r="I13795">
        <f>G13795/$G$12715</f>
        <v>0.53788195897865221</v>
      </c>
    </row>
    <row r="13796" spans="1:9" x14ac:dyDescent="0.25">
      <c r="A13796">
        <v>62</v>
      </c>
      <c r="B13796" s="2" t="s">
        <v>12</v>
      </c>
      <c r="C13796" t="s">
        <v>9</v>
      </c>
      <c r="D13796" s="8" t="s">
        <v>25</v>
      </c>
      <c r="E13796" t="s">
        <v>20</v>
      </c>
      <c r="F13796" s="11">
        <v>0.23130000000000001</v>
      </c>
      <c r="G13796">
        <f t="shared" si="218"/>
        <v>0.13350000000000001</v>
      </c>
      <c r="H13796">
        <f>G13796/$G$14876</f>
        <v>1.0462382445141067</v>
      </c>
      <c r="I13796">
        <f>G13796/$G$12716</f>
        <v>0.54802955665024633</v>
      </c>
    </row>
    <row r="13797" spans="1:9" x14ac:dyDescent="0.25">
      <c r="A13797">
        <v>62</v>
      </c>
      <c r="B13797" s="2" t="s">
        <v>12</v>
      </c>
      <c r="C13797" t="s">
        <v>9</v>
      </c>
      <c r="D13797" s="7">
        <v>67</v>
      </c>
      <c r="E13797" t="s">
        <v>21</v>
      </c>
      <c r="F13797" s="11">
        <v>0.3392</v>
      </c>
      <c r="G13797">
        <f t="shared" si="218"/>
        <v>0.24109999999999998</v>
      </c>
      <c r="H13797">
        <f>G13797/$G$15597</f>
        <v>0.92552783109404979</v>
      </c>
      <c r="I13797">
        <f>G13797/$G$12717</f>
        <v>1.00920887400586</v>
      </c>
    </row>
    <row r="13798" spans="1:9" x14ac:dyDescent="0.25">
      <c r="A13798">
        <v>62</v>
      </c>
      <c r="B13798" s="2" t="s">
        <v>12</v>
      </c>
      <c r="C13798" t="s">
        <v>9</v>
      </c>
      <c r="D13798" s="7">
        <v>67</v>
      </c>
      <c r="E13798" t="s">
        <v>21</v>
      </c>
      <c r="F13798" s="11">
        <v>0.33300000000000002</v>
      </c>
      <c r="G13798">
        <f t="shared" si="218"/>
        <v>0.23350000000000001</v>
      </c>
      <c r="H13798">
        <f>G13798/$G$15598</f>
        <v>0.97576264103635602</v>
      </c>
      <c r="I13798">
        <f>G13798/$G$12718</f>
        <v>1.0174291938997819</v>
      </c>
    </row>
    <row r="13799" spans="1:9" x14ac:dyDescent="0.25">
      <c r="A13799">
        <v>62</v>
      </c>
      <c r="B13799" s="2" t="s">
        <v>12</v>
      </c>
      <c r="C13799" t="s">
        <v>9</v>
      </c>
      <c r="D13799" s="7">
        <v>67</v>
      </c>
      <c r="E13799" t="s">
        <v>21</v>
      </c>
      <c r="F13799" s="11">
        <v>0.3332</v>
      </c>
      <c r="G13799">
        <f t="shared" si="218"/>
        <v>0.23419999999999999</v>
      </c>
      <c r="H13799">
        <f>G13799/$G$15599</f>
        <v>0.97017398508699249</v>
      </c>
      <c r="I13799">
        <f>G13799/$G$12719</f>
        <v>0.96338955162484563</v>
      </c>
    </row>
    <row r="13800" spans="1:9" x14ac:dyDescent="0.25">
      <c r="A13800">
        <v>62</v>
      </c>
      <c r="B13800" s="2" t="s">
        <v>12</v>
      </c>
      <c r="C13800" t="s">
        <v>9</v>
      </c>
      <c r="D13800" s="7">
        <v>67</v>
      </c>
      <c r="E13800" t="s">
        <v>21</v>
      </c>
      <c r="F13800" s="11">
        <v>0.34549999999999997</v>
      </c>
      <c r="G13800">
        <f t="shared" si="218"/>
        <v>0.24679999999999996</v>
      </c>
      <c r="H13800">
        <f>G13800/$G$15600</f>
        <v>0.97703879651623082</v>
      </c>
      <c r="I13800">
        <f>G13800/$G$12720</f>
        <v>0.96068509147528225</v>
      </c>
    </row>
    <row r="13801" spans="1:9" x14ac:dyDescent="0.25">
      <c r="A13801">
        <v>62</v>
      </c>
      <c r="B13801" s="2" t="s">
        <v>12</v>
      </c>
      <c r="C13801" t="s">
        <v>9</v>
      </c>
      <c r="D13801" s="9">
        <v>67</v>
      </c>
      <c r="E13801" t="s">
        <v>21</v>
      </c>
      <c r="F13801" s="11">
        <v>0.35659999999999997</v>
      </c>
      <c r="G13801">
        <f t="shared" si="218"/>
        <v>0.25679999999999997</v>
      </c>
      <c r="H13801">
        <f>G13801/$G$15601</f>
        <v>1.0367379895034314</v>
      </c>
      <c r="I13801">
        <f>G13801/$G$12721</f>
        <v>1.0321543408360128</v>
      </c>
    </row>
    <row r="13802" spans="1:9" x14ac:dyDescent="0.25">
      <c r="A13802">
        <v>62</v>
      </c>
      <c r="B13802" s="4" t="s">
        <v>14</v>
      </c>
      <c r="C13802" t="s">
        <v>9</v>
      </c>
      <c r="D13802" s="1" t="s">
        <v>6</v>
      </c>
      <c r="E13802" t="s">
        <v>7</v>
      </c>
      <c r="F13802" s="11">
        <v>0.35899999999999999</v>
      </c>
      <c r="G13802">
        <f t="shared" si="218"/>
        <v>0.25779999999999997</v>
      </c>
      <c r="H13802">
        <f>G13802/$G$12722</f>
        <v>0.91515796947106842</v>
      </c>
      <c r="I13802">
        <f>G13802/$G$12602</f>
        <v>1.0578580221583915</v>
      </c>
    </row>
    <row r="13803" spans="1:9" x14ac:dyDescent="0.25">
      <c r="A13803">
        <v>62</v>
      </c>
      <c r="B13803" s="4" t="s">
        <v>14</v>
      </c>
      <c r="C13803" t="s">
        <v>9</v>
      </c>
      <c r="D13803" s="1" t="s">
        <v>6</v>
      </c>
      <c r="E13803" t="s">
        <v>7</v>
      </c>
      <c r="F13803" s="11">
        <v>0.35799999999999998</v>
      </c>
      <c r="G13803">
        <f t="shared" si="218"/>
        <v>0.2495</v>
      </c>
      <c r="H13803">
        <f>G13803/$G$12723</f>
        <v>0.82945478723404253</v>
      </c>
      <c r="I13803">
        <f>G13803/$G$12603</f>
        <v>1.0976682798064235</v>
      </c>
    </row>
    <row r="13804" spans="1:9" x14ac:dyDescent="0.25">
      <c r="A13804">
        <v>62</v>
      </c>
      <c r="B13804" s="4" t="s">
        <v>14</v>
      </c>
      <c r="C13804" t="s">
        <v>9</v>
      </c>
      <c r="D13804" s="1" t="s">
        <v>6</v>
      </c>
      <c r="E13804" t="s">
        <v>7</v>
      </c>
      <c r="F13804" s="11">
        <v>0.35360000000000003</v>
      </c>
      <c r="G13804">
        <f t="shared" si="218"/>
        <v>0.24460000000000004</v>
      </c>
      <c r="H13804">
        <f>G13804/$G$12724</f>
        <v>0.87388352983208295</v>
      </c>
      <c r="I13804">
        <f>G13804/$G$12604</f>
        <v>0.99068448764682082</v>
      </c>
    </row>
    <row r="13805" spans="1:9" x14ac:dyDescent="0.25">
      <c r="A13805">
        <v>62</v>
      </c>
      <c r="B13805" s="4" t="s">
        <v>14</v>
      </c>
      <c r="C13805" t="s">
        <v>9</v>
      </c>
      <c r="D13805" s="1" t="s">
        <v>6</v>
      </c>
      <c r="E13805" t="s">
        <v>7</v>
      </c>
      <c r="F13805" s="11">
        <v>0.34989999999999999</v>
      </c>
      <c r="G13805">
        <f t="shared" si="218"/>
        <v>0.2455</v>
      </c>
      <c r="H13805">
        <f>G13805/$G$12725</f>
        <v>0.87929799426934097</v>
      </c>
      <c r="I13805">
        <f>G13805/$G$12605</f>
        <v>0.92085521380345081</v>
      </c>
    </row>
    <row r="13806" spans="1:9" x14ac:dyDescent="0.25">
      <c r="A13806">
        <v>62</v>
      </c>
      <c r="B13806" s="4" t="s">
        <v>14</v>
      </c>
      <c r="C13806" t="s">
        <v>9</v>
      </c>
      <c r="D13806" s="1" t="s">
        <v>6</v>
      </c>
      <c r="E13806" t="s">
        <v>7</v>
      </c>
      <c r="F13806" s="11">
        <v>0.34560000000000002</v>
      </c>
      <c r="G13806">
        <f t="shared" si="218"/>
        <v>0.2419</v>
      </c>
      <c r="H13806">
        <f>G13806/$G$12726</f>
        <v>0.85628318584070806</v>
      </c>
      <c r="I13806">
        <f>G13806/$G$12606</f>
        <v>0.90667166416791589</v>
      </c>
    </row>
    <row r="13807" spans="1:9" x14ac:dyDescent="0.25">
      <c r="A13807">
        <v>62</v>
      </c>
      <c r="B13807" s="4" t="s">
        <v>14</v>
      </c>
      <c r="C13807" t="s">
        <v>9</v>
      </c>
      <c r="D13807" s="2" t="s">
        <v>8</v>
      </c>
      <c r="E13807" t="s">
        <v>9</v>
      </c>
      <c r="F13807" s="11">
        <v>0.36030000000000001</v>
      </c>
      <c r="G13807">
        <f t="shared" si="218"/>
        <v>0.25850000000000001</v>
      </c>
      <c r="H13807">
        <f>G13807/$G$13447</f>
        <v>1.1483784984451355</v>
      </c>
      <c r="I13807">
        <f>G13807/$G$12607</f>
        <v>1.1312910284463897</v>
      </c>
    </row>
    <row r="13808" spans="1:9" x14ac:dyDescent="0.25">
      <c r="A13808">
        <v>62</v>
      </c>
      <c r="B13808" s="4" t="s">
        <v>14</v>
      </c>
      <c r="C13808" t="s">
        <v>9</v>
      </c>
      <c r="D13808" s="2" t="s">
        <v>8</v>
      </c>
      <c r="E13808" t="s">
        <v>9</v>
      </c>
      <c r="F13808" s="11">
        <v>0.35210000000000002</v>
      </c>
      <c r="G13808">
        <f t="shared" si="218"/>
        <v>0.24900000000000003</v>
      </c>
      <c r="H13808">
        <f>G13808/$G$13448</f>
        <v>1.1318181818181818</v>
      </c>
      <c r="I13808">
        <f>G13808/$G$12608</f>
        <v>1.1037234042553192</v>
      </c>
    </row>
    <row r="13809" spans="1:9" x14ac:dyDescent="0.25">
      <c r="A13809">
        <v>62</v>
      </c>
      <c r="B13809" s="4" t="s">
        <v>14</v>
      </c>
      <c r="C13809" t="s">
        <v>9</v>
      </c>
      <c r="D13809" s="2" t="s">
        <v>8</v>
      </c>
      <c r="E13809" t="s">
        <v>9</v>
      </c>
      <c r="F13809" s="11">
        <v>0.35959999999999998</v>
      </c>
      <c r="G13809">
        <f t="shared" si="218"/>
        <v>0.25179999999999997</v>
      </c>
      <c r="H13809">
        <f>G13809/$G$13449</f>
        <v>1.1689879294336116</v>
      </c>
      <c r="I13809">
        <f>G13809/$G$12609</f>
        <v>1.2385636989670437</v>
      </c>
    </row>
    <row r="13810" spans="1:9" x14ac:dyDescent="0.25">
      <c r="A13810">
        <v>62</v>
      </c>
      <c r="B13810" s="4" t="s">
        <v>14</v>
      </c>
      <c r="C13810" t="s">
        <v>9</v>
      </c>
      <c r="D13810" s="2" t="s">
        <v>8</v>
      </c>
      <c r="E13810" t="s">
        <v>9</v>
      </c>
      <c r="F13810" s="11">
        <v>0.37609999999999999</v>
      </c>
      <c r="G13810">
        <f t="shared" si="218"/>
        <v>0.2611</v>
      </c>
      <c r="H13810">
        <f>G13810/$G$13450</f>
        <v>1.243925678894712</v>
      </c>
      <c r="I13810">
        <f>G13810/$G$12610</f>
        <v>1.1568453699601242</v>
      </c>
    </row>
    <row r="13811" spans="1:9" x14ac:dyDescent="0.25">
      <c r="A13811">
        <v>62</v>
      </c>
      <c r="B13811" s="4" t="s">
        <v>14</v>
      </c>
      <c r="C13811" t="s">
        <v>9</v>
      </c>
      <c r="D13811" s="2" t="s">
        <v>8</v>
      </c>
      <c r="E13811" t="s">
        <v>9</v>
      </c>
      <c r="F13811" s="11">
        <v>0.35749999999999998</v>
      </c>
      <c r="G13811">
        <f t="shared" si="218"/>
        <v>0.25619999999999998</v>
      </c>
      <c r="H13811">
        <f>G13811/$G$13451</f>
        <v>1.2039473684210527</v>
      </c>
      <c r="I13811">
        <f>G13811/$G$12611</f>
        <v>1.1504265828468792</v>
      </c>
    </row>
    <row r="13812" spans="1:9" x14ac:dyDescent="0.25">
      <c r="A13812">
        <v>62</v>
      </c>
      <c r="B13812" s="4" t="s">
        <v>14</v>
      </c>
      <c r="C13812" t="s">
        <v>9</v>
      </c>
      <c r="D13812" s="3" t="s">
        <v>10</v>
      </c>
      <c r="E13812" t="s">
        <v>7</v>
      </c>
      <c r="F13812" s="11">
        <v>0.33960000000000001</v>
      </c>
      <c r="G13812">
        <f t="shared" si="218"/>
        <v>0.22970000000000002</v>
      </c>
      <c r="H13812">
        <f>G13812/$G$12852</f>
        <v>1.0417233560090702</v>
      </c>
      <c r="I13812">
        <f>G13812/$G$12612</f>
        <v>0.87571483034693109</v>
      </c>
    </row>
    <row r="13813" spans="1:9" x14ac:dyDescent="0.25">
      <c r="A13813">
        <v>62</v>
      </c>
      <c r="B13813" s="4" t="s">
        <v>14</v>
      </c>
      <c r="C13813" t="s">
        <v>9</v>
      </c>
      <c r="D13813" s="3" t="s">
        <v>10</v>
      </c>
      <c r="E13813" t="s">
        <v>7</v>
      </c>
      <c r="F13813" s="11">
        <v>0.32769999999999999</v>
      </c>
      <c r="G13813">
        <f t="shared" si="218"/>
        <v>0.21539999999999998</v>
      </c>
      <c r="H13813">
        <f>G13813/$G$12853</f>
        <v>0.95733333333333337</v>
      </c>
      <c r="I13813">
        <f>G13813/$G$12613</f>
        <v>0.93897122929380983</v>
      </c>
    </row>
    <row r="13814" spans="1:9" x14ac:dyDescent="0.25">
      <c r="A13814">
        <v>62</v>
      </c>
      <c r="B13814" s="4" t="s">
        <v>14</v>
      </c>
      <c r="C13814" t="s">
        <v>9</v>
      </c>
      <c r="D13814" s="3" t="s">
        <v>10</v>
      </c>
      <c r="E13814" t="s">
        <v>7</v>
      </c>
      <c r="F13814" s="11">
        <v>0.34150000000000003</v>
      </c>
      <c r="G13814">
        <f t="shared" si="218"/>
        <v>0.22340000000000004</v>
      </c>
      <c r="H13814">
        <f>G13814/$G$12854</f>
        <v>0.98805838124723577</v>
      </c>
      <c r="I13814">
        <f>G13814/$G$12614</f>
        <v>0.84493192133131645</v>
      </c>
    </row>
    <row r="13815" spans="1:9" x14ac:dyDescent="0.25">
      <c r="A13815">
        <v>62</v>
      </c>
      <c r="B13815" s="4" t="s">
        <v>14</v>
      </c>
      <c r="C13815" t="s">
        <v>9</v>
      </c>
      <c r="D13815" s="3" t="s">
        <v>10</v>
      </c>
      <c r="E13815" t="s">
        <v>7</v>
      </c>
      <c r="F13815" s="11">
        <v>0.34389999999999998</v>
      </c>
      <c r="G13815">
        <f t="shared" si="218"/>
        <v>0.22639999999999999</v>
      </c>
      <c r="H13815">
        <f>G13815/$G$12855</f>
        <v>0.99560246262093233</v>
      </c>
      <c r="I13815">
        <f>G13815/$G$12615</f>
        <v>0.91437802907915999</v>
      </c>
    </row>
    <row r="13816" spans="1:9" x14ac:dyDescent="0.25">
      <c r="A13816">
        <v>62</v>
      </c>
      <c r="B13816" s="4" t="s">
        <v>14</v>
      </c>
      <c r="C13816" t="s">
        <v>9</v>
      </c>
      <c r="D13816" s="3" t="s">
        <v>10</v>
      </c>
      <c r="E13816" t="s">
        <v>7</v>
      </c>
      <c r="F13816" s="11">
        <v>0.32350000000000001</v>
      </c>
      <c r="G13816">
        <f t="shared" si="218"/>
        <v>0.21110000000000001</v>
      </c>
      <c r="H13816">
        <f>G13816/$G$12856</f>
        <v>0.92709705753184013</v>
      </c>
      <c r="I13816">
        <f>G13816/$G$12616</f>
        <v>0.79152605924259478</v>
      </c>
    </row>
    <row r="13817" spans="1:9" x14ac:dyDescent="0.25">
      <c r="A13817">
        <v>62</v>
      </c>
      <c r="B13817" s="4" t="s">
        <v>14</v>
      </c>
      <c r="C13817" t="s">
        <v>9</v>
      </c>
      <c r="D13817" s="2">
        <v>158</v>
      </c>
      <c r="E13817" t="s">
        <v>9</v>
      </c>
      <c r="F13817" s="11">
        <v>0.34329999999999999</v>
      </c>
      <c r="G13817">
        <f t="shared" si="218"/>
        <v>0.23149999999999998</v>
      </c>
      <c r="H13817">
        <f>G13817/$G$13577</f>
        <v>1.1055396370582617</v>
      </c>
      <c r="I13817">
        <f>G13817/$G$12617</f>
        <v>1.2406216505894962</v>
      </c>
    </row>
    <row r="13818" spans="1:9" x14ac:dyDescent="0.25">
      <c r="A13818">
        <v>62</v>
      </c>
      <c r="B13818" s="4" t="s">
        <v>14</v>
      </c>
      <c r="C13818" t="s">
        <v>9</v>
      </c>
      <c r="D13818" s="2">
        <v>158</v>
      </c>
      <c r="E13818" t="s">
        <v>9</v>
      </c>
      <c r="F13818" s="11">
        <v>0.33400000000000002</v>
      </c>
      <c r="G13818">
        <f t="shared" si="218"/>
        <v>0.21750000000000003</v>
      </c>
      <c r="H13818">
        <f>G13818/$G$13578</f>
        <v>1.0220864661654137</v>
      </c>
      <c r="I13818">
        <f>G13818/$G$12618</f>
        <v>1.2435677530017155</v>
      </c>
    </row>
    <row r="13819" spans="1:9" x14ac:dyDescent="0.25">
      <c r="A13819">
        <v>62</v>
      </c>
      <c r="B13819" s="4" t="s">
        <v>14</v>
      </c>
      <c r="C13819" t="s">
        <v>9</v>
      </c>
      <c r="D13819" s="2">
        <v>158</v>
      </c>
      <c r="E13819" t="s">
        <v>9</v>
      </c>
      <c r="F13819" s="11">
        <v>0.32840000000000003</v>
      </c>
      <c r="G13819">
        <f t="shared" si="218"/>
        <v>0.21430000000000005</v>
      </c>
      <c r="H13819">
        <f>G13819/$G$13579</f>
        <v>1.0108490566037738</v>
      </c>
      <c r="I13819">
        <f>G13819/$G$12619</f>
        <v>1.2121040723981902</v>
      </c>
    </row>
    <row r="13820" spans="1:9" x14ac:dyDescent="0.25">
      <c r="A13820">
        <v>62</v>
      </c>
      <c r="B13820" s="4" t="s">
        <v>14</v>
      </c>
      <c r="C13820" t="s">
        <v>9</v>
      </c>
      <c r="D13820" s="2">
        <v>158</v>
      </c>
      <c r="E13820" t="s">
        <v>9</v>
      </c>
      <c r="F13820" s="11">
        <v>0.33750000000000002</v>
      </c>
      <c r="G13820">
        <f t="shared" si="218"/>
        <v>0.2288</v>
      </c>
      <c r="H13820">
        <f>G13820/$G$13580</f>
        <v>1.0485792850595785</v>
      </c>
      <c r="I13820">
        <f>G13820/$G$12620</f>
        <v>1.3059360730593608</v>
      </c>
    </row>
    <row r="13821" spans="1:9" x14ac:dyDescent="0.25">
      <c r="A13821">
        <v>62</v>
      </c>
      <c r="B13821" s="4" t="s">
        <v>14</v>
      </c>
      <c r="C13821" t="s">
        <v>9</v>
      </c>
      <c r="D13821" s="2">
        <v>158</v>
      </c>
      <c r="E13821" t="s">
        <v>9</v>
      </c>
      <c r="F13821" s="11">
        <v>0.3352</v>
      </c>
      <c r="G13821">
        <f t="shared" si="218"/>
        <v>0.219</v>
      </c>
      <c r="H13821">
        <f>G13821/$G$13581</f>
        <v>0.98162259076647229</v>
      </c>
      <c r="I13821">
        <f>G13821/$G$12621</f>
        <v>1.1550632911392407</v>
      </c>
    </row>
    <row r="13822" spans="1:9" x14ac:dyDescent="0.25">
      <c r="A13822">
        <v>62</v>
      </c>
      <c r="B13822" s="4" t="s">
        <v>14</v>
      </c>
      <c r="C13822" t="s">
        <v>9</v>
      </c>
      <c r="D13822" s="3" t="s">
        <v>11</v>
      </c>
      <c r="E13822" t="s">
        <v>7</v>
      </c>
      <c r="F13822" s="11">
        <v>0.35320000000000001</v>
      </c>
      <c r="G13822">
        <f t="shared" si="218"/>
        <v>0.24220000000000003</v>
      </c>
      <c r="H13822">
        <f>G13822/$G$12982</f>
        <v>1.0585664335664338</v>
      </c>
      <c r="I13822">
        <f>G13822/$G$12622</f>
        <v>1.0979147778785132</v>
      </c>
    </row>
    <row r="13823" spans="1:9" x14ac:dyDescent="0.25">
      <c r="A13823">
        <v>62</v>
      </c>
      <c r="B13823" s="4" t="s">
        <v>14</v>
      </c>
      <c r="C13823" t="s">
        <v>9</v>
      </c>
      <c r="D13823" s="3" t="s">
        <v>11</v>
      </c>
      <c r="E13823" t="s">
        <v>7</v>
      </c>
      <c r="F13823" s="11">
        <v>0.35659999999999997</v>
      </c>
      <c r="G13823">
        <f t="shared" si="218"/>
        <v>0.24039999999999997</v>
      </c>
      <c r="H13823">
        <f>G13823/$G$12983</f>
        <v>1.0088124213176666</v>
      </c>
      <c r="I13823">
        <f>G13823/$G$12623</f>
        <v>0.9168573607932875</v>
      </c>
    </row>
    <row r="13824" spans="1:9" x14ac:dyDescent="0.25">
      <c r="A13824">
        <v>62</v>
      </c>
      <c r="B13824" s="4" t="s">
        <v>14</v>
      </c>
      <c r="C13824" t="s">
        <v>9</v>
      </c>
      <c r="D13824" s="3" t="s">
        <v>11</v>
      </c>
      <c r="E13824" t="s">
        <v>7</v>
      </c>
      <c r="F13824" s="11">
        <v>0.35039999999999999</v>
      </c>
      <c r="G13824">
        <f t="shared" si="218"/>
        <v>0.2303</v>
      </c>
      <c r="H13824">
        <f>G13824/$G$12984</f>
        <v>1.0039232781168266</v>
      </c>
      <c r="I13824">
        <f>G13824/$G$12624</f>
        <v>0.883390870732643</v>
      </c>
    </row>
    <row r="13825" spans="1:9" x14ac:dyDescent="0.25">
      <c r="A13825">
        <v>62</v>
      </c>
      <c r="B13825" s="4" t="s">
        <v>14</v>
      </c>
      <c r="C13825" t="s">
        <v>9</v>
      </c>
      <c r="D13825" s="3" t="s">
        <v>11</v>
      </c>
      <c r="E13825" t="s">
        <v>7</v>
      </c>
      <c r="F13825" s="11">
        <v>0.35830000000000001</v>
      </c>
      <c r="G13825">
        <f t="shared" si="218"/>
        <v>0.24110000000000001</v>
      </c>
      <c r="H13825">
        <f>G13825/$G$12985</f>
        <v>0.96827309236947801</v>
      </c>
      <c r="I13825">
        <f>G13825/$G$12625</f>
        <v>0.93922867160109091</v>
      </c>
    </row>
    <row r="13826" spans="1:9" x14ac:dyDescent="0.25">
      <c r="A13826">
        <v>62</v>
      </c>
      <c r="B13826" s="4" t="s">
        <v>14</v>
      </c>
      <c r="C13826" t="s">
        <v>9</v>
      </c>
      <c r="D13826" s="3" t="s">
        <v>11</v>
      </c>
      <c r="E13826" t="s">
        <v>7</v>
      </c>
      <c r="F13826" s="11">
        <v>0.35070000000000001</v>
      </c>
      <c r="G13826">
        <f t="shared" si="218"/>
        <v>0.23350000000000001</v>
      </c>
      <c r="H13826">
        <f>G13826/$G$12986</f>
        <v>0.96011513157894757</v>
      </c>
      <c r="I13826">
        <f>G13826/$G$12626</f>
        <v>0.90926791277258567</v>
      </c>
    </row>
    <row r="13827" spans="1:9" x14ac:dyDescent="0.25">
      <c r="A13827">
        <v>62</v>
      </c>
      <c r="B13827" s="4" t="s">
        <v>14</v>
      </c>
      <c r="C13827" t="s">
        <v>9</v>
      </c>
      <c r="D13827" s="2" t="s">
        <v>12</v>
      </c>
      <c r="E13827" t="s">
        <v>9</v>
      </c>
      <c r="F13827" s="11">
        <v>0.37530000000000002</v>
      </c>
      <c r="G13827">
        <f t="shared" ref="G13827:G13890" si="219">F13827-F1347</f>
        <v>0.2621</v>
      </c>
      <c r="H13827">
        <f>G13827/$G$13707</f>
        <v>1.2213420316868593</v>
      </c>
      <c r="I13827">
        <f>G13827/$G$12627</f>
        <v>1.1297413793103448</v>
      </c>
    </row>
    <row r="13828" spans="1:9" x14ac:dyDescent="0.25">
      <c r="A13828">
        <v>62</v>
      </c>
      <c r="B13828" s="4" t="s">
        <v>14</v>
      </c>
      <c r="C13828" t="s">
        <v>9</v>
      </c>
      <c r="D13828" s="2" t="s">
        <v>12</v>
      </c>
      <c r="E13828" t="s">
        <v>9</v>
      </c>
      <c r="F13828" s="11">
        <v>0.36130000000000001</v>
      </c>
      <c r="G13828">
        <f t="shared" si="219"/>
        <v>0.2487</v>
      </c>
      <c r="H13828">
        <f>G13828/$G$13708</f>
        <v>1.0775563258232235</v>
      </c>
      <c r="I13828">
        <f>G13828/$G$12628</f>
        <v>0.99162679425837308</v>
      </c>
    </row>
    <row r="13829" spans="1:9" x14ac:dyDescent="0.25">
      <c r="A13829">
        <v>62</v>
      </c>
      <c r="B13829" s="4" t="s">
        <v>14</v>
      </c>
      <c r="C13829" t="s">
        <v>9</v>
      </c>
      <c r="D13829" s="2" t="s">
        <v>12</v>
      </c>
      <c r="E13829" t="s">
        <v>9</v>
      </c>
      <c r="F13829" s="11">
        <v>0.3639</v>
      </c>
      <c r="G13829">
        <f t="shared" si="219"/>
        <v>0.2445</v>
      </c>
      <c r="H13829">
        <f>G13829/$G$13709</f>
        <v>1.2127976190476191</v>
      </c>
      <c r="I13829">
        <f>G13829/$G$12629</f>
        <v>1.1189931350114417</v>
      </c>
    </row>
    <row r="13830" spans="1:9" x14ac:dyDescent="0.25">
      <c r="A13830">
        <v>62</v>
      </c>
      <c r="B13830" s="4" t="s">
        <v>14</v>
      </c>
      <c r="C13830" t="s">
        <v>9</v>
      </c>
      <c r="D13830" s="2" t="s">
        <v>12</v>
      </c>
      <c r="E13830" t="s">
        <v>9</v>
      </c>
      <c r="F13830" s="11">
        <v>0.37030000000000002</v>
      </c>
      <c r="G13830">
        <f t="shared" si="219"/>
        <v>0.24960000000000002</v>
      </c>
      <c r="H13830">
        <f>G13830/$G$13710</f>
        <v>1.1712810886907556</v>
      </c>
      <c r="I13830">
        <f>G13830/$G$12630</f>
        <v>1.1614704513727316</v>
      </c>
    </row>
    <row r="13831" spans="1:9" x14ac:dyDescent="0.25">
      <c r="A13831">
        <v>62</v>
      </c>
      <c r="B13831" s="4" t="s">
        <v>14</v>
      </c>
      <c r="C13831" t="s">
        <v>9</v>
      </c>
      <c r="D13831" s="2" t="s">
        <v>12</v>
      </c>
      <c r="E13831" t="s">
        <v>9</v>
      </c>
      <c r="F13831" s="11">
        <v>0.35809999999999997</v>
      </c>
      <c r="G13831">
        <f t="shared" si="219"/>
        <v>0.24769999999999998</v>
      </c>
      <c r="H13831">
        <f>G13831/$G$13711</f>
        <v>1.2195962580009847</v>
      </c>
      <c r="I13831">
        <f>G13831/$G$12631</f>
        <v>1.1409488714877936</v>
      </c>
    </row>
    <row r="13832" spans="1:9" x14ac:dyDescent="0.25">
      <c r="A13832">
        <v>62</v>
      </c>
      <c r="B13832" s="4" t="s">
        <v>14</v>
      </c>
      <c r="C13832" t="s">
        <v>9</v>
      </c>
      <c r="D13832" s="3" t="s">
        <v>13</v>
      </c>
      <c r="E13832" t="s">
        <v>7</v>
      </c>
      <c r="F13832" s="11">
        <v>0.2797</v>
      </c>
      <c r="G13832">
        <f t="shared" si="219"/>
        <v>0.16949999999999998</v>
      </c>
      <c r="H13832">
        <f>G13832/$G$13112</f>
        <v>0.82042594385285561</v>
      </c>
      <c r="I13832">
        <f>G13832/$G$12632</f>
        <v>0.82925636007827774</v>
      </c>
    </row>
    <row r="13833" spans="1:9" x14ac:dyDescent="0.25">
      <c r="A13833">
        <v>62</v>
      </c>
      <c r="B13833" s="4" t="s">
        <v>14</v>
      </c>
      <c r="C13833" t="s">
        <v>9</v>
      </c>
      <c r="D13833" s="3" t="s">
        <v>13</v>
      </c>
      <c r="E13833" t="s">
        <v>7</v>
      </c>
      <c r="F13833" s="11">
        <v>0.2858</v>
      </c>
      <c r="G13833">
        <f t="shared" si="219"/>
        <v>0.17230000000000001</v>
      </c>
      <c r="H13833">
        <f>G13833/$G$13113</f>
        <v>0.78318181818181831</v>
      </c>
      <c r="I13833">
        <f>G13833/$G$12633</f>
        <v>0.8127358490566039</v>
      </c>
    </row>
    <row r="13834" spans="1:9" x14ac:dyDescent="0.25">
      <c r="A13834">
        <v>62</v>
      </c>
      <c r="B13834" s="4" t="s">
        <v>14</v>
      </c>
      <c r="C13834" t="s">
        <v>9</v>
      </c>
      <c r="D13834" s="3" t="s">
        <v>13</v>
      </c>
      <c r="E13834" t="s">
        <v>7</v>
      </c>
      <c r="F13834" s="11">
        <v>0.28699999999999998</v>
      </c>
      <c r="G13834">
        <f t="shared" si="219"/>
        <v>0.17079999999999998</v>
      </c>
      <c r="H13834">
        <f>G13834/$G$13114</f>
        <v>0.82432432432432434</v>
      </c>
      <c r="I13834">
        <f>G13834/$G$12634</f>
        <v>0.75209158960810196</v>
      </c>
    </row>
    <row r="13835" spans="1:9" x14ac:dyDescent="0.25">
      <c r="A13835">
        <v>62</v>
      </c>
      <c r="B13835" s="4" t="s">
        <v>14</v>
      </c>
      <c r="C13835" t="s">
        <v>9</v>
      </c>
      <c r="D13835" s="3" t="s">
        <v>13</v>
      </c>
      <c r="E13835" t="s">
        <v>7</v>
      </c>
      <c r="F13835" s="11">
        <v>0.2883</v>
      </c>
      <c r="G13835">
        <f t="shared" si="219"/>
        <v>0.1767</v>
      </c>
      <c r="H13835">
        <f>G13835/$G$13115</f>
        <v>0.83152941176470585</v>
      </c>
      <c r="I13835">
        <f>G13835/$G$12635</f>
        <v>0.71800081267777316</v>
      </c>
    </row>
    <row r="13836" spans="1:9" x14ac:dyDescent="0.25">
      <c r="A13836">
        <v>62</v>
      </c>
      <c r="B13836" s="4" t="s">
        <v>14</v>
      </c>
      <c r="C13836" t="s">
        <v>9</v>
      </c>
      <c r="D13836" s="3" t="s">
        <v>13</v>
      </c>
      <c r="E13836" t="s">
        <v>7</v>
      </c>
      <c r="F13836" s="11">
        <v>0.28560000000000002</v>
      </c>
      <c r="G13836">
        <f t="shared" si="219"/>
        <v>0.17140000000000002</v>
      </c>
      <c r="H13836">
        <f>G13836/$G$13116</f>
        <v>0.85146547441629417</v>
      </c>
      <c r="I13836">
        <f>G13836/$G$12636</f>
        <v>0.67961934972244264</v>
      </c>
    </row>
    <row r="13837" spans="1:9" x14ac:dyDescent="0.25">
      <c r="A13837">
        <v>62</v>
      </c>
      <c r="B13837" s="4" t="s">
        <v>14</v>
      </c>
      <c r="C13837" t="s">
        <v>9</v>
      </c>
      <c r="D13837" s="4" t="s">
        <v>14</v>
      </c>
      <c r="E13837" t="s">
        <v>9</v>
      </c>
      <c r="F13837" s="11">
        <v>0.32819999999999999</v>
      </c>
      <c r="G13837">
        <f t="shared" si="219"/>
        <v>0.21289999999999998</v>
      </c>
      <c r="H13837">
        <f>G13837/$G$13837</f>
        <v>1</v>
      </c>
      <c r="I13837">
        <f>G13837/$G$12637</f>
        <v>0.89566680689945299</v>
      </c>
    </row>
    <row r="13838" spans="1:9" x14ac:dyDescent="0.25">
      <c r="A13838">
        <v>62</v>
      </c>
      <c r="B13838" s="4" t="s">
        <v>14</v>
      </c>
      <c r="C13838" t="s">
        <v>9</v>
      </c>
      <c r="D13838" s="4" t="s">
        <v>14</v>
      </c>
      <c r="E13838" t="s">
        <v>9</v>
      </c>
      <c r="F13838" s="11">
        <v>0.33160000000000001</v>
      </c>
      <c r="G13838">
        <f t="shared" si="219"/>
        <v>0.21990000000000001</v>
      </c>
      <c r="H13838">
        <f>G13838/$G$13838</f>
        <v>1</v>
      </c>
      <c r="I13838">
        <f>G13838/$G$12638</f>
        <v>1.150706436420722</v>
      </c>
    </row>
    <row r="13839" spans="1:9" x14ac:dyDescent="0.25">
      <c r="A13839">
        <v>62</v>
      </c>
      <c r="B13839" s="4" t="s">
        <v>14</v>
      </c>
      <c r="C13839" t="s">
        <v>9</v>
      </c>
      <c r="D13839" s="4" t="s">
        <v>14</v>
      </c>
      <c r="E13839" t="s">
        <v>9</v>
      </c>
      <c r="F13839" s="11">
        <v>0.33360000000000001</v>
      </c>
      <c r="G13839">
        <f t="shared" si="219"/>
        <v>0.2162</v>
      </c>
      <c r="H13839">
        <f>G13839/$G$13839</f>
        <v>1</v>
      </c>
      <c r="I13839">
        <f>G13839/$G$12639</f>
        <v>1.1343126967471144</v>
      </c>
    </row>
    <row r="13840" spans="1:9" x14ac:dyDescent="0.25">
      <c r="A13840">
        <v>62</v>
      </c>
      <c r="B13840" s="4" t="s">
        <v>14</v>
      </c>
      <c r="C13840" t="s">
        <v>9</v>
      </c>
      <c r="D13840" s="4" t="s">
        <v>14</v>
      </c>
      <c r="E13840" t="s">
        <v>9</v>
      </c>
      <c r="F13840" s="11">
        <v>0.32500000000000001</v>
      </c>
      <c r="G13840">
        <f t="shared" si="219"/>
        <v>0.21200000000000002</v>
      </c>
      <c r="H13840">
        <f>G13840/$G$13840</f>
        <v>1</v>
      </c>
      <c r="I13840">
        <f>G13840/$G$12640</f>
        <v>1.0621242484969942</v>
      </c>
    </row>
    <row r="13841" spans="1:9" x14ac:dyDescent="0.25">
      <c r="A13841">
        <v>62</v>
      </c>
      <c r="B13841" s="4" t="s">
        <v>14</v>
      </c>
      <c r="C13841" t="s">
        <v>9</v>
      </c>
      <c r="D13841" s="4" t="s">
        <v>14</v>
      </c>
      <c r="E13841" t="s">
        <v>9</v>
      </c>
      <c r="F13841" s="11">
        <v>0.32090000000000002</v>
      </c>
      <c r="G13841">
        <f t="shared" si="219"/>
        <v>0.20770000000000002</v>
      </c>
      <c r="H13841">
        <f>G13841/$G$13841</f>
        <v>1</v>
      </c>
      <c r="I13841">
        <f>G13841/$G$12641</f>
        <v>1.1331151118385161</v>
      </c>
    </row>
    <row r="13842" spans="1:9" x14ac:dyDescent="0.25">
      <c r="A13842">
        <v>62</v>
      </c>
      <c r="B13842" s="4" t="s">
        <v>14</v>
      </c>
      <c r="C13842" t="s">
        <v>9</v>
      </c>
      <c r="D13842" s="3" t="s">
        <v>15</v>
      </c>
      <c r="E13842" t="s">
        <v>7</v>
      </c>
      <c r="F13842" s="11">
        <v>0.25729999999999997</v>
      </c>
      <c r="G13842">
        <f t="shared" si="219"/>
        <v>0.16379999999999997</v>
      </c>
      <c r="H13842">
        <f>G13842/$G$13242</f>
        <v>0.61975028376844488</v>
      </c>
      <c r="I13842">
        <f>G13842/$G$12642</f>
        <v>0.79245283018867907</v>
      </c>
    </row>
    <row r="13843" spans="1:9" x14ac:dyDescent="0.25">
      <c r="A13843">
        <v>62</v>
      </c>
      <c r="B13843" s="4" t="s">
        <v>14</v>
      </c>
      <c r="C13843" t="s">
        <v>9</v>
      </c>
      <c r="D13843" s="3" t="s">
        <v>15</v>
      </c>
      <c r="E13843" t="s">
        <v>7</v>
      </c>
      <c r="F13843" s="11">
        <v>0.25080000000000002</v>
      </c>
      <c r="G13843">
        <f t="shared" si="219"/>
        <v>0.14420000000000002</v>
      </c>
      <c r="H13843">
        <f>G13843/$G$13243</f>
        <v>0.54129129129129139</v>
      </c>
      <c r="I13843">
        <f>G13843/$G$12643</f>
        <v>0.67858823529411783</v>
      </c>
    </row>
    <row r="13844" spans="1:9" x14ac:dyDescent="0.25">
      <c r="A13844">
        <v>62</v>
      </c>
      <c r="B13844" s="4" t="s">
        <v>14</v>
      </c>
      <c r="C13844" t="s">
        <v>9</v>
      </c>
      <c r="D13844" s="3" t="s">
        <v>15</v>
      </c>
      <c r="E13844" t="s">
        <v>7</v>
      </c>
      <c r="F13844" s="11">
        <v>0.24160000000000001</v>
      </c>
      <c r="G13844">
        <f t="shared" si="219"/>
        <v>0.1336</v>
      </c>
      <c r="H13844">
        <f>G13844/$G$13244</f>
        <v>0.56706281833616301</v>
      </c>
      <c r="I13844">
        <f>G13844/$G$12644</f>
        <v>0.67714140902179421</v>
      </c>
    </row>
    <row r="13845" spans="1:9" x14ac:dyDescent="0.25">
      <c r="A13845">
        <v>62</v>
      </c>
      <c r="B13845" s="4" t="s">
        <v>14</v>
      </c>
      <c r="C13845" t="s">
        <v>9</v>
      </c>
      <c r="D13845" s="3" t="s">
        <v>15</v>
      </c>
      <c r="E13845" t="s">
        <v>7</v>
      </c>
      <c r="F13845" s="11">
        <v>0.2472</v>
      </c>
      <c r="G13845">
        <f t="shared" si="219"/>
        <v>0.13730000000000001</v>
      </c>
      <c r="H13845">
        <f>G13845/$G$13245</f>
        <v>0.53549141965678626</v>
      </c>
      <c r="I13845">
        <f>G13845/$G$12645</f>
        <v>0.66975609756097565</v>
      </c>
    </row>
    <row r="13846" spans="1:9" x14ac:dyDescent="0.25">
      <c r="A13846">
        <v>62</v>
      </c>
      <c r="B13846" s="4" t="s">
        <v>14</v>
      </c>
      <c r="C13846" t="s">
        <v>9</v>
      </c>
      <c r="D13846" s="3" t="s">
        <v>15</v>
      </c>
      <c r="E13846" t="s">
        <v>7</v>
      </c>
      <c r="F13846" s="11">
        <v>0.24759999999999999</v>
      </c>
      <c r="G13846">
        <f t="shared" si="219"/>
        <v>0.14179999999999998</v>
      </c>
      <c r="H13846">
        <f>G13846/$G$13246</f>
        <v>0.55782848151062148</v>
      </c>
      <c r="I13846">
        <f>G13846/$G$12646</f>
        <v>0.66323666978484552</v>
      </c>
    </row>
    <row r="13847" spans="1:9" x14ac:dyDescent="0.25">
      <c r="A13847">
        <v>62</v>
      </c>
      <c r="B13847" s="4" t="s">
        <v>14</v>
      </c>
      <c r="C13847" t="s">
        <v>9</v>
      </c>
      <c r="D13847" s="4" t="s">
        <v>16</v>
      </c>
      <c r="E13847" t="s">
        <v>9</v>
      </c>
      <c r="F13847" s="11">
        <v>0.3115</v>
      </c>
      <c r="G13847">
        <f t="shared" si="219"/>
        <v>0.20150000000000001</v>
      </c>
      <c r="H13847">
        <f>G13847/$G$13967</f>
        <v>0.88766519823788559</v>
      </c>
      <c r="I13847">
        <f>G13847/$G$12647</f>
        <v>1.0927331887201737</v>
      </c>
    </row>
    <row r="13848" spans="1:9" x14ac:dyDescent="0.25">
      <c r="A13848">
        <v>62</v>
      </c>
      <c r="B13848" s="4" t="s">
        <v>14</v>
      </c>
      <c r="C13848" t="s">
        <v>9</v>
      </c>
      <c r="D13848" s="4" t="s">
        <v>16</v>
      </c>
      <c r="E13848" t="s">
        <v>9</v>
      </c>
      <c r="F13848" s="11">
        <v>0.31240000000000001</v>
      </c>
      <c r="G13848">
        <f t="shared" si="219"/>
        <v>0.20030000000000001</v>
      </c>
      <c r="H13848">
        <f>G13848/$G$13968</f>
        <v>0.91965105601469244</v>
      </c>
      <c r="I13848">
        <f>G13848/$G$12648</f>
        <v>1.0614732379438261</v>
      </c>
    </row>
    <row r="13849" spans="1:9" x14ac:dyDescent="0.25">
      <c r="A13849">
        <v>62</v>
      </c>
      <c r="B13849" s="4" t="s">
        <v>14</v>
      </c>
      <c r="C13849" t="s">
        <v>9</v>
      </c>
      <c r="D13849" s="4" t="s">
        <v>16</v>
      </c>
      <c r="E13849" t="s">
        <v>9</v>
      </c>
      <c r="F13849" s="11">
        <v>0.32719999999999999</v>
      </c>
      <c r="G13849">
        <f t="shared" si="219"/>
        <v>0.21310000000000001</v>
      </c>
      <c r="H13849">
        <f>G13849/$G$13969</f>
        <v>1.0014097744360901</v>
      </c>
      <c r="I13849">
        <f>G13849/$G$12649</f>
        <v>1.1925013989927253</v>
      </c>
    </row>
    <row r="13850" spans="1:9" x14ac:dyDescent="0.25">
      <c r="A13850">
        <v>62</v>
      </c>
      <c r="B13850" s="4" t="s">
        <v>14</v>
      </c>
      <c r="C13850" t="s">
        <v>9</v>
      </c>
      <c r="D13850" s="4" t="s">
        <v>16</v>
      </c>
      <c r="E13850" t="s">
        <v>9</v>
      </c>
      <c r="F13850" s="11">
        <v>0.32829999999999998</v>
      </c>
      <c r="G13850">
        <f t="shared" si="219"/>
        <v>0.21449999999999997</v>
      </c>
      <c r="H13850">
        <f>G13850/$G$13970</f>
        <v>1.0014005602240894</v>
      </c>
      <c r="I13850">
        <f>G13850/$G$12650</f>
        <v>1.2456445993031355</v>
      </c>
    </row>
    <row r="13851" spans="1:9" x14ac:dyDescent="0.25">
      <c r="A13851">
        <v>62</v>
      </c>
      <c r="B13851" s="4" t="s">
        <v>14</v>
      </c>
      <c r="C13851" t="s">
        <v>9</v>
      </c>
      <c r="D13851" s="4" t="s">
        <v>16</v>
      </c>
      <c r="E13851" t="s">
        <v>9</v>
      </c>
      <c r="F13851" s="11">
        <v>0.3221</v>
      </c>
      <c r="G13851">
        <f t="shared" si="219"/>
        <v>0.21729999999999999</v>
      </c>
      <c r="H13851">
        <f>G13851/$G$13971</f>
        <v>1.0362422508345255</v>
      </c>
      <c r="I13851">
        <f>G13851/$G$12651</f>
        <v>1.3770595690747782</v>
      </c>
    </row>
    <row r="13852" spans="1:9" x14ac:dyDescent="0.25">
      <c r="A13852">
        <v>62</v>
      </c>
      <c r="B13852" s="4" t="s">
        <v>14</v>
      </c>
      <c r="C13852" t="s">
        <v>9</v>
      </c>
      <c r="D13852" s="3" t="s">
        <v>17</v>
      </c>
      <c r="E13852" t="s">
        <v>7</v>
      </c>
      <c r="F13852" s="11">
        <v>0.30520000000000003</v>
      </c>
      <c r="G13852">
        <f t="shared" si="219"/>
        <v>0.21220000000000003</v>
      </c>
      <c r="H13852">
        <f>G13852/$G$13372</f>
        <v>0.77417001094491067</v>
      </c>
      <c r="I13852">
        <f>G13852/$G$12652</f>
        <v>0.71859126312224864</v>
      </c>
    </row>
    <row r="13853" spans="1:9" x14ac:dyDescent="0.25">
      <c r="A13853">
        <v>62</v>
      </c>
      <c r="B13853" s="4" t="s">
        <v>14</v>
      </c>
      <c r="C13853" t="s">
        <v>9</v>
      </c>
      <c r="D13853" s="3" t="s">
        <v>17</v>
      </c>
      <c r="E13853" t="s">
        <v>7</v>
      </c>
      <c r="F13853" s="11">
        <v>0.28549999999999998</v>
      </c>
      <c r="G13853">
        <f t="shared" si="219"/>
        <v>0.19259999999999999</v>
      </c>
      <c r="H13853">
        <f>G13853/$G$13373</f>
        <v>0.71333333333333326</v>
      </c>
      <c r="I13853">
        <f>G13853/$G$12653</f>
        <v>0.66735966735966745</v>
      </c>
    </row>
    <row r="13854" spans="1:9" x14ac:dyDescent="0.25">
      <c r="A13854">
        <v>62</v>
      </c>
      <c r="B13854" s="4" t="s">
        <v>14</v>
      </c>
      <c r="C13854" t="s">
        <v>9</v>
      </c>
      <c r="D13854" s="3" t="s">
        <v>17</v>
      </c>
      <c r="E13854" t="s">
        <v>7</v>
      </c>
      <c r="F13854" s="11">
        <v>0.30180000000000001</v>
      </c>
      <c r="G13854">
        <f t="shared" si="219"/>
        <v>0.20740000000000003</v>
      </c>
      <c r="H13854">
        <f>G13854/$G$13374</f>
        <v>0.81237759498629081</v>
      </c>
      <c r="I13854">
        <f>G13854/$G$12654</f>
        <v>0.80387596899224811</v>
      </c>
    </row>
    <row r="13855" spans="1:9" x14ac:dyDescent="0.25">
      <c r="A13855">
        <v>62</v>
      </c>
      <c r="B13855" s="4" t="s">
        <v>14</v>
      </c>
      <c r="C13855" t="s">
        <v>9</v>
      </c>
      <c r="D13855" s="3" t="s">
        <v>17</v>
      </c>
      <c r="E13855" t="s">
        <v>7</v>
      </c>
      <c r="F13855" s="11">
        <v>0.31430000000000002</v>
      </c>
      <c r="G13855">
        <f t="shared" si="219"/>
        <v>0.22070000000000001</v>
      </c>
      <c r="H13855">
        <f>G13855/$G$13375</f>
        <v>0.82075120862774265</v>
      </c>
      <c r="I13855">
        <f>G13855/$G$12655</f>
        <v>0.74234779683821062</v>
      </c>
    </row>
    <row r="13856" spans="1:9" x14ac:dyDescent="0.25">
      <c r="A13856">
        <v>62</v>
      </c>
      <c r="B13856" s="4" t="s">
        <v>14</v>
      </c>
      <c r="C13856" t="s">
        <v>9</v>
      </c>
      <c r="D13856" s="3" t="s">
        <v>17</v>
      </c>
      <c r="E13856" t="s">
        <v>7</v>
      </c>
      <c r="F13856" s="11">
        <v>0.30520000000000003</v>
      </c>
      <c r="G13856">
        <f t="shared" si="219"/>
        <v>0.21220000000000003</v>
      </c>
      <c r="H13856">
        <f>G13856/$G$13376</f>
        <v>0.80992366412213745</v>
      </c>
      <c r="I13856">
        <f>G13856/$G$12656</f>
        <v>0.67925736235595402</v>
      </c>
    </row>
    <row r="13857" spans="1:9" x14ac:dyDescent="0.25">
      <c r="A13857">
        <v>62</v>
      </c>
      <c r="B13857" s="4" t="s">
        <v>14</v>
      </c>
      <c r="C13857" t="s">
        <v>9</v>
      </c>
      <c r="D13857" s="4" t="s">
        <v>18</v>
      </c>
      <c r="E13857" t="s">
        <v>9</v>
      </c>
      <c r="F13857" s="11">
        <v>0.32819999999999999</v>
      </c>
      <c r="G13857">
        <f t="shared" si="219"/>
        <v>0.2329</v>
      </c>
      <c r="H13857">
        <f>G13857/$G$14097</f>
        <v>1.0514672686230249</v>
      </c>
      <c r="I13857">
        <f>G13857/$G$12657</f>
        <v>1.0732718894009217</v>
      </c>
    </row>
    <row r="13858" spans="1:9" x14ac:dyDescent="0.25">
      <c r="A13858">
        <v>62</v>
      </c>
      <c r="B13858" s="4" t="s">
        <v>14</v>
      </c>
      <c r="C13858" t="s">
        <v>9</v>
      </c>
      <c r="D13858" s="4" t="s">
        <v>18</v>
      </c>
      <c r="E13858" t="s">
        <v>9</v>
      </c>
      <c r="F13858" s="11">
        <v>0.32150000000000001</v>
      </c>
      <c r="G13858">
        <f t="shared" si="219"/>
        <v>0.22689999999999999</v>
      </c>
      <c r="H13858">
        <f>G13858/$G$14098</f>
        <v>0.99955947136563883</v>
      </c>
      <c r="I13858">
        <f>G13858/$G$12658</f>
        <v>1.1122549019607841</v>
      </c>
    </row>
    <row r="13859" spans="1:9" x14ac:dyDescent="0.25">
      <c r="A13859">
        <v>62</v>
      </c>
      <c r="B13859" s="4" t="s">
        <v>14</v>
      </c>
      <c r="C13859" t="s">
        <v>9</v>
      </c>
      <c r="D13859" s="4" t="s">
        <v>18</v>
      </c>
      <c r="E13859" t="s">
        <v>9</v>
      </c>
      <c r="F13859" s="11">
        <v>0.32829999999999998</v>
      </c>
      <c r="G13859">
        <f t="shared" si="219"/>
        <v>0.23279999999999998</v>
      </c>
      <c r="H13859">
        <f>G13859/$G$14099</f>
        <v>1.0519656574785357</v>
      </c>
      <c r="I13859">
        <f>G13859/$G$12659</f>
        <v>1.0802784222737818</v>
      </c>
    </row>
    <row r="13860" spans="1:9" x14ac:dyDescent="0.25">
      <c r="A13860">
        <v>62</v>
      </c>
      <c r="B13860" s="4" t="s">
        <v>14</v>
      </c>
      <c r="C13860" t="s">
        <v>9</v>
      </c>
      <c r="D13860" s="4" t="s">
        <v>18</v>
      </c>
      <c r="E13860" t="s">
        <v>9</v>
      </c>
      <c r="F13860" s="11">
        <v>0.33079999999999998</v>
      </c>
      <c r="G13860">
        <f t="shared" si="219"/>
        <v>0.23559999999999998</v>
      </c>
      <c r="H13860">
        <f>G13860/$G$14100</f>
        <v>1.0401766004415012</v>
      </c>
      <c r="I13860">
        <f>G13860/$G$12660</f>
        <v>1.0963238715681711</v>
      </c>
    </row>
    <row r="13861" spans="1:9" x14ac:dyDescent="0.25">
      <c r="A13861">
        <v>62</v>
      </c>
      <c r="B13861" s="4" t="s">
        <v>14</v>
      </c>
      <c r="C13861" t="s">
        <v>9</v>
      </c>
      <c r="D13861" s="4" t="s">
        <v>18</v>
      </c>
      <c r="E13861" t="s">
        <v>9</v>
      </c>
      <c r="F13861" s="11">
        <v>0.37290000000000001</v>
      </c>
      <c r="G13861">
        <f t="shared" si="219"/>
        <v>0.26980000000000004</v>
      </c>
      <c r="H13861">
        <f>G13861/$G$14101</f>
        <v>1.1614291863969006</v>
      </c>
      <c r="I13861">
        <f>G13861/$G$12661</f>
        <v>1.4207477619799898</v>
      </c>
    </row>
    <row r="13862" spans="1:9" x14ac:dyDescent="0.25">
      <c r="A13862">
        <v>62</v>
      </c>
      <c r="B13862" s="4" t="s">
        <v>14</v>
      </c>
      <c r="C13862" t="s">
        <v>9</v>
      </c>
      <c r="D13862" s="5" t="s">
        <v>19</v>
      </c>
      <c r="E13862" t="s">
        <v>20</v>
      </c>
      <c r="F13862" s="11">
        <v>0.31850000000000001</v>
      </c>
      <c r="G13862">
        <f t="shared" si="219"/>
        <v>0.21820000000000001</v>
      </c>
      <c r="H13862">
        <f>G13862/$G$14222</f>
        <v>0.96934695690804107</v>
      </c>
      <c r="I13862">
        <f>G13862/$G$12662</f>
        <v>1.1138335885655946</v>
      </c>
    </row>
    <row r="13863" spans="1:9" x14ac:dyDescent="0.25">
      <c r="A13863">
        <v>62</v>
      </c>
      <c r="B13863" s="4" t="s">
        <v>14</v>
      </c>
      <c r="C13863" t="s">
        <v>9</v>
      </c>
      <c r="D13863" s="5" t="s">
        <v>19</v>
      </c>
      <c r="E13863" t="s">
        <v>20</v>
      </c>
      <c r="F13863" s="11">
        <v>0.32190000000000002</v>
      </c>
      <c r="G13863">
        <f t="shared" si="219"/>
        <v>0.21900000000000003</v>
      </c>
      <c r="H13863">
        <f>G13863/$G$14223</f>
        <v>0.96646072374227743</v>
      </c>
      <c r="I13863">
        <f>G13863/$G$12663</f>
        <v>1.0564399421128801</v>
      </c>
    </row>
    <row r="13864" spans="1:9" x14ac:dyDescent="0.25">
      <c r="A13864">
        <v>62</v>
      </c>
      <c r="B13864" s="4" t="s">
        <v>14</v>
      </c>
      <c r="C13864" t="s">
        <v>9</v>
      </c>
      <c r="D13864" s="5" t="s">
        <v>19</v>
      </c>
      <c r="E13864" t="s">
        <v>20</v>
      </c>
      <c r="F13864" s="11">
        <v>0.32829999999999998</v>
      </c>
      <c r="G13864">
        <f t="shared" si="219"/>
        <v>0.22439999999999999</v>
      </c>
      <c r="H13864">
        <f>G13864/$G$14224</f>
        <v>0.96557659208261604</v>
      </c>
      <c r="I13864">
        <f>G13864/$G$12664</f>
        <v>1.0951683748169838</v>
      </c>
    </row>
    <row r="13865" spans="1:9" x14ac:dyDescent="0.25">
      <c r="A13865">
        <v>62</v>
      </c>
      <c r="B13865" s="4" t="s">
        <v>14</v>
      </c>
      <c r="C13865" t="s">
        <v>9</v>
      </c>
      <c r="D13865" s="5" t="s">
        <v>19</v>
      </c>
      <c r="E13865" t="s">
        <v>20</v>
      </c>
      <c r="F13865" s="11">
        <v>0.32669999999999999</v>
      </c>
      <c r="G13865">
        <f t="shared" si="219"/>
        <v>0.2268</v>
      </c>
      <c r="H13865">
        <f>G13865/$G$14225</f>
        <v>0.97885196374622374</v>
      </c>
      <c r="I13865">
        <f>G13865/$G$12665</f>
        <v>1.0637898686679172</v>
      </c>
    </row>
    <row r="13866" spans="1:9" x14ac:dyDescent="0.25">
      <c r="A13866">
        <v>62</v>
      </c>
      <c r="B13866" s="4" t="s">
        <v>14</v>
      </c>
      <c r="C13866" t="s">
        <v>9</v>
      </c>
      <c r="D13866" s="5" t="s">
        <v>19</v>
      </c>
      <c r="E13866" t="s">
        <v>20</v>
      </c>
      <c r="F13866" s="11">
        <v>0.32719999999999999</v>
      </c>
      <c r="G13866">
        <f t="shared" si="219"/>
        <v>0.2263</v>
      </c>
      <c r="H13866">
        <f>G13866/$G$14226</f>
        <v>1.1098577734183421</v>
      </c>
      <c r="I13866">
        <f>G13866/$G$12666</f>
        <v>1.0879807692307695</v>
      </c>
    </row>
    <row r="13867" spans="1:9" x14ac:dyDescent="0.25">
      <c r="A13867">
        <v>62</v>
      </c>
      <c r="B13867" s="4" t="s">
        <v>14</v>
      </c>
      <c r="C13867" t="s">
        <v>9</v>
      </c>
      <c r="D13867" s="6">
        <v>41</v>
      </c>
      <c r="E13867" t="s">
        <v>21</v>
      </c>
      <c r="F13867" s="11">
        <v>0.3145</v>
      </c>
      <c r="G13867">
        <f t="shared" si="219"/>
        <v>0.21429999999999999</v>
      </c>
      <c r="H13867">
        <f>G13867/$G$14947</f>
        <v>0.95414069456812101</v>
      </c>
      <c r="I13867">
        <f>G13867/$G$12667</f>
        <v>1.0009341429238674</v>
      </c>
    </row>
    <row r="13868" spans="1:9" x14ac:dyDescent="0.25">
      <c r="A13868">
        <v>62</v>
      </c>
      <c r="B13868" s="4" t="s">
        <v>14</v>
      </c>
      <c r="C13868" t="s">
        <v>9</v>
      </c>
      <c r="D13868" s="6">
        <v>41</v>
      </c>
      <c r="E13868" t="s">
        <v>21</v>
      </c>
      <c r="F13868" s="11">
        <v>0.30759999999999998</v>
      </c>
      <c r="G13868">
        <f t="shared" si="219"/>
        <v>0.20659999999999998</v>
      </c>
      <c r="H13868">
        <f>G13868/$G$14948</f>
        <v>0.91903914590747326</v>
      </c>
      <c r="I13868">
        <f>G13868/$G$12668</f>
        <v>0.90139616055846405</v>
      </c>
    </row>
    <row r="13869" spans="1:9" x14ac:dyDescent="0.25">
      <c r="A13869">
        <v>62</v>
      </c>
      <c r="B13869" s="4" t="s">
        <v>14</v>
      </c>
      <c r="C13869" t="s">
        <v>9</v>
      </c>
      <c r="D13869" s="6">
        <v>41</v>
      </c>
      <c r="E13869" t="s">
        <v>21</v>
      </c>
      <c r="F13869" s="11">
        <v>0.32390000000000002</v>
      </c>
      <c r="G13869">
        <f t="shared" si="219"/>
        <v>0.21970000000000001</v>
      </c>
      <c r="H13869">
        <f>G13869/$G$14949</f>
        <v>0.90785123966942138</v>
      </c>
      <c r="I13869">
        <f>G13869/$G$12669</f>
        <v>0.95980777632153802</v>
      </c>
    </row>
    <row r="13870" spans="1:9" x14ac:dyDescent="0.25">
      <c r="A13870">
        <v>62</v>
      </c>
      <c r="B13870" s="4" t="s">
        <v>14</v>
      </c>
      <c r="C13870" t="s">
        <v>9</v>
      </c>
      <c r="D13870" s="6">
        <v>41</v>
      </c>
      <c r="E13870" t="s">
        <v>21</v>
      </c>
      <c r="F13870" s="11">
        <v>0.33090000000000003</v>
      </c>
      <c r="G13870">
        <f t="shared" si="219"/>
        <v>0.22700000000000004</v>
      </c>
      <c r="H13870">
        <f>G13870/$G$14950</f>
        <v>0.87408548324990376</v>
      </c>
      <c r="I13870">
        <f>G13870/$G$12670</f>
        <v>0.94860008357710002</v>
      </c>
    </row>
    <row r="13871" spans="1:9" x14ac:dyDescent="0.25">
      <c r="A13871">
        <v>62</v>
      </c>
      <c r="B13871" s="4" t="s">
        <v>14</v>
      </c>
      <c r="C13871" t="s">
        <v>9</v>
      </c>
      <c r="D13871" s="6">
        <v>41</v>
      </c>
      <c r="E13871" t="s">
        <v>21</v>
      </c>
      <c r="F13871" s="11">
        <v>0.3261</v>
      </c>
      <c r="G13871">
        <f t="shared" si="219"/>
        <v>0.22370000000000001</v>
      </c>
      <c r="H13871">
        <f>G13871/$G$14951</f>
        <v>0.93715961457896935</v>
      </c>
      <c r="I13871">
        <f>G13871/$G$12671</f>
        <v>0.96256454388984525</v>
      </c>
    </row>
    <row r="13872" spans="1:9" x14ac:dyDescent="0.25">
      <c r="A13872">
        <v>62</v>
      </c>
      <c r="B13872" s="4" t="s">
        <v>14</v>
      </c>
      <c r="C13872" t="s">
        <v>9</v>
      </c>
      <c r="D13872" s="4" t="s">
        <v>22</v>
      </c>
      <c r="E13872" t="s">
        <v>9</v>
      </c>
      <c r="F13872" s="11">
        <v>0.28689999999999999</v>
      </c>
      <c r="G13872">
        <f t="shared" si="219"/>
        <v>0.18579999999999999</v>
      </c>
      <c r="H13872">
        <f>G13872/$G$14352</f>
        <v>0.76555418211784088</v>
      </c>
      <c r="I13872">
        <f>G13872/$G$12672</f>
        <v>0.96569646569646561</v>
      </c>
    </row>
    <row r="13873" spans="1:9" x14ac:dyDescent="0.25">
      <c r="A13873">
        <v>62</v>
      </c>
      <c r="B13873" s="4" t="s">
        <v>14</v>
      </c>
      <c r="C13873" t="s">
        <v>9</v>
      </c>
      <c r="D13873" s="4" t="s">
        <v>22</v>
      </c>
      <c r="E13873" t="s">
        <v>9</v>
      </c>
      <c r="F13873" s="11">
        <v>0.29859999999999998</v>
      </c>
      <c r="G13873">
        <f t="shared" si="219"/>
        <v>0.19419999999999998</v>
      </c>
      <c r="H13873">
        <f>G13873/$G$14353</f>
        <v>0.80480729382511396</v>
      </c>
      <c r="I13873">
        <f>G13873/$G$12673</f>
        <v>1.0010309278350513</v>
      </c>
    </row>
    <row r="13874" spans="1:9" x14ac:dyDescent="0.25">
      <c r="A13874">
        <v>62</v>
      </c>
      <c r="B13874" s="4" t="s">
        <v>14</v>
      </c>
      <c r="C13874" t="s">
        <v>9</v>
      </c>
      <c r="D13874" s="4" t="s">
        <v>22</v>
      </c>
      <c r="E13874" t="s">
        <v>9</v>
      </c>
      <c r="F13874" s="11">
        <v>0.30149999999999999</v>
      </c>
      <c r="G13874">
        <f t="shared" si="219"/>
        <v>0.19869999999999999</v>
      </c>
      <c r="H13874">
        <f>G13874/$G$14354</f>
        <v>0.8419491525423729</v>
      </c>
      <c r="I13874">
        <f>G13874/$G$12674</f>
        <v>0.94709246901811239</v>
      </c>
    </row>
    <row r="13875" spans="1:9" x14ac:dyDescent="0.25">
      <c r="A13875">
        <v>62</v>
      </c>
      <c r="B13875" s="4" t="s">
        <v>14</v>
      </c>
      <c r="C13875" t="s">
        <v>9</v>
      </c>
      <c r="D13875" s="4" t="s">
        <v>22</v>
      </c>
      <c r="E13875" t="s">
        <v>9</v>
      </c>
      <c r="F13875" s="11">
        <v>0.30070000000000002</v>
      </c>
      <c r="G13875">
        <f t="shared" si="219"/>
        <v>0.19740000000000002</v>
      </c>
      <c r="H13875">
        <f>G13875/$G$14355</f>
        <v>0.82250000000000012</v>
      </c>
      <c r="I13875">
        <f>G13875/$G$12675</f>
        <v>0.94134477825464946</v>
      </c>
    </row>
    <row r="13876" spans="1:9" x14ac:dyDescent="0.25">
      <c r="A13876">
        <v>62</v>
      </c>
      <c r="B13876" s="4" t="s">
        <v>14</v>
      </c>
      <c r="C13876" t="s">
        <v>9</v>
      </c>
      <c r="D13876" s="4" t="s">
        <v>22</v>
      </c>
      <c r="E13876" t="s">
        <v>9</v>
      </c>
      <c r="F13876" s="11">
        <v>0.29420000000000002</v>
      </c>
      <c r="G13876">
        <f t="shared" si="219"/>
        <v>0.19290000000000002</v>
      </c>
      <c r="H13876">
        <f>G13876/$G$14356</f>
        <v>0.8139240506329114</v>
      </c>
      <c r="I13876">
        <f>G13876/$G$12676</f>
        <v>1.0309994655264565</v>
      </c>
    </row>
    <row r="13877" spans="1:9" x14ac:dyDescent="0.25">
      <c r="A13877">
        <v>62</v>
      </c>
      <c r="B13877" s="4" t="s">
        <v>14</v>
      </c>
      <c r="C13877" t="s">
        <v>9</v>
      </c>
      <c r="D13877" s="7">
        <v>53</v>
      </c>
      <c r="E13877" t="s">
        <v>21</v>
      </c>
      <c r="F13877" s="11">
        <v>0.34649999999999997</v>
      </c>
      <c r="G13877">
        <f t="shared" si="219"/>
        <v>0.24529999999999996</v>
      </c>
      <c r="H13877">
        <f>G13877/$G$15077</f>
        <v>0.99553571428571408</v>
      </c>
      <c r="I13877">
        <f>G13877/$G$12677</f>
        <v>1.0568720379146916</v>
      </c>
    </row>
    <row r="13878" spans="1:9" x14ac:dyDescent="0.25">
      <c r="A13878">
        <v>62</v>
      </c>
      <c r="B13878" s="4" t="s">
        <v>14</v>
      </c>
      <c r="C13878" t="s">
        <v>9</v>
      </c>
      <c r="D13878" s="7">
        <v>53</v>
      </c>
      <c r="E13878" t="s">
        <v>21</v>
      </c>
      <c r="F13878" s="11">
        <v>0.34439999999999998</v>
      </c>
      <c r="G13878">
        <f t="shared" si="219"/>
        <v>0.24259999999999998</v>
      </c>
      <c r="H13878">
        <f>G13878/$G$15078</f>
        <v>0.99507793273174716</v>
      </c>
      <c r="I13878">
        <f>G13878/$G$12678</f>
        <v>1.0820695807314897</v>
      </c>
    </row>
    <row r="13879" spans="1:9" x14ac:dyDescent="0.25">
      <c r="A13879">
        <v>62</v>
      </c>
      <c r="B13879" s="4" t="s">
        <v>14</v>
      </c>
      <c r="C13879" t="s">
        <v>9</v>
      </c>
      <c r="D13879" s="7">
        <v>53</v>
      </c>
      <c r="E13879" t="s">
        <v>21</v>
      </c>
      <c r="F13879" s="11">
        <v>0.34799999999999998</v>
      </c>
      <c r="G13879">
        <f t="shared" si="219"/>
        <v>0.24569999999999997</v>
      </c>
      <c r="H13879">
        <f>G13879/$G$15079</f>
        <v>1.0306208053691275</v>
      </c>
      <c r="I13879">
        <f>G13879/$G$12679</f>
        <v>0.99433427762039639</v>
      </c>
    </row>
    <row r="13880" spans="1:9" x14ac:dyDescent="0.25">
      <c r="A13880">
        <v>62</v>
      </c>
      <c r="B13880" s="4" t="s">
        <v>14</v>
      </c>
      <c r="C13880" t="s">
        <v>9</v>
      </c>
      <c r="D13880" s="7">
        <v>53</v>
      </c>
      <c r="E13880" t="s">
        <v>21</v>
      </c>
      <c r="F13880" s="11">
        <v>0.35580000000000001</v>
      </c>
      <c r="G13880">
        <f t="shared" si="219"/>
        <v>0.25490000000000002</v>
      </c>
      <c r="H13880">
        <f>G13880/$G$15080</f>
        <v>0.98531117124081957</v>
      </c>
      <c r="I13880">
        <f>G13880/$G$12680</f>
        <v>1.1497519170049619</v>
      </c>
    </row>
    <row r="13881" spans="1:9" x14ac:dyDescent="0.25">
      <c r="A13881">
        <v>62</v>
      </c>
      <c r="B13881" s="4" t="s">
        <v>14</v>
      </c>
      <c r="C13881" t="s">
        <v>9</v>
      </c>
      <c r="D13881" s="7">
        <v>53</v>
      </c>
      <c r="E13881" t="s">
        <v>21</v>
      </c>
      <c r="F13881" s="11">
        <v>0.35589999999999999</v>
      </c>
      <c r="G13881">
        <f t="shared" si="219"/>
        <v>0.25659999999999999</v>
      </c>
      <c r="H13881">
        <f>G13881/$G$15081</f>
        <v>0.99961044020257117</v>
      </c>
      <c r="I13881">
        <f>G13881/$G$12681</f>
        <v>1.1132321041214748</v>
      </c>
    </row>
    <row r="13882" spans="1:9" x14ac:dyDescent="0.25">
      <c r="A13882">
        <v>62</v>
      </c>
      <c r="B13882" s="4" t="s">
        <v>14</v>
      </c>
      <c r="C13882" t="s">
        <v>9</v>
      </c>
      <c r="D13882" s="8" t="s">
        <v>23</v>
      </c>
      <c r="E13882" t="s">
        <v>20</v>
      </c>
      <c r="F13882" s="11">
        <v>0.35570000000000002</v>
      </c>
      <c r="G13882">
        <f t="shared" si="219"/>
        <v>0.25900000000000001</v>
      </c>
      <c r="H13882">
        <f>G13882/$G$14482</f>
        <v>1.0787172011661805</v>
      </c>
      <c r="I13882">
        <f>G13882/$G$12682</f>
        <v>1.0477346278317152</v>
      </c>
    </row>
    <row r="13883" spans="1:9" x14ac:dyDescent="0.25">
      <c r="A13883">
        <v>62</v>
      </c>
      <c r="B13883" s="4" t="s">
        <v>14</v>
      </c>
      <c r="C13883" t="s">
        <v>9</v>
      </c>
      <c r="D13883" s="8" t="s">
        <v>23</v>
      </c>
      <c r="E13883" t="s">
        <v>20</v>
      </c>
      <c r="F13883" s="11">
        <v>0.35670000000000002</v>
      </c>
      <c r="G13883">
        <f t="shared" si="219"/>
        <v>0.2596</v>
      </c>
      <c r="H13883">
        <f>G13883/$G$14483</f>
        <v>1.0661190965092402</v>
      </c>
      <c r="I13883">
        <f>G13883/$G$12683</f>
        <v>1.1070362473347548</v>
      </c>
    </row>
    <row r="13884" spans="1:9" x14ac:dyDescent="0.25">
      <c r="A13884">
        <v>62</v>
      </c>
      <c r="B13884" s="4" t="s">
        <v>14</v>
      </c>
      <c r="C13884" t="s">
        <v>9</v>
      </c>
      <c r="D13884" s="8" t="s">
        <v>23</v>
      </c>
      <c r="E13884" t="s">
        <v>20</v>
      </c>
      <c r="F13884" s="11">
        <v>0.35199999999999998</v>
      </c>
      <c r="G13884">
        <f t="shared" si="219"/>
        <v>0.25169999999999998</v>
      </c>
      <c r="H13884">
        <f>G13884/$G$14484</f>
        <v>1.0202675314146734</v>
      </c>
      <c r="I13884">
        <f>G13884/$G$12684</f>
        <v>1.0223395613322501</v>
      </c>
    </row>
    <row r="13885" spans="1:9" x14ac:dyDescent="0.25">
      <c r="A13885">
        <v>62</v>
      </c>
      <c r="B13885" s="4" t="s">
        <v>14</v>
      </c>
      <c r="C13885" t="s">
        <v>9</v>
      </c>
      <c r="D13885" s="8" t="s">
        <v>23</v>
      </c>
      <c r="E13885" t="s">
        <v>20</v>
      </c>
      <c r="F13885" s="11">
        <v>0.36180000000000001</v>
      </c>
      <c r="G13885">
        <f t="shared" si="219"/>
        <v>0.25719999999999998</v>
      </c>
      <c r="H13885">
        <f>G13885/$G$14485</f>
        <v>0.99343375820780211</v>
      </c>
      <c r="I13885">
        <f>G13885/$G$12685</f>
        <v>1.0337620578778133</v>
      </c>
    </row>
    <row r="13886" spans="1:9" x14ac:dyDescent="0.25">
      <c r="A13886">
        <v>62</v>
      </c>
      <c r="B13886" s="4" t="s">
        <v>14</v>
      </c>
      <c r="C13886" t="s">
        <v>9</v>
      </c>
      <c r="D13886" s="8" t="s">
        <v>23</v>
      </c>
      <c r="E13886" t="s">
        <v>20</v>
      </c>
      <c r="F13886" s="11">
        <v>0.34889999999999999</v>
      </c>
      <c r="G13886">
        <f t="shared" si="219"/>
        <v>0.24659999999999999</v>
      </c>
      <c r="H13886">
        <f>G13886/$G$14486</f>
        <v>1.0215410107705054</v>
      </c>
      <c r="I13886">
        <f>G13886/$G$12686</f>
        <v>0.97586070439256012</v>
      </c>
    </row>
    <row r="13887" spans="1:9" x14ac:dyDescent="0.25">
      <c r="A13887">
        <v>62</v>
      </c>
      <c r="B13887" s="4" t="s">
        <v>14</v>
      </c>
      <c r="C13887" t="s">
        <v>9</v>
      </c>
      <c r="D13887" s="7">
        <v>57</v>
      </c>
      <c r="E13887" t="s">
        <v>21</v>
      </c>
      <c r="F13887" s="11">
        <v>0.33939999999999998</v>
      </c>
      <c r="G13887">
        <f t="shared" si="219"/>
        <v>0.23789999999999997</v>
      </c>
      <c r="H13887">
        <f>G13887/$G$15207</f>
        <v>1.0325520833333333</v>
      </c>
      <c r="I13887">
        <f>G13887/$G$12687</f>
        <v>1.0764705882352938</v>
      </c>
    </row>
    <row r="13888" spans="1:9" x14ac:dyDescent="0.25">
      <c r="A13888">
        <v>62</v>
      </c>
      <c r="B13888" s="4" t="s">
        <v>14</v>
      </c>
      <c r="C13888" t="s">
        <v>9</v>
      </c>
      <c r="D13888" s="7">
        <v>57</v>
      </c>
      <c r="E13888" t="s">
        <v>21</v>
      </c>
      <c r="F13888" s="11">
        <v>0.34210000000000002</v>
      </c>
      <c r="G13888">
        <f t="shared" si="219"/>
        <v>0.24110000000000001</v>
      </c>
      <c r="H13888">
        <f>G13888/$G$15208</f>
        <v>1.3484340044742729</v>
      </c>
      <c r="I13888">
        <f>G13888/$G$12688</f>
        <v>1.0246493837654058</v>
      </c>
    </row>
    <row r="13889" spans="1:9" x14ac:dyDescent="0.25">
      <c r="A13889">
        <v>62</v>
      </c>
      <c r="B13889" s="4" t="s">
        <v>14</v>
      </c>
      <c r="C13889" t="s">
        <v>9</v>
      </c>
      <c r="D13889" s="7">
        <v>57</v>
      </c>
      <c r="E13889" t="s">
        <v>21</v>
      </c>
      <c r="F13889" s="11">
        <v>0.33889999999999998</v>
      </c>
      <c r="G13889">
        <f t="shared" si="219"/>
        <v>0.23949999999999999</v>
      </c>
      <c r="H13889">
        <f>G13889/$G$15209</f>
        <v>1.0866606170598911</v>
      </c>
      <c r="I13889">
        <f>G13889/$G$12689</f>
        <v>1.0226302305721606</v>
      </c>
    </row>
    <row r="13890" spans="1:9" x14ac:dyDescent="0.25">
      <c r="A13890">
        <v>62</v>
      </c>
      <c r="B13890" s="4" t="s">
        <v>14</v>
      </c>
      <c r="C13890" t="s">
        <v>9</v>
      </c>
      <c r="D13890" s="7">
        <v>57</v>
      </c>
      <c r="E13890" t="s">
        <v>21</v>
      </c>
      <c r="F13890" s="11">
        <v>0.34039999999999998</v>
      </c>
      <c r="G13890">
        <f t="shared" si="219"/>
        <v>0.23899999999999999</v>
      </c>
      <c r="H13890">
        <f>G13890/$G$15210</f>
        <v>1.0226786478391099</v>
      </c>
      <c r="I13890">
        <f>G13890/$G$12690</f>
        <v>1.0760918505177846</v>
      </c>
    </row>
    <row r="13891" spans="1:9" x14ac:dyDescent="0.25">
      <c r="A13891">
        <v>62</v>
      </c>
      <c r="B13891" s="4" t="s">
        <v>14</v>
      </c>
      <c r="C13891" t="s">
        <v>9</v>
      </c>
      <c r="D13891" s="7">
        <v>57</v>
      </c>
      <c r="E13891" t="s">
        <v>21</v>
      </c>
      <c r="F13891" s="11">
        <v>0.34520000000000001</v>
      </c>
      <c r="G13891">
        <f t="shared" ref="G13891:G13954" si="220">F13891-F1411</f>
        <v>0.246</v>
      </c>
      <c r="H13891">
        <f>G13891/$G$15211</f>
        <v>0.97003154574132477</v>
      </c>
      <c r="I13891">
        <f>G13891/$G$12691</f>
        <v>1.2772585669781933</v>
      </c>
    </row>
    <row r="13892" spans="1:9" x14ac:dyDescent="0.25">
      <c r="A13892">
        <v>62</v>
      </c>
      <c r="B13892" s="4" t="s">
        <v>14</v>
      </c>
      <c r="C13892" t="s">
        <v>9</v>
      </c>
      <c r="D13892" s="8" t="s">
        <v>24</v>
      </c>
      <c r="E13892" t="s">
        <v>20</v>
      </c>
      <c r="F13892" s="11">
        <v>0.31929999999999997</v>
      </c>
      <c r="G13892">
        <f t="shared" si="220"/>
        <v>0.22459999999999997</v>
      </c>
      <c r="H13892">
        <f>G13892/$G$14612</f>
        <v>1.1435845213849285</v>
      </c>
      <c r="I13892">
        <f>G13892/$G$12692</f>
        <v>1.0725883476599809</v>
      </c>
    </row>
    <row r="13893" spans="1:9" x14ac:dyDescent="0.25">
      <c r="A13893">
        <v>62</v>
      </c>
      <c r="B13893" s="4" t="s">
        <v>14</v>
      </c>
      <c r="C13893" t="s">
        <v>9</v>
      </c>
      <c r="D13893" s="8" t="s">
        <v>24</v>
      </c>
      <c r="E13893" t="s">
        <v>20</v>
      </c>
      <c r="F13893" s="11">
        <v>0.32840000000000003</v>
      </c>
      <c r="G13893">
        <f t="shared" si="220"/>
        <v>0.23200000000000004</v>
      </c>
      <c r="H13893">
        <f>G13893/$G$14613</f>
        <v>1.1611611611611612</v>
      </c>
      <c r="I13893">
        <f>G13893/$G$12693</f>
        <v>1.0166520595968449</v>
      </c>
    </row>
    <row r="13894" spans="1:9" x14ac:dyDescent="0.25">
      <c r="A13894">
        <v>62</v>
      </c>
      <c r="B13894" s="4" t="s">
        <v>14</v>
      </c>
      <c r="C13894" t="s">
        <v>9</v>
      </c>
      <c r="D13894" s="8" t="s">
        <v>24</v>
      </c>
      <c r="E13894" t="s">
        <v>20</v>
      </c>
      <c r="F13894" s="11">
        <v>0.33119999999999999</v>
      </c>
      <c r="G13894">
        <f t="shared" si="220"/>
        <v>0.23309999999999997</v>
      </c>
      <c r="H13894">
        <f>G13894/$G$14614</f>
        <v>1.2040289256198347</v>
      </c>
      <c r="I13894">
        <f>G13894/$G$12694</f>
        <v>1.0237154150197627</v>
      </c>
    </row>
    <row r="13895" spans="1:9" x14ac:dyDescent="0.25">
      <c r="A13895">
        <v>62</v>
      </c>
      <c r="B13895" s="4" t="s">
        <v>14</v>
      </c>
      <c r="C13895" t="s">
        <v>9</v>
      </c>
      <c r="D13895" s="8" t="s">
        <v>24</v>
      </c>
      <c r="E13895" t="s">
        <v>20</v>
      </c>
      <c r="F13895" s="11">
        <v>0.33350000000000002</v>
      </c>
      <c r="G13895">
        <f t="shared" si="220"/>
        <v>0.23580000000000001</v>
      </c>
      <c r="H13895">
        <f>G13895/$G$14615</f>
        <v>1.1233920914721296</v>
      </c>
      <c r="I13895">
        <f>G13895/$G$12695</f>
        <v>1.0998134328358211</v>
      </c>
    </row>
    <row r="13896" spans="1:9" x14ac:dyDescent="0.25">
      <c r="A13896">
        <v>62</v>
      </c>
      <c r="B13896" s="4" t="s">
        <v>14</v>
      </c>
      <c r="C13896" t="s">
        <v>9</v>
      </c>
      <c r="D13896" s="8" t="s">
        <v>24</v>
      </c>
      <c r="E13896" t="s">
        <v>20</v>
      </c>
      <c r="F13896" s="11">
        <v>0.32119999999999999</v>
      </c>
      <c r="G13896">
        <f t="shared" si="220"/>
        <v>0.22559999999999997</v>
      </c>
      <c r="H13896">
        <f>G13896/$G$14616</f>
        <v>1.0867052023121386</v>
      </c>
      <c r="I13896">
        <f>G13896/$G$12696</f>
        <v>0.8995215311004785</v>
      </c>
    </row>
    <row r="13897" spans="1:9" x14ac:dyDescent="0.25">
      <c r="A13897">
        <v>62</v>
      </c>
      <c r="B13897" s="4" t="s">
        <v>14</v>
      </c>
      <c r="C13897" t="s">
        <v>9</v>
      </c>
      <c r="D13897" s="7">
        <v>77</v>
      </c>
      <c r="E13897" t="s">
        <v>21</v>
      </c>
      <c r="F13897" s="11">
        <v>0.3629</v>
      </c>
      <c r="G13897">
        <f t="shared" si="220"/>
        <v>0.26419999999999999</v>
      </c>
      <c r="H13897">
        <f>G13897/$G$15337</f>
        <v>1</v>
      </c>
      <c r="I13897">
        <f>G13897/$G$12697</f>
        <v>0.98179115570419917</v>
      </c>
    </row>
    <row r="13898" spans="1:9" x14ac:dyDescent="0.25">
      <c r="A13898">
        <v>62</v>
      </c>
      <c r="B13898" s="4" t="s">
        <v>14</v>
      </c>
      <c r="C13898" t="s">
        <v>9</v>
      </c>
      <c r="D13898" s="7">
        <v>77</v>
      </c>
      <c r="E13898" t="s">
        <v>21</v>
      </c>
      <c r="F13898" s="11">
        <v>0.35949999999999999</v>
      </c>
      <c r="G13898">
        <f t="shared" si="220"/>
        <v>0.26329999999999998</v>
      </c>
      <c r="H13898">
        <f>G13898/$G$15338</f>
        <v>0.99546313799621911</v>
      </c>
      <c r="I13898">
        <f>G13898/$G$12698</f>
        <v>1.0146435452793836</v>
      </c>
    </row>
    <row r="13899" spans="1:9" x14ac:dyDescent="0.25">
      <c r="A13899">
        <v>62</v>
      </c>
      <c r="B13899" s="4" t="s">
        <v>14</v>
      </c>
      <c r="C13899" t="s">
        <v>9</v>
      </c>
      <c r="D13899" s="7">
        <v>77</v>
      </c>
      <c r="E13899" t="s">
        <v>21</v>
      </c>
      <c r="F13899" s="11">
        <v>0.3579</v>
      </c>
      <c r="G13899">
        <f t="shared" si="220"/>
        <v>0.26139999999999997</v>
      </c>
      <c r="H13899">
        <f>G13899/$G$15339</f>
        <v>0.99618902439024393</v>
      </c>
      <c r="I13899">
        <f>G13899/$G$12699</f>
        <v>1.0527587595650423</v>
      </c>
    </row>
    <row r="13900" spans="1:9" x14ac:dyDescent="0.25">
      <c r="A13900">
        <v>62</v>
      </c>
      <c r="B13900" s="4" t="s">
        <v>14</v>
      </c>
      <c r="C13900" t="s">
        <v>9</v>
      </c>
      <c r="D13900" s="7">
        <v>77</v>
      </c>
      <c r="E13900" t="s">
        <v>21</v>
      </c>
      <c r="F13900" s="11">
        <v>0.35870000000000002</v>
      </c>
      <c r="G13900">
        <f t="shared" si="220"/>
        <v>0.2636</v>
      </c>
      <c r="H13900">
        <f>G13900/$G$15340</f>
        <v>0.97883401411065729</v>
      </c>
      <c r="I13900">
        <f>G13900/$G$12700</f>
        <v>0.97521272660007408</v>
      </c>
    </row>
    <row r="13901" spans="1:9" x14ac:dyDescent="0.25">
      <c r="A13901">
        <v>62</v>
      </c>
      <c r="B13901" s="4" t="s">
        <v>14</v>
      </c>
      <c r="C13901" t="s">
        <v>9</v>
      </c>
      <c r="D13901" s="7">
        <v>77</v>
      </c>
      <c r="E13901" t="s">
        <v>21</v>
      </c>
      <c r="F13901" s="11">
        <v>0.35199999999999998</v>
      </c>
      <c r="G13901">
        <f t="shared" si="220"/>
        <v>0.25919999999999999</v>
      </c>
      <c r="H13901">
        <f>G13901/$G$15341</f>
        <v>0.94083484573502707</v>
      </c>
      <c r="I13901">
        <f>G13901/$G$12701</f>
        <v>1.0592562321209644</v>
      </c>
    </row>
    <row r="13902" spans="1:9" x14ac:dyDescent="0.25">
      <c r="A13902">
        <v>62</v>
      </c>
      <c r="B13902" s="4" t="s">
        <v>14</v>
      </c>
      <c r="C13902" t="s">
        <v>9</v>
      </c>
      <c r="D13902" s="8">
        <v>159</v>
      </c>
      <c r="E13902" t="s">
        <v>20</v>
      </c>
      <c r="F13902" s="11">
        <v>0.3387</v>
      </c>
      <c r="G13902">
        <f t="shared" si="220"/>
        <v>0.24530000000000002</v>
      </c>
      <c r="H13902">
        <f>G13902/$G$14742</f>
        <v>1.0311055065153427</v>
      </c>
      <c r="I13902">
        <f>G13902/$G$12702</f>
        <v>1.0619047619047621</v>
      </c>
    </row>
    <row r="13903" spans="1:9" x14ac:dyDescent="0.25">
      <c r="A13903">
        <v>62</v>
      </c>
      <c r="B13903" s="4" t="s">
        <v>14</v>
      </c>
      <c r="C13903" t="s">
        <v>9</v>
      </c>
      <c r="D13903" s="8">
        <v>159</v>
      </c>
      <c r="E13903" t="s">
        <v>20</v>
      </c>
      <c r="F13903" s="11">
        <v>0.34350000000000003</v>
      </c>
      <c r="G13903">
        <f t="shared" si="220"/>
        <v>0.25050000000000006</v>
      </c>
      <c r="H13903">
        <f>G13903/$G$14743</f>
        <v>1.0141700404858303</v>
      </c>
      <c r="I13903">
        <f>G13903/$G$12703</f>
        <v>1.0596446700507616</v>
      </c>
    </row>
    <row r="13904" spans="1:9" x14ac:dyDescent="0.25">
      <c r="A13904">
        <v>62</v>
      </c>
      <c r="B13904" s="4" t="s">
        <v>14</v>
      </c>
      <c r="C13904" t="s">
        <v>9</v>
      </c>
      <c r="D13904" s="8">
        <v>159</v>
      </c>
      <c r="E13904" t="s">
        <v>20</v>
      </c>
      <c r="F13904" s="11">
        <v>0.34889999999999999</v>
      </c>
      <c r="G13904">
        <f t="shared" si="220"/>
        <v>0.25600000000000001</v>
      </c>
      <c r="H13904">
        <f>G13904/$G$14744</f>
        <v>1.0130589631974671</v>
      </c>
      <c r="I13904">
        <f>G13904/$G$12704</f>
        <v>1.1144971702220288</v>
      </c>
    </row>
    <row r="13905" spans="1:9" x14ac:dyDescent="0.25">
      <c r="A13905">
        <v>62</v>
      </c>
      <c r="B13905" s="4" t="s">
        <v>14</v>
      </c>
      <c r="C13905" t="s">
        <v>9</v>
      </c>
      <c r="D13905" s="8">
        <v>159</v>
      </c>
      <c r="E13905" t="s">
        <v>20</v>
      </c>
      <c r="F13905" s="11">
        <v>0.33989999999999998</v>
      </c>
      <c r="G13905">
        <f t="shared" si="220"/>
        <v>0.24619999999999997</v>
      </c>
      <c r="H13905">
        <f>G13905/$G$14745</f>
        <v>1.0144210960032962</v>
      </c>
      <c r="I13905">
        <f>G13905/$G$12705</f>
        <v>1.0607496768634208</v>
      </c>
    </row>
    <row r="13906" spans="1:9" x14ac:dyDescent="0.25">
      <c r="A13906">
        <v>62</v>
      </c>
      <c r="B13906" s="4" t="s">
        <v>14</v>
      </c>
      <c r="C13906" t="s">
        <v>9</v>
      </c>
      <c r="D13906" s="8">
        <v>159</v>
      </c>
      <c r="E13906" t="s">
        <v>20</v>
      </c>
      <c r="F13906" s="11">
        <v>0.34749999999999998</v>
      </c>
      <c r="G13906">
        <f t="shared" si="220"/>
        <v>0.25439999999999996</v>
      </c>
      <c r="H13906">
        <f>G13906/$G$14746</f>
        <v>1.0400654129190514</v>
      </c>
      <c r="I13906">
        <f>G13906/$G$12706</f>
        <v>1.044334975369458</v>
      </c>
    </row>
    <row r="13907" spans="1:9" x14ac:dyDescent="0.25">
      <c r="A13907">
        <v>62</v>
      </c>
      <c r="B13907" s="4" t="s">
        <v>14</v>
      </c>
      <c r="C13907" t="s">
        <v>9</v>
      </c>
      <c r="D13907" s="7">
        <v>74</v>
      </c>
      <c r="E13907" t="s">
        <v>21</v>
      </c>
      <c r="F13907" s="11">
        <v>0.3629</v>
      </c>
      <c r="G13907">
        <f t="shared" si="220"/>
        <v>0.2702</v>
      </c>
      <c r="H13907">
        <f>G13907/$G$15467</f>
        <v>0.94574728736436819</v>
      </c>
      <c r="I13907">
        <f>G13907/$G$12707</f>
        <v>0.97545126353790623</v>
      </c>
    </row>
    <row r="13908" spans="1:9" x14ac:dyDescent="0.25">
      <c r="A13908">
        <v>62</v>
      </c>
      <c r="B13908" s="4" t="s">
        <v>14</v>
      </c>
      <c r="C13908" t="s">
        <v>9</v>
      </c>
      <c r="D13908" s="7">
        <v>74</v>
      </c>
      <c r="E13908" t="s">
        <v>21</v>
      </c>
      <c r="F13908" s="11">
        <v>0.36680000000000001</v>
      </c>
      <c r="G13908">
        <f t="shared" si="220"/>
        <v>0.27410000000000001</v>
      </c>
      <c r="H13908">
        <f>G13908/$G$15468</f>
        <v>0.96923620933521926</v>
      </c>
      <c r="I13908">
        <f>G13908/$G$12708</f>
        <v>0.99024566473988451</v>
      </c>
    </row>
    <row r="13909" spans="1:9" x14ac:dyDescent="0.25">
      <c r="A13909">
        <v>62</v>
      </c>
      <c r="B13909" s="4" t="s">
        <v>14</v>
      </c>
      <c r="C13909" t="s">
        <v>9</v>
      </c>
      <c r="D13909" s="7">
        <v>74</v>
      </c>
      <c r="E13909" t="s">
        <v>21</v>
      </c>
      <c r="F13909" s="11">
        <v>0.36880000000000002</v>
      </c>
      <c r="G13909">
        <f t="shared" si="220"/>
        <v>0.2752</v>
      </c>
      <c r="H13909">
        <f>G13909/$G$15469</f>
        <v>0.96935540683339205</v>
      </c>
      <c r="I13909">
        <f>G13909/$G$12709</f>
        <v>1.035754610462928</v>
      </c>
    </row>
    <row r="13910" spans="1:9" x14ac:dyDescent="0.25">
      <c r="A13910">
        <v>62</v>
      </c>
      <c r="B13910" s="4" t="s">
        <v>14</v>
      </c>
      <c r="C13910" t="s">
        <v>9</v>
      </c>
      <c r="D13910" s="7">
        <v>74</v>
      </c>
      <c r="E13910" t="s">
        <v>21</v>
      </c>
      <c r="F13910" s="11">
        <v>0.36609999999999998</v>
      </c>
      <c r="G13910">
        <f t="shared" si="220"/>
        <v>0.27279999999999999</v>
      </c>
      <c r="H13910">
        <f>G13910/$G$15470</f>
        <v>0.94231433506044893</v>
      </c>
      <c r="I13910">
        <f>G13910/$G$12710</f>
        <v>0.94755123306703715</v>
      </c>
    </row>
    <row r="13911" spans="1:9" x14ac:dyDescent="0.25">
      <c r="A13911">
        <v>62</v>
      </c>
      <c r="B13911" s="4" t="s">
        <v>14</v>
      </c>
      <c r="C13911" t="s">
        <v>9</v>
      </c>
      <c r="D13911" s="7">
        <v>74</v>
      </c>
      <c r="E13911" t="s">
        <v>21</v>
      </c>
      <c r="F13911" s="11">
        <v>0.3775</v>
      </c>
      <c r="G13911">
        <f t="shared" si="220"/>
        <v>0.28349999999999997</v>
      </c>
      <c r="H13911">
        <f>G13911/$G$15471</f>
        <v>0.97355769230769218</v>
      </c>
      <c r="I13911">
        <f>G13911/$G$12711</f>
        <v>0.98849372384937229</v>
      </c>
    </row>
    <row r="13912" spans="1:9" x14ac:dyDescent="0.25">
      <c r="A13912">
        <v>62</v>
      </c>
      <c r="B13912" s="4" t="s">
        <v>14</v>
      </c>
      <c r="C13912" t="s">
        <v>9</v>
      </c>
      <c r="D13912" s="8" t="s">
        <v>25</v>
      </c>
      <c r="E13912" t="s">
        <v>20</v>
      </c>
      <c r="F13912" s="11">
        <v>0.2467</v>
      </c>
      <c r="G13912">
        <f t="shared" si="220"/>
        <v>0.15379999999999999</v>
      </c>
      <c r="H13912">
        <f>G13912/$G$14872</f>
        <v>1.1486183719193426</v>
      </c>
      <c r="I13912">
        <f>G13912/$G$12712</f>
        <v>0.64513422818791943</v>
      </c>
    </row>
    <row r="13913" spans="1:9" x14ac:dyDescent="0.25">
      <c r="A13913">
        <v>62</v>
      </c>
      <c r="B13913" s="4" t="s">
        <v>14</v>
      </c>
      <c r="C13913" t="s">
        <v>9</v>
      </c>
      <c r="D13913" s="8" t="s">
        <v>25</v>
      </c>
      <c r="E13913" t="s">
        <v>20</v>
      </c>
      <c r="F13913" s="11">
        <v>0.24940000000000001</v>
      </c>
      <c r="G13913">
        <f t="shared" si="220"/>
        <v>0.15650000000000003</v>
      </c>
      <c r="H13913">
        <f>G13913/$G$14873</f>
        <v>1.1937452326468347</v>
      </c>
      <c r="I13913">
        <f>G13913/$G$12713</f>
        <v>0.63411669367909251</v>
      </c>
    </row>
    <row r="13914" spans="1:9" x14ac:dyDescent="0.25">
      <c r="A13914">
        <v>62</v>
      </c>
      <c r="B13914" s="4" t="s">
        <v>14</v>
      </c>
      <c r="C13914" t="s">
        <v>9</v>
      </c>
      <c r="D13914" s="8" t="s">
        <v>25</v>
      </c>
      <c r="E13914" t="s">
        <v>20</v>
      </c>
      <c r="F13914" s="11">
        <v>0.25080000000000002</v>
      </c>
      <c r="G13914">
        <f t="shared" si="220"/>
        <v>0.15670000000000001</v>
      </c>
      <c r="H13914">
        <f>G13914/$G$14874</f>
        <v>1.1471449487554906</v>
      </c>
      <c r="I13914">
        <f>G13914/$G$12714</f>
        <v>0.64698596201486369</v>
      </c>
    </row>
    <row r="13915" spans="1:9" x14ac:dyDescent="0.25">
      <c r="A13915">
        <v>62</v>
      </c>
      <c r="B13915" s="4" t="s">
        <v>14</v>
      </c>
      <c r="C13915" t="s">
        <v>9</v>
      </c>
      <c r="D13915" s="8" t="s">
        <v>25</v>
      </c>
      <c r="E13915" t="s">
        <v>20</v>
      </c>
      <c r="F13915" s="11">
        <v>0.24709999999999999</v>
      </c>
      <c r="G13915">
        <f t="shared" si="220"/>
        <v>0.15359999999999999</v>
      </c>
      <c r="H13915">
        <f>G13915/$G$14875</f>
        <v>1.2132701421800949</v>
      </c>
      <c r="I13915">
        <f>G13915/$G$12715</f>
        <v>0.64294683968187527</v>
      </c>
    </row>
    <row r="13916" spans="1:9" x14ac:dyDescent="0.25">
      <c r="A13916">
        <v>62</v>
      </c>
      <c r="B13916" s="4" t="s">
        <v>14</v>
      </c>
      <c r="C13916" t="s">
        <v>9</v>
      </c>
      <c r="D13916" s="8" t="s">
        <v>25</v>
      </c>
      <c r="E13916" t="s">
        <v>20</v>
      </c>
      <c r="F13916" s="11">
        <v>0.2477</v>
      </c>
      <c r="G13916">
        <f t="shared" si="220"/>
        <v>0.15490000000000001</v>
      </c>
      <c r="H13916">
        <f>G13916/$G$14876</f>
        <v>1.2139498432601883</v>
      </c>
      <c r="I13916">
        <f>G13916/$G$12716</f>
        <v>0.63587848932676516</v>
      </c>
    </row>
    <row r="13917" spans="1:9" x14ac:dyDescent="0.25">
      <c r="A13917">
        <v>62</v>
      </c>
      <c r="B13917" s="4" t="s">
        <v>14</v>
      </c>
      <c r="C13917" t="s">
        <v>9</v>
      </c>
      <c r="D13917" s="7">
        <v>67</v>
      </c>
      <c r="E13917" t="s">
        <v>21</v>
      </c>
      <c r="F13917" s="11">
        <v>0.3286</v>
      </c>
      <c r="G13917">
        <f t="shared" si="220"/>
        <v>0.23599999999999999</v>
      </c>
      <c r="H13917">
        <f>G13917/$G$15597</f>
        <v>0.90595009596928977</v>
      </c>
      <c r="I13917">
        <f>G13917/$G$12717</f>
        <v>0.98786102971954792</v>
      </c>
    </row>
    <row r="13918" spans="1:9" x14ac:dyDescent="0.25">
      <c r="A13918">
        <v>62</v>
      </c>
      <c r="B13918" s="4" t="s">
        <v>14</v>
      </c>
      <c r="C13918" t="s">
        <v>9</v>
      </c>
      <c r="D13918" s="7">
        <v>67</v>
      </c>
      <c r="E13918" t="s">
        <v>21</v>
      </c>
      <c r="F13918" s="11">
        <v>0.33660000000000001</v>
      </c>
      <c r="G13918">
        <f t="shared" si="220"/>
        <v>0.24410000000000001</v>
      </c>
      <c r="H13918">
        <f>G13918/$G$15598</f>
        <v>1.0200585039699122</v>
      </c>
      <c r="I13918">
        <f>G13918/$G$12718</f>
        <v>1.0636165577342047</v>
      </c>
    </row>
    <row r="13919" spans="1:9" x14ac:dyDescent="0.25">
      <c r="A13919">
        <v>62</v>
      </c>
      <c r="B13919" s="4" t="s">
        <v>14</v>
      </c>
      <c r="C13919" t="s">
        <v>9</v>
      </c>
      <c r="D13919" s="7">
        <v>67</v>
      </c>
      <c r="E13919" t="s">
        <v>21</v>
      </c>
      <c r="F13919" s="11">
        <v>0.34360000000000002</v>
      </c>
      <c r="G13919">
        <f t="shared" si="220"/>
        <v>0.2505</v>
      </c>
      <c r="H13919">
        <f>G13919/$G$15599</f>
        <v>1.0376967688483845</v>
      </c>
      <c r="I13919">
        <f>G13919/$G$12719</f>
        <v>1.030440148087207</v>
      </c>
    </row>
    <row r="13920" spans="1:9" x14ac:dyDescent="0.25">
      <c r="A13920">
        <v>62</v>
      </c>
      <c r="B13920" s="4" t="s">
        <v>14</v>
      </c>
      <c r="C13920" t="s">
        <v>9</v>
      </c>
      <c r="D13920" s="7">
        <v>67</v>
      </c>
      <c r="E13920" t="s">
        <v>21</v>
      </c>
      <c r="F13920" s="11">
        <v>0.34060000000000001</v>
      </c>
      <c r="G13920">
        <f t="shared" si="220"/>
        <v>0.24740000000000001</v>
      </c>
      <c r="H13920">
        <f>G13920/$G$15600</f>
        <v>0.97941409342834507</v>
      </c>
      <c r="I13920">
        <f>G13920/$G$12720</f>
        <v>0.96302063059556264</v>
      </c>
    </row>
    <row r="13921" spans="1:9" x14ac:dyDescent="0.25">
      <c r="A13921">
        <v>62</v>
      </c>
      <c r="B13921" s="4" t="s">
        <v>14</v>
      </c>
      <c r="C13921" t="s">
        <v>9</v>
      </c>
      <c r="D13921" s="9">
        <v>67</v>
      </c>
      <c r="E13921" t="s">
        <v>21</v>
      </c>
      <c r="F13921" s="11">
        <v>0.3387</v>
      </c>
      <c r="G13921">
        <f t="shared" si="220"/>
        <v>0.24580000000000002</v>
      </c>
      <c r="H13921">
        <f>G13921/$G$15601</f>
        <v>0.99232943076301972</v>
      </c>
      <c r="I13921">
        <f>G13921/$G$12721</f>
        <v>0.98794212218649513</v>
      </c>
    </row>
    <row r="13922" spans="1:9" x14ac:dyDescent="0.25">
      <c r="A13922">
        <v>62</v>
      </c>
      <c r="B13922" s="4" t="s">
        <v>16</v>
      </c>
      <c r="C13922" t="s">
        <v>9</v>
      </c>
      <c r="D13922" s="1" t="s">
        <v>6</v>
      </c>
      <c r="E13922" t="s">
        <v>7</v>
      </c>
      <c r="F13922" s="11">
        <v>0.34820000000000001</v>
      </c>
      <c r="G13922">
        <f t="shared" si="220"/>
        <v>0.24560000000000001</v>
      </c>
      <c r="H13922">
        <f>G13922/$G$12722</f>
        <v>0.87184948526801564</v>
      </c>
      <c r="I13922">
        <f>G13922/$G$12602</f>
        <v>1.007796471070989</v>
      </c>
    </row>
    <row r="13923" spans="1:9" x14ac:dyDescent="0.25">
      <c r="A13923">
        <v>62</v>
      </c>
      <c r="B13923" s="4" t="s">
        <v>16</v>
      </c>
      <c r="C13923" t="s">
        <v>9</v>
      </c>
      <c r="D13923" s="1" t="s">
        <v>6</v>
      </c>
      <c r="E13923" t="s">
        <v>7</v>
      </c>
      <c r="F13923" s="11">
        <v>0.35699999999999998</v>
      </c>
      <c r="G13923">
        <f t="shared" si="220"/>
        <v>0.25469999999999998</v>
      </c>
      <c r="H13923">
        <f>G13923/$G$12723</f>
        <v>0.8467420212765957</v>
      </c>
      <c r="I13923">
        <f>G13923/$G$12603</f>
        <v>1.1205455345358557</v>
      </c>
    </row>
    <row r="13924" spans="1:9" x14ac:dyDescent="0.25">
      <c r="A13924">
        <v>62</v>
      </c>
      <c r="B13924" s="4" t="s">
        <v>16</v>
      </c>
      <c r="C13924" t="s">
        <v>9</v>
      </c>
      <c r="D13924" s="1" t="s">
        <v>6</v>
      </c>
      <c r="E13924" t="s">
        <v>7</v>
      </c>
      <c r="F13924" s="11">
        <v>0.35249999999999998</v>
      </c>
      <c r="G13924">
        <f t="shared" si="220"/>
        <v>0.24639999999999998</v>
      </c>
      <c r="H13924">
        <f>G13924/$G$12724</f>
        <v>0.88031439799928524</v>
      </c>
      <c r="I13924">
        <f>G13924/$G$12604</f>
        <v>0.99797488861887407</v>
      </c>
    </row>
    <row r="13925" spans="1:9" x14ac:dyDescent="0.25">
      <c r="A13925">
        <v>62</v>
      </c>
      <c r="B13925" s="4" t="s">
        <v>16</v>
      </c>
      <c r="C13925" t="s">
        <v>9</v>
      </c>
      <c r="D13925" s="1" t="s">
        <v>6</v>
      </c>
      <c r="E13925" t="s">
        <v>7</v>
      </c>
      <c r="F13925" s="11">
        <v>0.35249999999999998</v>
      </c>
      <c r="G13925">
        <f t="shared" si="220"/>
        <v>0.24839999999999998</v>
      </c>
      <c r="H13925">
        <f>G13925/$G$12725</f>
        <v>0.88968481375358155</v>
      </c>
      <c r="I13925">
        <f>G13925/$G$12605</f>
        <v>0.93173293323330819</v>
      </c>
    </row>
    <row r="13926" spans="1:9" x14ac:dyDescent="0.25">
      <c r="A13926">
        <v>62</v>
      </c>
      <c r="B13926" s="4" t="s">
        <v>16</v>
      </c>
      <c r="C13926" t="s">
        <v>9</v>
      </c>
      <c r="D13926" s="1" t="s">
        <v>6</v>
      </c>
      <c r="E13926" t="s">
        <v>7</v>
      </c>
      <c r="F13926" s="11">
        <v>0.35339999999999999</v>
      </c>
      <c r="G13926">
        <f t="shared" si="220"/>
        <v>0.24969999999999998</v>
      </c>
      <c r="H13926">
        <f>G13926/$G$12726</f>
        <v>0.88389380530973449</v>
      </c>
      <c r="I13926">
        <f>G13926/$G$12606</f>
        <v>0.93590704647676137</v>
      </c>
    </row>
    <row r="13927" spans="1:9" x14ac:dyDescent="0.25">
      <c r="A13927">
        <v>62</v>
      </c>
      <c r="B13927" s="4" t="s">
        <v>16</v>
      </c>
      <c r="C13927" t="s">
        <v>9</v>
      </c>
      <c r="D13927" s="2" t="s">
        <v>8</v>
      </c>
      <c r="E13927" t="s">
        <v>9</v>
      </c>
      <c r="F13927" s="11">
        <v>0.3654</v>
      </c>
      <c r="G13927">
        <f t="shared" si="220"/>
        <v>0.26290000000000002</v>
      </c>
      <c r="H13927">
        <f>G13927/$G$13447</f>
        <v>1.1679253665037763</v>
      </c>
      <c r="I13927">
        <f>G13927/$G$12607</f>
        <v>1.1505470459518601</v>
      </c>
    </row>
    <row r="13928" spans="1:9" x14ac:dyDescent="0.25">
      <c r="A13928">
        <v>62</v>
      </c>
      <c r="B13928" s="4" t="s">
        <v>16</v>
      </c>
      <c r="C13928" t="s">
        <v>9</v>
      </c>
      <c r="D13928" s="2" t="s">
        <v>8</v>
      </c>
      <c r="E13928" t="s">
        <v>9</v>
      </c>
      <c r="F13928" s="11">
        <v>0.37240000000000001</v>
      </c>
      <c r="G13928">
        <f t="shared" si="220"/>
        <v>0.26790000000000003</v>
      </c>
      <c r="H13928">
        <f>G13928/$G$13448</f>
        <v>1.2177272727272728</v>
      </c>
      <c r="I13928">
        <f>G13928/$G$12608</f>
        <v>1.1875000000000002</v>
      </c>
    </row>
    <row r="13929" spans="1:9" x14ac:dyDescent="0.25">
      <c r="A13929">
        <v>62</v>
      </c>
      <c r="B13929" s="4" t="s">
        <v>16</v>
      </c>
      <c r="C13929" t="s">
        <v>9</v>
      </c>
      <c r="D13929" s="2" t="s">
        <v>8</v>
      </c>
      <c r="E13929" t="s">
        <v>9</v>
      </c>
      <c r="F13929" s="11">
        <v>0.35870000000000002</v>
      </c>
      <c r="G13929">
        <f t="shared" si="220"/>
        <v>0.25270000000000004</v>
      </c>
      <c r="H13929">
        <f>G13929/$G$13449</f>
        <v>1.1731662024141134</v>
      </c>
      <c r="I13929">
        <f>G13929/$G$12609</f>
        <v>1.2429906542056075</v>
      </c>
    </row>
    <row r="13930" spans="1:9" x14ac:dyDescent="0.25">
      <c r="A13930">
        <v>62</v>
      </c>
      <c r="B13930" s="4" t="s">
        <v>16</v>
      </c>
      <c r="C13930" t="s">
        <v>9</v>
      </c>
      <c r="D13930" s="2" t="s">
        <v>8</v>
      </c>
      <c r="E13930" t="s">
        <v>9</v>
      </c>
      <c r="F13930" s="11">
        <v>0.36380000000000001</v>
      </c>
      <c r="G13930">
        <f t="shared" si="220"/>
        <v>0.26050000000000001</v>
      </c>
      <c r="H13930">
        <f>G13930/$G$13450</f>
        <v>1.2410671748451645</v>
      </c>
      <c r="I13930">
        <f>G13930/$G$12610</f>
        <v>1.1541869738591051</v>
      </c>
    </row>
    <row r="13931" spans="1:9" x14ac:dyDescent="0.25">
      <c r="A13931">
        <v>62</v>
      </c>
      <c r="B13931" s="4" t="s">
        <v>16</v>
      </c>
      <c r="C13931" t="s">
        <v>9</v>
      </c>
      <c r="D13931" s="2" t="s">
        <v>8</v>
      </c>
      <c r="E13931" t="s">
        <v>9</v>
      </c>
      <c r="F13931" s="11">
        <v>0.36409999999999998</v>
      </c>
      <c r="G13931">
        <f t="shared" si="220"/>
        <v>0.26119999999999999</v>
      </c>
      <c r="H13931">
        <f>G13931/$G$13451</f>
        <v>1.2274436090225564</v>
      </c>
      <c r="I13931">
        <f>G13931/$G$12611</f>
        <v>1.1728783116299955</v>
      </c>
    </row>
    <row r="13932" spans="1:9" x14ac:dyDescent="0.25">
      <c r="A13932">
        <v>62</v>
      </c>
      <c r="B13932" s="4" t="s">
        <v>16</v>
      </c>
      <c r="C13932" t="s">
        <v>9</v>
      </c>
      <c r="D13932" s="3" t="s">
        <v>10</v>
      </c>
      <c r="E13932" t="s">
        <v>7</v>
      </c>
      <c r="F13932" s="11">
        <v>0.32900000000000001</v>
      </c>
      <c r="G13932">
        <f t="shared" si="220"/>
        <v>0.22290000000000001</v>
      </c>
      <c r="H13932">
        <f>G13932/$G$12852</f>
        <v>1.0108843537414964</v>
      </c>
      <c r="I13932">
        <f>G13932/$G$12612</f>
        <v>0.84979031643156699</v>
      </c>
    </row>
    <row r="13933" spans="1:9" x14ac:dyDescent="0.25">
      <c r="A13933">
        <v>62</v>
      </c>
      <c r="B13933" s="4" t="s">
        <v>16</v>
      </c>
      <c r="C13933" t="s">
        <v>9</v>
      </c>
      <c r="D13933" s="3" t="s">
        <v>10</v>
      </c>
      <c r="E13933" t="s">
        <v>7</v>
      </c>
      <c r="F13933" s="11">
        <v>0.33200000000000002</v>
      </c>
      <c r="G13933">
        <f t="shared" si="220"/>
        <v>0.2248</v>
      </c>
      <c r="H13933">
        <f>G13933/$G$12853</f>
        <v>0.99911111111111117</v>
      </c>
      <c r="I13933">
        <f>G13933/$G$12613</f>
        <v>0.97994768962510903</v>
      </c>
    </row>
    <row r="13934" spans="1:9" x14ac:dyDescent="0.25">
      <c r="A13934">
        <v>62</v>
      </c>
      <c r="B13934" s="4" t="s">
        <v>16</v>
      </c>
      <c r="C13934" t="s">
        <v>9</v>
      </c>
      <c r="D13934" s="3" t="s">
        <v>10</v>
      </c>
      <c r="E13934" t="s">
        <v>7</v>
      </c>
      <c r="F13934" s="11">
        <v>0.33639999999999998</v>
      </c>
      <c r="G13934">
        <f t="shared" si="220"/>
        <v>0.22889999999999999</v>
      </c>
      <c r="H13934">
        <f>G13934/$G$12854</f>
        <v>1.0123839009287925</v>
      </c>
      <c r="I13934">
        <f>G13934/$G$12614</f>
        <v>0.86573373676248111</v>
      </c>
    </row>
    <row r="13935" spans="1:9" x14ac:dyDescent="0.25">
      <c r="A13935">
        <v>62</v>
      </c>
      <c r="B13935" s="4" t="s">
        <v>16</v>
      </c>
      <c r="C13935" t="s">
        <v>9</v>
      </c>
      <c r="D13935" s="3" t="s">
        <v>10</v>
      </c>
      <c r="E13935" t="s">
        <v>7</v>
      </c>
      <c r="F13935" s="11">
        <v>0.3417</v>
      </c>
      <c r="G13935">
        <f t="shared" si="220"/>
        <v>0.23720000000000002</v>
      </c>
      <c r="H13935">
        <f>G13935/$G$12855</f>
        <v>1.0430958663148637</v>
      </c>
      <c r="I13935">
        <f>G13935/$G$12615</f>
        <v>0.95799676898222952</v>
      </c>
    </row>
    <row r="13936" spans="1:9" x14ac:dyDescent="0.25">
      <c r="A13936">
        <v>62</v>
      </c>
      <c r="B13936" s="4" t="s">
        <v>16</v>
      </c>
      <c r="C13936" t="s">
        <v>9</v>
      </c>
      <c r="D13936" s="3" t="s">
        <v>10</v>
      </c>
      <c r="E13936" t="s">
        <v>7</v>
      </c>
      <c r="F13936" s="11">
        <v>0.32819999999999999</v>
      </c>
      <c r="G13936">
        <f t="shared" si="220"/>
        <v>0.22239999999999999</v>
      </c>
      <c r="H13936">
        <f>G13936/$G$12856</f>
        <v>0.97672375933245492</v>
      </c>
      <c r="I13936">
        <f>G13936/$G$12616</f>
        <v>0.83389576302962132</v>
      </c>
    </row>
    <row r="13937" spans="1:9" x14ac:dyDescent="0.25">
      <c r="A13937">
        <v>62</v>
      </c>
      <c r="B13937" s="4" t="s">
        <v>16</v>
      </c>
      <c r="C13937" t="s">
        <v>9</v>
      </c>
      <c r="D13937" s="2">
        <v>158</v>
      </c>
      <c r="E13937" t="s">
        <v>9</v>
      </c>
      <c r="F13937" s="11">
        <v>0.33660000000000001</v>
      </c>
      <c r="G13937">
        <f t="shared" si="220"/>
        <v>0.23150000000000001</v>
      </c>
      <c r="H13937">
        <f>G13937/$G$13577</f>
        <v>1.105539637058262</v>
      </c>
      <c r="I13937">
        <f>G13937/$G$12617</f>
        <v>1.2406216505894965</v>
      </c>
    </row>
    <row r="13938" spans="1:9" x14ac:dyDescent="0.25">
      <c r="A13938">
        <v>62</v>
      </c>
      <c r="B13938" s="4" t="s">
        <v>16</v>
      </c>
      <c r="C13938" t="s">
        <v>9</v>
      </c>
      <c r="D13938" s="2">
        <v>158</v>
      </c>
      <c r="E13938" t="s">
        <v>9</v>
      </c>
      <c r="F13938" s="11">
        <v>0.33610000000000001</v>
      </c>
      <c r="G13938">
        <f t="shared" si="220"/>
        <v>0.22970000000000002</v>
      </c>
      <c r="H13938">
        <f>G13938/$G$13578</f>
        <v>1.0794172932330828</v>
      </c>
      <c r="I13938">
        <f>G13938/$G$12618</f>
        <v>1.3133218982275587</v>
      </c>
    </row>
    <row r="13939" spans="1:9" x14ac:dyDescent="0.25">
      <c r="A13939">
        <v>62</v>
      </c>
      <c r="B13939" s="4" t="s">
        <v>16</v>
      </c>
      <c r="C13939" t="s">
        <v>9</v>
      </c>
      <c r="D13939" s="2">
        <v>158</v>
      </c>
      <c r="E13939" t="s">
        <v>9</v>
      </c>
      <c r="F13939" s="11">
        <v>0.32100000000000001</v>
      </c>
      <c r="G13939">
        <f t="shared" si="220"/>
        <v>0.21640000000000001</v>
      </c>
      <c r="H13939">
        <f>G13939/$G$13579</f>
        <v>1.020754716981132</v>
      </c>
      <c r="I13939">
        <f>G13939/$G$12619</f>
        <v>1.2239819004524886</v>
      </c>
    </row>
    <row r="13940" spans="1:9" x14ac:dyDescent="0.25">
      <c r="A13940">
        <v>62</v>
      </c>
      <c r="B13940" s="4" t="s">
        <v>16</v>
      </c>
      <c r="C13940" t="s">
        <v>9</v>
      </c>
      <c r="D13940" s="2">
        <v>158</v>
      </c>
      <c r="E13940" t="s">
        <v>9</v>
      </c>
      <c r="F13940" s="11">
        <v>0.3241</v>
      </c>
      <c r="G13940">
        <f t="shared" si="220"/>
        <v>0.22</v>
      </c>
      <c r="H13940">
        <f>G13940/$G$13580</f>
        <v>1.0082493125572869</v>
      </c>
      <c r="I13940">
        <f>G13940/$G$12620</f>
        <v>1.2557077625570776</v>
      </c>
    </row>
    <row r="13941" spans="1:9" x14ac:dyDescent="0.25">
      <c r="A13941">
        <v>62</v>
      </c>
      <c r="B13941" s="4" t="s">
        <v>16</v>
      </c>
      <c r="C13941" t="s">
        <v>9</v>
      </c>
      <c r="D13941" s="2">
        <v>158</v>
      </c>
      <c r="E13941" t="s">
        <v>9</v>
      </c>
      <c r="F13941" s="11">
        <v>0.34510000000000002</v>
      </c>
      <c r="G13941">
        <f t="shared" si="220"/>
        <v>0.24330000000000002</v>
      </c>
      <c r="H13941">
        <f>G13941/$G$13581</f>
        <v>1.0905423576871358</v>
      </c>
      <c r="I13941">
        <f>G13941/$G$12621</f>
        <v>1.2832278481012662</v>
      </c>
    </row>
    <row r="13942" spans="1:9" x14ac:dyDescent="0.25">
      <c r="A13942">
        <v>62</v>
      </c>
      <c r="B13942" s="4" t="s">
        <v>16</v>
      </c>
      <c r="C13942" t="s">
        <v>9</v>
      </c>
      <c r="D13942" s="3" t="s">
        <v>11</v>
      </c>
      <c r="E13942" t="s">
        <v>7</v>
      </c>
      <c r="F13942" s="11">
        <v>0.33589999999999998</v>
      </c>
      <c r="G13942">
        <f t="shared" si="220"/>
        <v>0.23479999999999998</v>
      </c>
      <c r="H13942">
        <f>G13942/$G$12982</f>
        <v>1.026223776223776</v>
      </c>
      <c r="I13942">
        <f>G13942/$G$12622</f>
        <v>1.0643699002719855</v>
      </c>
    </row>
    <row r="13943" spans="1:9" x14ac:dyDescent="0.25">
      <c r="A13943">
        <v>62</v>
      </c>
      <c r="B13943" s="4" t="s">
        <v>16</v>
      </c>
      <c r="C13943" t="s">
        <v>9</v>
      </c>
      <c r="D13943" s="3" t="s">
        <v>11</v>
      </c>
      <c r="E13943" t="s">
        <v>7</v>
      </c>
      <c r="F13943" s="11">
        <v>0.34350000000000003</v>
      </c>
      <c r="G13943">
        <f t="shared" si="220"/>
        <v>0.24030000000000001</v>
      </c>
      <c r="H13943">
        <f>G13943/$G$12983</f>
        <v>1.0083927822073018</v>
      </c>
      <c r="I13943">
        <f>G13943/$G$12623</f>
        <v>0.91647597254004587</v>
      </c>
    </row>
    <row r="13944" spans="1:9" x14ac:dyDescent="0.25">
      <c r="A13944">
        <v>62</v>
      </c>
      <c r="B13944" s="4" t="s">
        <v>16</v>
      </c>
      <c r="C13944" t="s">
        <v>9</v>
      </c>
      <c r="D13944" s="3" t="s">
        <v>11</v>
      </c>
      <c r="E13944" t="s">
        <v>7</v>
      </c>
      <c r="F13944" s="11">
        <v>0.34760000000000002</v>
      </c>
      <c r="G13944">
        <f t="shared" si="220"/>
        <v>0.24410000000000004</v>
      </c>
      <c r="H13944">
        <f>G13944/$G$12984</f>
        <v>1.0640802092414998</v>
      </c>
      <c r="I13944">
        <f>G13944/$G$12624</f>
        <v>0.93632527809743016</v>
      </c>
    </row>
    <row r="13945" spans="1:9" x14ac:dyDescent="0.25">
      <c r="A13945">
        <v>62</v>
      </c>
      <c r="B13945" s="4" t="s">
        <v>16</v>
      </c>
      <c r="C13945" t="s">
        <v>9</v>
      </c>
      <c r="D13945" s="3" t="s">
        <v>11</v>
      </c>
      <c r="E13945" t="s">
        <v>7</v>
      </c>
      <c r="F13945" s="11">
        <v>0.34210000000000002</v>
      </c>
      <c r="G13945">
        <f t="shared" si="220"/>
        <v>0.2379</v>
      </c>
      <c r="H13945">
        <f>G13945/$G$12985</f>
        <v>0.95542168674698802</v>
      </c>
      <c r="I13945">
        <f>G13945/$G$12625</f>
        <v>0.92676275808336583</v>
      </c>
    </row>
    <row r="13946" spans="1:9" x14ac:dyDescent="0.25">
      <c r="A13946">
        <v>62</v>
      </c>
      <c r="B13946" s="4" t="s">
        <v>16</v>
      </c>
      <c r="C13946" t="s">
        <v>9</v>
      </c>
      <c r="D13946" s="3" t="s">
        <v>11</v>
      </c>
      <c r="E13946" t="s">
        <v>7</v>
      </c>
      <c r="F13946" s="11">
        <v>0.35070000000000001</v>
      </c>
      <c r="G13946">
        <f t="shared" si="220"/>
        <v>0.24310000000000001</v>
      </c>
      <c r="H13946">
        <f>G13946/$G$12986</f>
        <v>0.99958881578947389</v>
      </c>
      <c r="I13946">
        <f>G13946/$G$12626</f>
        <v>0.94665109034267902</v>
      </c>
    </row>
    <row r="13947" spans="1:9" x14ac:dyDescent="0.25">
      <c r="A13947">
        <v>62</v>
      </c>
      <c r="B13947" s="4" t="s">
        <v>16</v>
      </c>
      <c r="C13947" t="s">
        <v>9</v>
      </c>
      <c r="D13947" s="2" t="s">
        <v>12</v>
      </c>
      <c r="E13947" t="s">
        <v>9</v>
      </c>
      <c r="F13947" s="11">
        <v>0.35370000000000001</v>
      </c>
      <c r="G13947">
        <f t="shared" si="220"/>
        <v>0.25070000000000003</v>
      </c>
      <c r="H13947">
        <f>G13947/$G$13707</f>
        <v>1.1682199440820134</v>
      </c>
      <c r="I13947">
        <f>G13947/$G$12627</f>
        <v>1.0806034482758622</v>
      </c>
    </row>
    <row r="13948" spans="1:9" x14ac:dyDescent="0.25">
      <c r="A13948">
        <v>62</v>
      </c>
      <c r="B13948" s="4" t="s">
        <v>16</v>
      </c>
      <c r="C13948" t="s">
        <v>9</v>
      </c>
      <c r="D13948" s="2" t="s">
        <v>12</v>
      </c>
      <c r="E13948" t="s">
        <v>9</v>
      </c>
      <c r="F13948" s="11">
        <v>0.3594</v>
      </c>
      <c r="G13948">
        <f t="shared" si="220"/>
        <v>0.2545</v>
      </c>
      <c r="H13948">
        <f>G13948/$G$13708</f>
        <v>1.102686308492201</v>
      </c>
      <c r="I13948">
        <f>G13948/$G$12628</f>
        <v>1.0147527910685805</v>
      </c>
    </row>
    <row r="13949" spans="1:9" x14ac:dyDescent="0.25">
      <c r="A13949">
        <v>62</v>
      </c>
      <c r="B13949" s="4" t="s">
        <v>16</v>
      </c>
      <c r="C13949" t="s">
        <v>9</v>
      </c>
      <c r="D13949" s="2" t="s">
        <v>12</v>
      </c>
      <c r="E13949" t="s">
        <v>9</v>
      </c>
      <c r="F13949" s="11">
        <v>0.35220000000000001</v>
      </c>
      <c r="G13949">
        <f t="shared" si="220"/>
        <v>0.247</v>
      </c>
      <c r="H13949">
        <f>G13949/$G$13709</f>
        <v>1.2251984126984128</v>
      </c>
      <c r="I13949">
        <f>G13949/$G$12629</f>
        <v>1.1304347826086956</v>
      </c>
    </row>
    <row r="13950" spans="1:9" x14ac:dyDescent="0.25">
      <c r="A13950">
        <v>62</v>
      </c>
      <c r="B13950" s="4" t="s">
        <v>16</v>
      </c>
      <c r="C13950" t="s">
        <v>9</v>
      </c>
      <c r="D13950" s="2" t="s">
        <v>12</v>
      </c>
      <c r="E13950" t="s">
        <v>9</v>
      </c>
      <c r="F13950" s="11">
        <v>0.35549999999999998</v>
      </c>
      <c r="G13950">
        <f t="shared" si="220"/>
        <v>0.25209999999999999</v>
      </c>
      <c r="H13950">
        <f>G13950/$G$13710</f>
        <v>1.1830126701079307</v>
      </c>
      <c r="I13950">
        <f>G13950/$G$12630</f>
        <v>1.1731037691949744</v>
      </c>
    </row>
    <row r="13951" spans="1:9" x14ac:dyDescent="0.25">
      <c r="A13951">
        <v>62</v>
      </c>
      <c r="B13951" s="4" t="s">
        <v>16</v>
      </c>
      <c r="C13951" t="s">
        <v>9</v>
      </c>
      <c r="D13951" s="2" t="s">
        <v>12</v>
      </c>
      <c r="E13951" t="s">
        <v>9</v>
      </c>
      <c r="F13951" s="11">
        <v>0.35099999999999998</v>
      </c>
      <c r="G13951">
        <f t="shared" si="220"/>
        <v>0.24819999999999998</v>
      </c>
      <c r="H13951">
        <f>G13951/$G$13711</f>
        <v>1.2220580994583947</v>
      </c>
      <c r="I13951">
        <f>G13951/$G$12631</f>
        <v>1.143251957623215</v>
      </c>
    </row>
    <row r="13952" spans="1:9" x14ac:dyDescent="0.25">
      <c r="A13952">
        <v>62</v>
      </c>
      <c r="B13952" s="4" t="s">
        <v>16</v>
      </c>
      <c r="C13952" t="s">
        <v>9</v>
      </c>
      <c r="D13952" s="3" t="s">
        <v>13</v>
      </c>
      <c r="E13952" t="s">
        <v>7</v>
      </c>
      <c r="F13952" s="11">
        <v>0.27300000000000002</v>
      </c>
      <c r="G13952">
        <f t="shared" si="220"/>
        <v>0.17350000000000002</v>
      </c>
      <c r="H13952">
        <f>G13952/$G$13112</f>
        <v>0.83978702807357219</v>
      </c>
      <c r="I13952">
        <f>G13952/$G$12632</f>
        <v>0.848825831702544</v>
      </c>
    </row>
    <row r="13953" spans="1:9" x14ac:dyDescent="0.25">
      <c r="A13953">
        <v>62</v>
      </c>
      <c r="B13953" s="4" t="s">
        <v>16</v>
      </c>
      <c r="C13953" t="s">
        <v>9</v>
      </c>
      <c r="D13953" s="3" t="s">
        <v>13</v>
      </c>
      <c r="E13953" t="s">
        <v>7</v>
      </c>
      <c r="F13953" s="11">
        <v>0.29239999999999999</v>
      </c>
      <c r="G13953">
        <f t="shared" si="220"/>
        <v>0.19059999999999999</v>
      </c>
      <c r="H13953">
        <f>G13953/$G$13113</f>
        <v>0.86636363636363645</v>
      </c>
      <c r="I13953">
        <f>G13953/$G$12633</f>
        <v>0.89905660377358498</v>
      </c>
    </row>
    <row r="13954" spans="1:9" x14ac:dyDescent="0.25">
      <c r="A13954">
        <v>62</v>
      </c>
      <c r="B13954" s="4" t="s">
        <v>16</v>
      </c>
      <c r="C13954" t="s">
        <v>9</v>
      </c>
      <c r="D13954" s="3" t="s">
        <v>13</v>
      </c>
      <c r="E13954" t="s">
        <v>7</v>
      </c>
      <c r="F13954" s="11">
        <v>0.27889999999999998</v>
      </c>
      <c r="G13954">
        <f t="shared" si="220"/>
        <v>0.17929999999999999</v>
      </c>
      <c r="H13954">
        <f>G13954/$G$13114</f>
        <v>0.86534749034749037</v>
      </c>
      <c r="I13954">
        <f>G13954/$G$12634</f>
        <v>0.78952003522677217</v>
      </c>
    </row>
    <row r="13955" spans="1:9" x14ac:dyDescent="0.25">
      <c r="A13955">
        <v>62</v>
      </c>
      <c r="B13955" s="4" t="s">
        <v>16</v>
      </c>
      <c r="C13955" t="s">
        <v>9</v>
      </c>
      <c r="D13955" s="3" t="s">
        <v>13</v>
      </c>
      <c r="E13955" t="s">
        <v>7</v>
      </c>
      <c r="F13955" s="11">
        <v>0.28760000000000002</v>
      </c>
      <c r="G13955">
        <f t="shared" ref="G13955:G14018" si="221">F13955-F1475</f>
        <v>0.18620000000000003</v>
      </c>
      <c r="H13955">
        <f>G13955/$G$13115</f>
        <v>0.87623529411764722</v>
      </c>
      <c r="I13955">
        <f>G13955/$G$12635</f>
        <v>0.75660300690776117</v>
      </c>
    </row>
    <row r="13956" spans="1:9" x14ac:dyDescent="0.25">
      <c r="A13956">
        <v>62</v>
      </c>
      <c r="B13956" s="4" t="s">
        <v>16</v>
      </c>
      <c r="C13956" t="s">
        <v>9</v>
      </c>
      <c r="D13956" s="3" t="s">
        <v>13</v>
      </c>
      <c r="E13956" t="s">
        <v>7</v>
      </c>
      <c r="F13956" s="11">
        <v>0.2923</v>
      </c>
      <c r="G13956">
        <f t="shared" si="221"/>
        <v>0.19059999999999999</v>
      </c>
      <c r="H13956">
        <f>G13956/$G$13116</f>
        <v>0.94684550422255331</v>
      </c>
      <c r="I13956">
        <f>G13956/$G$12636</f>
        <v>0.7557494052339413</v>
      </c>
    </row>
    <row r="13957" spans="1:9" x14ac:dyDescent="0.25">
      <c r="A13957">
        <v>62</v>
      </c>
      <c r="B13957" s="4" t="s">
        <v>16</v>
      </c>
      <c r="C13957" t="s">
        <v>9</v>
      </c>
      <c r="D13957" s="4" t="s">
        <v>14</v>
      </c>
      <c r="E13957" t="s">
        <v>9</v>
      </c>
      <c r="F13957" s="11">
        <v>0.3226</v>
      </c>
      <c r="G13957">
        <f t="shared" si="221"/>
        <v>0.21860000000000002</v>
      </c>
      <c r="H13957">
        <f>G13957/$G$13837</f>
        <v>1.0267731329262566</v>
      </c>
      <c r="I13957">
        <f>G13957/$G$12637</f>
        <v>0.91964661337820797</v>
      </c>
    </row>
    <row r="13958" spans="1:9" x14ac:dyDescent="0.25">
      <c r="A13958">
        <v>62</v>
      </c>
      <c r="B13958" s="4" t="s">
        <v>16</v>
      </c>
      <c r="C13958" t="s">
        <v>9</v>
      </c>
      <c r="D13958" s="4" t="s">
        <v>14</v>
      </c>
      <c r="E13958" t="s">
        <v>9</v>
      </c>
      <c r="F13958" s="11">
        <v>0.31990000000000002</v>
      </c>
      <c r="G13958">
        <f t="shared" si="221"/>
        <v>0.22030000000000002</v>
      </c>
      <c r="H13958">
        <f>G13958/$G$13838</f>
        <v>1.0018190086402912</v>
      </c>
      <c r="I13958">
        <f>G13958/$G$12638</f>
        <v>1.1527995813710099</v>
      </c>
    </row>
    <row r="13959" spans="1:9" x14ac:dyDescent="0.25">
      <c r="A13959">
        <v>62</v>
      </c>
      <c r="B13959" s="4" t="s">
        <v>16</v>
      </c>
      <c r="C13959" t="s">
        <v>9</v>
      </c>
      <c r="D13959" s="4" t="s">
        <v>14</v>
      </c>
      <c r="E13959" t="s">
        <v>9</v>
      </c>
      <c r="F13959" s="11">
        <v>0.32329999999999998</v>
      </c>
      <c r="G13959">
        <f t="shared" si="221"/>
        <v>0.22289999999999999</v>
      </c>
      <c r="H13959">
        <f>G13959/$G$13839</f>
        <v>1.0309898242368176</v>
      </c>
      <c r="I13959">
        <f>G13959/$G$12639</f>
        <v>1.1694648478488983</v>
      </c>
    </row>
    <row r="13960" spans="1:9" x14ac:dyDescent="0.25">
      <c r="A13960">
        <v>62</v>
      </c>
      <c r="B13960" s="4" t="s">
        <v>16</v>
      </c>
      <c r="C13960" t="s">
        <v>9</v>
      </c>
      <c r="D13960" s="4" t="s">
        <v>14</v>
      </c>
      <c r="E13960" t="s">
        <v>9</v>
      </c>
      <c r="F13960" s="11">
        <v>0.31209999999999999</v>
      </c>
      <c r="G13960">
        <f t="shared" si="221"/>
        <v>0.21429999999999999</v>
      </c>
      <c r="H13960">
        <f>G13960/$G$13840</f>
        <v>1.0108490566037733</v>
      </c>
      <c r="I13960">
        <f>G13960/$G$12640</f>
        <v>1.0736472945891784</v>
      </c>
    </row>
    <row r="13961" spans="1:9" x14ac:dyDescent="0.25">
      <c r="A13961">
        <v>62</v>
      </c>
      <c r="B13961" s="4" t="s">
        <v>16</v>
      </c>
      <c r="C13961" t="s">
        <v>9</v>
      </c>
      <c r="D13961" s="4" t="s">
        <v>14</v>
      </c>
      <c r="E13961" t="s">
        <v>9</v>
      </c>
      <c r="F13961" s="11">
        <v>0.30640000000000001</v>
      </c>
      <c r="G13961">
        <f t="shared" si="221"/>
        <v>0.2104</v>
      </c>
      <c r="H13961">
        <f>G13961/$G$13841</f>
        <v>1.0129995185363505</v>
      </c>
      <c r="I13961">
        <f>G13961/$G$12641</f>
        <v>1.1478450627386796</v>
      </c>
    </row>
    <row r="13962" spans="1:9" x14ac:dyDescent="0.25">
      <c r="A13962">
        <v>62</v>
      </c>
      <c r="B13962" s="4" t="s">
        <v>16</v>
      </c>
      <c r="C13962" t="s">
        <v>9</v>
      </c>
      <c r="D13962" s="3" t="s">
        <v>15</v>
      </c>
      <c r="E13962" t="s">
        <v>7</v>
      </c>
      <c r="F13962" s="11">
        <v>0.26350000000000001</v>
      </c>
      <c r="G13962">
        <f t="shared" si="221"/>
        <v>0.17130000000000001</v>
      </c>
      <c r="H13962">
        <f>G13962/$G$13242</f>
        <v>0.64812712826333718</v>
      </c>
      <c r="I13962">
        <f>G13962/$G$12642</f>
        <v>0.8287373004354136</v>
      </c>
    </row>
    <row r="13963" spans="1:9" x14ac:dyDescent="0.25">
      <c r="A13963">
        <v>62</v>
      </c>
      <c r="B13963" s="4" t="s">
        <v>16</v>
      </c>
      <c r="C13963" t="s">
        <v>9</v>
      </c>
      <c r="D13963" s="3" t="s">
        <v>15</v>
      </c>
      <c r="E13963" t="s">
        <v>7</v>
      </c>
      <c r="F13963" s="11">
        <v>0.25829999999999997</v>
      </c>
      <c r="G13963">
        <f t="shared" si="221"/>
        <v>0.16579999999999998</v>
      </c>
      <c r="H13963">
        <f>G13963/$G$13243</f>
        <v>0.62237237237237231</v>
      </c>
      <c r="I13963">
        <f>G13963/$G$12643</f>
        <v>0.78023529411764703</v>
      </c>
    </row>
    <row r="13964" spans="1:9" x14ac:dyDescent="0.25">
      <c r="A13964">
        <v>62</v>
      </c>
      <c r="B13964" s="4" t="s">
        <v>16</v>
      </c>
      <c r="C13964" t="s">
        <v>9</v>
      </c>
      <c r="D13964" s="3" t="s">
        <v>15</v>
      </c>
      <c r="E13964" t="s">
        <v>7</v>
      </c>
      <c r="F13964" s="11">
        <v>0.246</v>
      </c>
      <c r="G13964">
        <f t="shared" si="221"/>
        <v>0.15339999999999998</v>
      </c>
      <c r="H13964">
        <f>G13964/$G$13244</f>
        <v>0.65110356536502534</v>
      </c>
      <c r="I13964">
        <f>G13964/$G$12644</f>
        <v>0.77749619868220976</v>
      </c>
    </row>
    <row r="13965" spans="1:9" x14ac:dyDescent="0.25">
      <c r="A13965">
        <v>62</v>
      </c>
      <c r="B13965" s="4" t="s">
        <v>16</v>
      </c>
      <c r="C13965" t="s">
        <v>9</v>
      </c>
      <c r="D13965" s="3" t="s">
        <v>15</v>
      </c>
      <c r="E13965" t="s">
        <v>7</v>
      </c>
      <c r="F13965" s="11">
        <v>0.2485</v>
      </c>
      <c r="G13965">
        <f t="shared" si="221"/>
        <v>0.15429999999999999</v>
      </c>
      <c r="H13965">
        <f>G13965/$G$13245</f>
        <v>0.60179407176287047</v>
      </c>
      <c r="I13965">
        <f>G13965/$G$12645</f>
        <v>0.7526829268292683</v>
      </c>
    </row>
    <row r="13966" spans="1:9" x14ac:dyDescent="0.25">
      <c r="A13966">
        <v>62</v>
      </c>
      <c r="B13966" s="4" t="s">
        <v>16</v>
      </c>
      <c r="C13966" t="s">
        <v>9</v>
      </c>
      <c r="D13966" s="3" t="s">
        <v>15</v>
      </c>
      <c r="E13966" t="s">
        <v>7</v>
      </c>
      <c r="F13966" s="11">
        <v>0.25369999999999998</v>
      </c>
      <c r="G13966">
        <f t="shared" si="221"/>
        <v>0.15839999999999999</v>
      </c>
      <c r="H13966">
        <f>G13966/$G$13246</f>
        <v>0.62313139260424866</v>
      </c>
      <c r="I13966">
        <f>G13966/$G$12646</f>
        <v>0.74087932647333943</v>
      </c>
    </row>
    <row r="13967" spans="1:9" x14ac:dyDescent="0.25">
      <c r="A13967">
        <v>62</v>
      </c>
      <c r="B13967" s="4" t="s">
        <v>16</v>
      </c>
      <c r="C13967" t="s">
        <v>9</v>
      </c>
      <c r="D13967" s="4" t="s">
        <v>16</v>
      </c>
      <c r="E13967" t="s">
        <v>9</v>
      </c>
      <c r="F13967" s="11">
        <v>0.32369999999999999</v>
      </c>
      <c r="G13967">
        <f t="shared" si="221"/>
        <v>0.22699999999999998</v>
      </c>
      <c r="H13967">
        <f>G13967/$G$13967</f>
        <v>1</v>
      </c>
      <c r="I13967">
        <f>G13967/$G$12647</f>
        <v>1.2310195227765728</v>
      </c>
    </row>
    <row r="13968" spans="1:9" x14ac:dyDescent="0.25">
      <c r="A13968">
        <v>62</v>
      </c>
      <c r="B13968" s="4" t="s">
        <v>16</v>
      </c>
      <c r="C13968" t="s">
        <v>9</v>
      </c>
      <c r="D13968" s="4" t="s">
        <v>16</v>
      </c>
      <c r="E13968" t="s">
        <v>9</v>
      </c>
      <c r="F13968" s="11">
        <v>0.316</v>
      </c>
      <c r="G13968">
        <f t="shared" si="221"/>
        <v>0.21779999999999999</v>
      </c>
      <c r="H13968">
        <f>G13968/$G$13968</f>
        <v>1</v>
      </c>
      <c r="I13968">
        <f>G13968/$G$12648</f>
        <v>1.1542130365659777</v>
      </c>
    </row>
    <row r="13969" spans="1:9" x14ac:dyDescent="0.25">
      <c r="A13969">
        <v>62</v>
      </c>
      <c r="B13969" s="4" t="s">
        <v>16</v>
      </c>
      <c r="C13969" t="s">
        <v>9</v>
      </c>
      <c r="D13969" s="4" t="s">
        <v>16</v>
      </c>
      <c r="E13969" t="s">
        <v>9</v>
      </c>
      <c r="F13969" s="11">
        <v>0.31080000000000002</v>
      </c>
      <c r="G13969">
        <f t="shared" si="221"/>
        <v>0.21280000000000002</v>
      </c>
      <c r="H13969">
        <f>G13969/$G$13969</f>
        <v>1</v>
      </c>
      <c r="I13969">
        <f>G13969/$G$12649</f>
        <v>1.19082260772244</v>
      </c>
    </row>
    <row r="13970" spans="1:9" x14ac:dyDescent="0.25">
      <c r="A13970">
        <v>62</v>
      </c>
      <c r="B13970" s="4" t="s">
        <v>16</v>
      </c>
      <c r="C13970" t="s">
        <v>9</v>
      </c>
      <c r="D13970" s="4" t="s">
        <v>16</v>
      </c>
      <c r="E13970" t="s">
        <v>9</v>
      </c>
      <c r="F13970" s="11">
        <v>0.31130000000000002</v>
      </c>
      <c r="G13970">
        <f t="shared" si="221"/>
        <v>0.2142</v>
      </c>
      <c r="H13970">
        <f>G13970/$G$13970</f>
        <v>1</v>
      </c>
      <c r="I13970">
        <f>G13970/$G$12650</f>
        <v>1.24390243902439</v>
      </c>
    </row>
    <row r="13971" spans="1:9" x14ac:dyDescent="0.25">
      <c r="A13971">
        <v>62</v>
      </c>
      <c r="B13971" s="4" t="s">
        <v>16</v>
      </c>
      <c r="C13971" t="s">
        <v>9</v>
      </c>
      <c r="D13971" s="4" t="s">
        <v>16</v>
      </c>
      <c r="E13971" t="s">
        <v>9</v>
      </c>
      <c r="F13971" s="11">
        <v>0.30380000000000001</v>
      </c>
      <c r="G13971">
        <f t="shared" si="221"/>
        <v>0.2097</v>
      </c>
      <c r="H13971">
        <f>G13971/$G$13971</f>
        <v>1</v>
      </c>
      <c r="I13971">
        <f>G13971/$G$12651</f>
        <v>1.3288973384030418</v>
      </c>
    </row>
    <row r="13972" spans="1:9" x14ac:dyDescent="0.25">
      <c r="A13972">
        <v>62</v>
      </c>
      <c r="B13972" s="4" t="s">
        <v>16</v>
      </c>
      <c r="C13972" t="s">
        <v>9</v>
      </c>
      <c r="D13972" s="3" t="s">
        <v>17</v>
      </c>
      <c r="E13972" t="s">
        <v>7</v>
      </c>
      <c r="F13972" s="11">
        <v>0.31340000000000001</v>
      </c>
      <c r="G13972">
        <f t="shared" si="221"/>
        <v>0.22040000000000001</v>
      </c>
      <c r="H13972">
        <f>G13972/$G$13372</f>
        <v>0.80408609996351699</v>
      </c>
      <c r="I13972">
        <f>G13972/$G$12652</f>
        <v>0.74635963427023366</v>
      </c>
    </row>
    <row r="13973" spans="1:9" x14ac:dyDescent="0.25">
      <c r="A13973">
        <v>62</v>
      </c>
      <c r="B13973" s="4" t="s">
        <v>16</v>
      </c>
      <c r="C13973" t="s">
        <v>9</v>
      </c>
      <c r="D13973" s="3" t="s">
        <v>17</v>
      </c>
      <c r="E13973" t="s">
        <v>7</v>
      </c>
      <c r="F13973" s="11">
        <v>0.31309999999999999</v>
      </c>
      <c r="G13973">
        <f t="shared" si="221"/>
        <v>0.21909999999999999</v>
      </c>
      <c r="H13973">
        <f>G13973/$G$13373</f>
        <v>0.81148148148148136</v>
      </c>
      <c r="I13973">
        <f>G13973/$G$12653</f>
        <v>0.75918225918225923</v>
      </c>
    </row>
    <row r="13974" spans="1:9" x14ac:dyDescent="0.25">
      <c r="A13974">
        <v>62</v>
      </c>
      <c r="B13974" s="4" t="s">
        <v>16</v>
      </c>
      <c r="C13974" t="s">
        <v>9</v>
      </c>
      <c r="D13974" s="3" t="s">
        <v>17</v>
      </c>
      <c r="E13974" t="s">
        <v>7</v>
      </c>
      <c r="F13974" s="11">
        <v>0.3004</v>
      </c>
      <c r="G13974">
        <f t="shared" si="221"/>
        <v>0.20669999999999999</v>
      </c>
      <c r="H13974">
        <f>G13974/$G$13374</f>
        <v>0.80963572267920103</v>
      </c>
      <c r="I13974">
        <f>G13974/$G$12654</f>
        <v>0.80116279069767438</v>
      </c>
    </row>
    <row r="13975" spans="1:9" x14ac:dyDescent="0.25">
      <c r="A13975">
        <v>62</v>
      </c>
      <c r="B13975" s="4" t="s">
        <v>16</v>
      </c>
      <c r="C13975" t="s">
        <v>9</v>
      </c>
      <c r="D13975" s="3" t="s">
        <v>17</v>
      </c>
      <c r="E13975" t="s">
        <v>7</v>
      </c>
      <c r="F13975" s="11">
        <v>0.31109999999999999</v>
      </c>
      <c r="G13975">
        <f t="shared" si="221"/>
        <v>0.21809999999999999</v>
      </c>
      <c r="H13975">
        <f>G13975/$G$13375</f>
        <v>0.81108218668650045</v>
      </c>
      <c r="I13975">
        <f>G13975/$G$12655</f>
        <v>0.73360242179616542</v>
      </c>
    </row>
    <row r="13976" spans="1:9" x14ac:dyDescent="0.25">
      <c r="A13976">
        <v>62</v>
      </c>
      <c r="B13976" s="4" t="s">
        <v>16</v>
      </c>
      <c r="C13976" t="s">
        <v>9</v>
      </c>
      <c r="D13976" s="3" t="s">
        <v>17</v>
      </c>
      <c r="E13976" t="s">
        <v>7</v>
      </c>
      <c r="F13976" s="11">
        <v>0.30759999999999998</v>
      </c>
      <c r="G13976">
        <f t="shared" si="221"/>
        <v>0.21429999999999999</v>
      </c>
      <c r="H13976">
        <f>G13976/$G$13376</f>
        <v>0.81793893129770989</v>
      </c>
      <c r="I13976">
        <f>G13976/$G$12656</f>
        <v>0.68597951344430208</v>
      </c>
    </row>
    <row r="13977" spans="1:9" x14ac:dyDescent="0.25">
      <c r="A13977">
        <v>62</v>
      </c>
      <c r="B13977" s="4" t="s">
        <v>16</v>
      </c>
      <c r="C13977" t="s">
        <v>9</v>
      </c>
      <c r="D13977" s="4" t="s">
        <v>18</v>
      </c>
      <c r="E13977" t="s">
        <v>9</v>
      </c>
      <c r="F13977" s="11">
        <v>0.32240000000000002</v>
      </c>
      <c r="G13977">
        <f t="shared" si="221"/>
        <v>0.22950000000000004</v>
      </c>
      <c r="H13977">
        <f>G13977/$G$14097</f>
        <v>1.0361173814898423</v>
      </c>
      <c r="I13977">
        <f>G13977/$G$12657</f>
        <v>1.0576036866359448</v>
      </c>
    </row>
    <row r="13978" spans="1:9" x14ac:dyDescent="0.25">
      <c r="A13978">
        <v>62</v>
      </c>
      <c r="B13978" s="4" t="s">
        <v>16</v>
      </c>
      <c r="C13978" t="s">
        <v>9</v>
      </c>
      <c r="D13978" s="4" t="s">
        <v>18</v>
      </c>
      <c r="E13978" t="s">
        <v>9</v>
      </c>
      <c r="F13978" s="11">
        <v>0.32229999999999998</v>
      </c>
      <c r="G13978">
        <f t="shared" si="221"/>
        <v>0.22769999999999996</v>
      </c>
      <c r="H13978">
        <f>G13978/$G$14098</f>
        <v>1.0030837004405286</v>
      </c>
      <c r="I13978">
        <f>G13978/$G$12658</f>
        <v>1.1161764705882351</v>
      </c>
    </row>
    <row r="13979" spans="1:9" x14ac:dyDescent="0.25">
      <c r="A13979">
        <v>62</v>
      </c>
      <c r="B13979" s="4" t="s">
        <v>16</v>
      </c>
      <c r="C13979" t="s">
        <v>9</v>
      </c>
      <c r="D13979" s="4" t="s">
        <v>18</v>
      </c>
      <c r="E13979" t="s">
        <v>9</v>
      </c>
      <c r="F13979" s="11">
        <v>0.32879999999999998</v>
      </c>
      <c r="G13979">
        <f t="shared" si="221"/>
        <v>0.2344</v>
      </c>
      <c r="H13979">
        <f>G13979/$G$14099</f>
        <v>1.0591956619972887</v>
      </c>
      <c r="I13979">
        <f>G13979/$G$12659</f>
        <v>1.0877030162412991</v>
      </c>
    </row>
    <row r="13980" spans="1:9" x14ac:dyDescent="0.25">
      <c r="A13980">
        <v>62</v>
      </c>
      <c r="B13980" s="4" t="s">
        <v>16</v>
      </c>
      <c r="C13980" t="s">
        <v>9</v>
      </c>
      <c r="D13980" s="4" t="s">
        <v>18</v>
      </c>
      <c r="E13980" t="s">
        <v>9</v>
      </c>
      <c r="F13980" s="11">
        <v>0.3332</v>
      </c>
      <c r="G13980">
        <f t="shared" si="221"/>
        <v>0.2397</v>
      </c>
      <c r="H13980">
        <f>G13980/$G$14100</f>
        <v>1.0582781456953643</v>
      </c>
      <c r="I13980">
        <f>G13980/$G$12660</f>
        <v>1.1154025127966496</v>
      </c>
    </row>
    <row r="13981" spans="1:9" x14ac:dyDescent="0.25">
      <c r="A13981">
        <v>62</v>
      </c>
      <c r="B13981" s="4" t="s">
        <v>16</v>
      </c>
      <c r="C13981" t="s">
        <v>9</v>
      </c>
      <c r="D13981" s="4" t="s">
        <v>18</v>
      </c>
      <c r="E13981" t="s">
        <v>9</v>
      </c>
      <c r="F13981" s="11">
        <v>0.34739999999999999</v>
      </c>
      <c r="G13981">
        <f t="shared" si="221"/>
        <v>0.25369999999999998</v>
      </c>
      <c r="H13981">
        <f>G13981/$G$14101</f>
        <v>1.092122255703831</v>
      </c>
      <c r="I13981">
        <f>G13981/$G$12661</f>
        <v>1.335966298051606</v>
      </c>
    </row>
    <row r="13982" spans="1:9" x14ac:dyDescent="0.25">
      <c r="A13982">
        <v>62</v>
      </c>
      <c r="B13982" s="4" t="s">
        <v>16</v>
      </c>
      <c r="C13982" t="s">
        <v>9</v>
      </c>
      <c r="D13982" s="5" t="s">
        <v>19</v>
      </c>
      <c r="E13982" t="s">
        <v>20</v>
      </c>
      <c r="F13982" s="11">
        <v>0.32900000000000001</v>
      </c>
      <c r="G13982">
        <f t="shared" si="221"/>
        <v>0.22490000000000002</v>
      </c>
      <c r="H13982">
        <f>G13982/$G$14222</f>
        <v>0.99911150599733478</v>
      </c>
      <c r="I13982">
        <f>G13982/$G$12662</f>
        <v>1.1480347115875447</v>
      </c>
    </row>
    <row r="13983" spans="1:9" x14ac:dyDescent="0.25">
      <c r="A13983">
        <v>62</v>
      </c>
      <c r="B13983" s="4" t="s">
        <v>16</v>
      </c>
      <c r="C13983" t="s">
        <v>9</v>
      </c>
      <c r="D13983" s="5" t="s">
        <v>19</v>
      </c>
      <c r="E13983" t="s">
        <v>20</v>
      </c>
      <c r="F13983" s="11">
        <v>0.32779999999999998</v>
      </c>
      <c r="G13983">
        <f t="shared" si="221"/>
        <v>0.22119999999999998</v>
      </c>
      <c r="H13983">
        <f>G13983/$G$14223</f>
        <v>0.97616946160635487</v>
      </c>
      <c r="I13983">
        <f>G13983/$G$12663</f>
        <v>1.0670525808007718</v>
      </c>
    </row>
    <row r="13984" spans="1:9" x14ac:dyDescent="0.25">
      <c r="A13984">
        <v>62</v>
      </c>
      <c r="B13984" s="4" t="s">
        <v>16</v>
      </c>
      <c r="C13984" t="s">
        <v>9</v>
      </c>
      <c r="D13984" s="5" t="s">
        <v>19</v>
      </c>
      <c r="E13984" t="s">
        <v>20</v>
      </c>
      <c r="F13984" s="11">
        <v>0.32479999999999998</v>
      </c>
      <c r="G13984">
        <f t="shared" si="221"/>
        <v>0.21609999999999996</v>
      </c>
      <c r="H13984">
        <f>G13984/$G$14224</f>
        <v>0.92986230636833023</v>
      </c>
      <c r="I13984">
        <f>G13984/$G$12664</f>
        <v>1.0546608101512931</v>
      </c>
    </row>
    <row r="13985" spans="1:9" x14ac:dyDescent="0.25">
      <c r="A13985">
        <v>62</v>
      </c>
      <c r="B13985" s="4" t="s">
        <v>16</v>
      </c>
      <c r="C13985" t="s">
        <v>9</v>
      </c>
      <c r="D13985" s="5" t="s">
        <v>19</v>
      </c>
      <c r="E13985" t="s">
        <v>20</v>
      </c>
      <c r="F13985" s="11">
        <v>0.3347</v>
      </c>
      <c r="G13985">
        <f t="shared" si="221"/>
        <v>0.2278</v>
      </c>
      <c r="H13985">
        <f>G13985/$G$14225</f>
        <v>0.98316788951230061</v>
      </c>
      <c r="I13985">
        <f>G13985/$G$12665</f>
        <v>1.0684803001876171</v>
      </c>
    </row>
    <row r="13986" spans="1:9" x14ac:dyDescent="0.25">
      <c r="A13986">
        <v>62</v>
      </c>
      <c r="B13986" s="4" t="s">
        <v>16</v>
      </c>
      <c r="C13986" t="s">
        <v>9</v>
      </c>
      <c r="D13986" s="5" t="s">
        <v>19</v>
      </c>
      <c r="E13986" t="s">
        <v>20</v>
      </c>
      <c r="F13986" s="11">
        <v>0.32990000000000003</v>
      </c>
      <c r="G13986">
        <f t="shared" si="221"/>
        <v>0.22280000000000003</v>
      </c>
      <c r="H13986">
        <f>G13986/$G$14226</f>
        <v>1.0926924963217264</v>
      </c>
      <c r="I13986">
        <f>G13986/$G$12666</f>
        <v>1.0711538461538466</v>
      </c>
    </row>
    <row r="13987" spans="1:9" x14ac:dyDescent="0.25">
      <c r="A13987">
        <v>62</v>
      </c>
      <c r="B13987" s="4" t="s">
        <v>16</v>
      </c>
      <c r="C13987" t="s">
        <v>9</v>
      </c>
      <c r="D13987" s="6">
        <v>41</v>
      </c>
      <c r="E13987" t="s">
        <v>21</v>
      </c>
      <c r="F13987" s="11">
        <v>0.31740000000000002</v>
      </c>
      <c r="G13987">
        <f t="shared" si="221"/>
        <v>0.21100000000000002</v>
      </c>
      <c r="H13987">
        <f>G13987/$G$14947</f>
        <v>0.93944790739091721</v>
      </c>
      <c r="I13987">
        <f>G13987/$G$12667</f>
        <v>0.98552078468005622</v>
      </c>
    </row>
    <row r="13988" spans="1:9" x14ac:dyDescent="0.25">
      <c r="A13988">
        <v>62</v>
      </c>
      <c r="B13988" s="4" t="s">
        <v>16</v>
      </c>
      <c r="C13988" t="s">
        <v>9</v>
      </c>
      <c r="D13988" s="6">
        <v>41</v>
      </c>
      <c r="E13988" t="s">
        <v>21</v>
      </c>
      <c r="F13988" s="11">
        <v>0.31659999999999999</v>
      </c>
      <c r="G13988">
        <f t="shared" si="221"/>
        <v>0.20799999999999999</v>
      </c>
      <c r="H13988">
        <f>G13988/$G$14948</f>
        <v>0.92526690391459065</v>
      </c>
      <c r="I13988">
        <f>G13988/$G$12668</f>
        <v>0.90750436300174508</v>
      </c>
    </row>
    <row r="13989" spans="1:9" x14ac:dyDescent="0.25">
      <c r="A13989">
        <v>62</v>
      </c>
      <c r="B13989" s="4" t="s">
        <v>16</v>
      </c>
      <c r="C13989" t="s">
        <v>9</v>
      </c>
      <c r="D13989" s="6">
        <v>41</v>
      </c>
      <c r="E13989" t="s">
        <v>21</v>
      </c>
      <c r="F13989" s="11">
        <v>0.32990000000000003</v>
      </c>
      <c r="G13989">
        <f t="shared" si="221"/>
        <v>0.22000000000000003</v>
      </c>
      <c r="H13989">
        <f>G13989/$G$14949</f>
        <v>0.90909090909090917</v>
      </c>
      <c r="I13989">
        <f>G13989/$G$12669</f>
        <v>0.96111839231105312</v>
      </c>
    </row>
    <row r="13990" spans="1:9" x14ac:dyDescent="0.25">
      <c r="A13990">
        <v>62</v>
      </c>
      <c r="B13990" s="4" t="s">
        <v>16</v>
      </c>
      <c r="C13990" t="s">
        <v>9</v>
      </c>
      <c r="D13990" s="6">
        <v>41</v>
      </c>
      <c r="E13990" t="s">
        <v>21</v>
      </c>
      <c r="F13990" s="11">
        <v>0.33119999999999999</v>
      </c>
      <c r="G13990">
        <f t="shared" si="221"/>
        <v>0.22470000000000001</v>
      </c>
      <c r="H13990">
        <f>G13990/$G$14950</f>
        <v>0.86522911051212925</v>
      </c>
      <c r="I13990">
        <f>G13990/$G$12670</f>
        <v>0.93898871709151688</v>
      </c>
    </row>
    <row r="13991" spans="1:9" x14ac:dyDescent="0.25">
      <c r="A13991">
        <v>62</v>
      </c>
      <c r="B13991" s="4" t="s">
        <v>16</v>
      </c>
      <c r="C13991" t="s">
        <v>9</v>
      </c>
      <c r="D13991" s="6">
        <v>41</v>
      </c>
      <c r="E13991" t="s">
        <v>21</v>
      </c>
      <c r="F13991" s="11">
        <v>0.3196</v>
      </c>
      <c r="G13991">
        <f t="shared" si="221"/>
        <v>0.214</v>
      </c>
      <c r="H13991">
        <f>G13991/$G$14951</f>
        <v>0.89652283200670291</v>
      </c>
      <c r="I13991">
        <f>G13991/$G$12671</f>
        <v>0.92082616179001731</v>
      </c>
    </row>
    <row r="13992" spans="1:9" x14ac:dyDescent="0.25">
      <c r="A13992">
        <v>62</v>
      </c>
      <c r="B13992" s="4" t="s">
        <v>16</v>
      </c>
      <c r="C13992" t="s">
        <v>9</v>
      </c>
      <c r="D13992" s="4" t="s">
        <v>22</v>
      </c>
      <c r="E13992" t="s">
        <v>9</v>
      </c>
      <c r="F13992" s="11">
        <v>0.27889999999999998</v>
      </c>
      <c r="G13992">
        <f t="shared" si="221"/>
        <v>0.17319999999999997</v>
      </c>
      <c r="H13992">
        <f>G13992/$G$14352</f>
        <v>0.71363823650597424</v>
      </c>
      <c r="I13992">
        <f>G13992/$G$12672</f>
        <v>0.90020790020789998</v>
      </c>
    </row>
    <row r="13993" spans="1:9" x14ac:dyDescent="0.25">
      <c r="A13993">
        <v>62</v>
      </c>
      <c r="B13993" s="4" t="s">
        <v>16</v>
      </c>
      <c r="C13993" t="s">
        <v>9</v>
      </c>
      <c r="D13993" s="4" t="s">
        <v>22</v>
      </c>
      <c r="E13993" t="s">
        <v>9</v>
      </c>
      <c r="F13993" s="11">
        <v>0.28310000000000002</v>
      </c>
      <c r="G13993">
        <f t="shared" si="221"/>
        <v>0.17660000000000003</v>
      </c>
      <c r="H13993">
        <f>G13993/$G$14353</f>
        <v>0.73186904268545394</v>
      </c>
      <c r="I13993">
        <f>G13993/$G$12673</f>
        <v>0.91030927835051545</v>
      </c>
    </row>
    <row r="13994" spans="1:9" x14ac:dyDescent="0.25">
      <c r="A13994">
        <v>62</v>
      </c>
      <c r="B13994" s="4" t="s">
        <v>16</v>
      </c>
      <c r="C13994" t="s">
        <v>9</v>
      </c>
      <c r="D13994" s="4" t="s">
        <v>22</v>
      </c>
      <c r="E13994" t="s">
        <v>9</v>
      </c>
      <c r="F13994" s="11">
        <v>0.29220000000000002</v>
      </c>
      <c r="G13994">
        <f t="shared" si="221"/>
        <v>0.18470000000000003</v>
      </c>
      <c r="H13994">
        <f>G13994/$G$14354</f>
        <v>0.78262711864406798</v>
      </c>
      <c r="I13994">
        <f>G13994/$G$12674</f>
        <v>0.88036224976167787</v>
      </c>
    </row>
    <row r="13995" spans="1:9" x14ac:dyDescent="0.25">
      <c r="A13995">
        <v>62</v>
      </c>
      <c r="B13995" s="4" t="s">
        <v>16</v>
      </c>
      <c r="C13995" t="s">
        <v>9</v>
      </c>
      <c r="D13995" s="4" t="s">
        <v>22</v>
      </c>
      <c r="E13995" t="s">
        <v>9</v>
      </c>
      <c r="F13995" s="11">
        <v>0.2868</v>
      </c>
      <c r="G13995">
        <f t="shared" si="221"/>
        <v>0.17749999999999999</v>
      </c>
      <c r="H13995">
        <f>G13995/$G$14355</f>
        <v>0.73958333333333337</v>
      </c>
      <c r="I13995">
        <f>G13995/$G$12675</f>
        <v>0.84644730567477333</v>
      </c>
    </row>
    <row r="13996" spans="1:9" x14ac:dyDescent="0.25">
      <c r="A13996">
        <v>62</v>
      </c>
      <c r="B13996" s="4" t="s">
        <v>16</v>
      </c>
      <c r="C13996" t="s">
        <v>9</v>
      </c>
      <c r="D13996" s="4" t="s">
        <v>22</v>
      </c>
      <c r="E13996" t="s">
        <v>9</v>
      </c>
      <c r="F13996" s="11">
        <v>0.28639999999999999</v>
      </c>
      <c r="G13996">
        <f t="shared" si="221"/>
        <v>0.18059999999999998</v>
      </c>
      <c r="H13996">
        <f>G13996/$G$14356</f>
        <v>0.76202531645569604</v>
      </c>
      <c r="I13996">
        <f>G13996/$G$12676</f>
        <v>0.96525921966862638</v>
      </c>
    </row>
    <row r="13997" spans="1:9" x14ac:dyDescent="0.25">
      <c r="A13997">
        <v>62</v>
      </c>
      <c r="B13997" s="4" t="s">
        <v>16</v>
      </c>
      <c r="C13997" t="s">
        <v>9</v>
      </c>
      <c r="D13997" s="7">
        <v>53</v>
      </c>
      <c r="E13997" t="s">
        <v>21</v>
      </c>
      <c r="F13997" s="11">
        <v>0.35539999999999999</v>
      </c>
      <c r="G13997">
        <f t="shared" si="221"/>
        <v>0.24859999999999999</v>
      </c>
      <c r="H13997">
        <f>G13997/$G$15077</f>
        <v>1.0089285714285714</v>
      </c>
      <c r="I13997">
        <f>G13997/$G$12677</f>
        <v>1.0710900473933647</v>
      </c>
    </row>
    <row r="13998" spans="1:9" x14ac:dyDescent="0.25">
      <c r="A13998">
        <v>62</v>
      </c>
      <c r="B13998" s="4" t="s">
        <v>16</v>
      </c>
      <c r="C13998" t="s">
        <v>9</v>
      </c>
      <c r="D13998" s="7">
        <v>53</v>
      </c>
      <c r="E13998" t="s">
        <v>21</v>
      </c>
      <c r="F13998" s="11">
        <v>0.35520000000000002</v>
      </c>
      <c r="G13998">
        <f t="shared" si="221"/>
        <v>0.24730000000000002</v>
      </c>
      <c r="H13998">
        <f>G13998/$G$15078</f>
        <v>1.0143560295324037</v>
      </c>
      <c r="I13998">
        <f>G13998/$G$12678</f>
        <v>1.1030330062444247</v>
      </c>
    </row>
    <row r="13999" spans="1:9" x14ac:dyDescent="0.25">
      <c r="A13999">
        <v>62</v>
      </c>
      <c r="B13999" s="4" t="s">
        <v>16</v>
      </c>
      <c r="C13999" t="s">
        <v>9</v>
      </c>
      <c r="D13999" s="7">
        <v>53</v>
      </c>
      <c r="E13999" t="s">
        <v>21</v>
      </c>
      <c r="F13999" s="11">
        <v>0.3589</v>
      </c>
      <c r="G13999">
        <f t="shared" si="221"/>
        <v>0.25009999999999999</v>
      </c>
      <c r="H13999">
        <f>G13999/$G$15079</f>
        <v>1.0490771812080537</v>
      </c>
      <c r="I13999">
        <f>G13999/$G$12679</f>
        <v>1.0121408336705786</v>
      </c>
    </row>
    <row r="14000" spans="1:9" x14ac:dyDescent="0.25">
      <c r="A14000">
        <v>62</v>
      </c>
      <c r="B14000" s="4" t="s">
        <v>16</v>
      </c>
      <c r="C14000" t="s">
        <v>9</v>
      </c>
      <c r="D14000" s="7">
        <v>53</v>
      </c>
      <c r="E14000" t="s">
        <v>21</v>
      </c>
      <c r="F14000" s="11">
        <v>0.36649999999999999</v>
      </c>
      <c r="G14000">
        <f t="shared" si="221"/>
        <v>0.2606</v>
      </c>
      <c r="H14000">
        <f>G14000/$G$15080</f>
        <v>1.0073444143795902</v>
      </c>
      <c r="I14000">
        <f>G14000/$G$12680</f>
        <v>1.1754623364907533</v>
      </c>
    </row>
    <row r="14001" spans="1:9" x14ac:dyDescent="0.25">
      <c r="A14001">
        <v>62</v>
      </c>
      <c r="B14001" s="4" t="s">
        <v>16</v>
      </c>
      <c r="C14001" t="s">
        <v>9</v>
      </c>
      <c r="D14001" s="7">
        <v>53</v>
      </c>
      <c r="E14001" t="s">
        <v>21</v>
      </c>
      <c r="F14001" s="11">
        <v>0.36259999999999998</v>
      </c>
      <c r="G14001">
        <f t="shared" si="221"/>
        <v>0.2591</v>
      </c>
      <c r="H14001">
        <f>G14001/$G$15081</f>
        <v>1.0093494351382937</v>
      </c>
      <c r="I14001">
        <f>G14001/$G$12681</f>
        <v>1.1240780911062904</v>
      </c>
    </row>
    <row r="14002" spans="1:9" x14ac:dyDescent="0.25">
      <c r="A14002">
        <v>62</v>
      </c>
      <c r="B14002" s="4" t="s">
        <v>16</v>
      </c>
      <c r="C14002" t="s">
        <v>9</v>
      </c>
      <c r="D14002" s="8" t="s">
        <v>23</v>
      </c>
      <c r="E14002" t="s">
        <v>20</v>
      </c>
      <c r="F14002" s="11">
        <v>0.35320000000000001</v>
      </c>
      <c r="G14002">
        <f t="shared" si="221"/>
        <v>0.25009999999999999</v>
      </c>
      <c r="H14002">
        <f>G14002/$G$14482</f>
        <v>1.0416493127863389</v>
      </c>
      <c r="I14002">
        <f>G14002/$G$12682</f>
        <v>1.0117313915857604</v>
      </c>
    </row>
    <row r="14003" spans="1:9" x14ac:dyDescent="0.25">
      <c r="A14003">
        <v>62</v>
      </c>
      <c r="B14003" s="4" t="s">
        <v>16</v>
      </c>
      <c r="C14003" t="s">
        <v>9</v>
      </c>
      <c r="D14003" s="8" t="s">
        <v>23</v>
      </c>
      <c r="E14003" t="s">
        <v>20</v>
      </c>
      <c r="F14003" s="11">
        <v>0.35499999999999998</v>
      </c>
      <c r="G14003">
        <f t="shared" si="221"/>
        <v>0.25359999999999999</v>
      </c>
      <c r="H14003">
        <f>G14003/$G$14483</f>
        <v>1.0414784394250514</v>
      </c>
      <c r="I14003">
        <f>G14003/$G$12683</f>
        <v>1.0814498933901919</v>
      </c>
    </row>
    <row r="14004" spans="1:9" x14ac:dyDescent="0.25">
      <c r="A14004">
        <v>62</v>
      </c>
      <c r="B14004" s="4" t="s">
        <v>16</v>
      </c>
      <c r="C14004" t="s">
        <v>9</v>
      </c>
      <c r="D14004" s="8" t="s">
        <v>23</v>
      </c>
      <c r="E14004" t="s">
        <v>20</v>
      </c>
      <c r="F14004" s="11">
        <v>0.35489999999999999</v>
      </c>
      <c r="G14004">
        <f t="shared" si="221"/>
        <v>0.251</v>
      </c>
      <c r="H14004">
        <f>G14004/$G$14484</f>
        <v>1.0174300770166194</v>
      </c>
      <c r="I14004">
        <f>G14004/$G$12684</f>
        <v>1.0194963444354184</v>
      </c>
    </row>
    <row r="14005" spans="1:9" x14ac:dyDescent="0.25">
      <c r="A14005">
        <v>62</v>
      </c>
      <c r="B14005" s="4" t="s">
        <v>16</v>
      </c>
      <c r="C14005" t="s">
        <v>9</v>
      </c>
      <c r="D14005" s="8" t="s">
        <v>23</v>
      </c>
      <c r="E14005" t="s">
        <v>20</v>
      </c>
      <c r="F14005" s="11">
        <v>0.3659</v>
      </c>
      <c r="G14005">
        <f t="shared" si="221"/>
        <v>0.25580000000000003</v>
      </c>
      <c r="H14005">
        <f>G14005/$G$14485</f>
        <v>0.98802626496716883</v>
      </c>
      <c r="I14005">
        <f>G14005/$G$12685</f>
        <v>1.0281350482315113</v>
      </c>
    </row>
    <row r="14006" spans="1:9" x14ac:dyDescent="0.25">
      <c r="A14006">
        <v>62</v>
      </c>
      <c r="B14006" s="4" t="s">
        <v>16</v>
      </c>
      <c r="C14006" t="s">
        <v>9</v>
      </c>
      <c r="D14006" s="8" t="s">
        <v>23</v>
      </c>
      <c r="E14006" t="s">
        <v>20</v>
      </c>
      <c r="F14006" s="11">
        <v>0.37540000000000001</v>
      </c>
      <c r="G14006">
        <f t="shared" si="221"/>
        <v>0.26429999999999998</v>
      </c>
      <c r="H14006">
        <f>G14006/$G$14486</f>
        <v>1.0948632974316486</v>
      </c>
      <c r="I14006">
        <f>G14006/$G$12686</f>
        <v>1.045904234269885</v>
      </c>
    </row>
    <row r="14007" spans="1:9" x14ac:dyDescent="0.25">
      <c r="A14007">
        <v>62</v>
      </c>
      <c r="B14007" s="4" t="s">
        <v>16</v>
      </c>
      <c r="C14007" t="s">
        <v>9</v>
      </c>
      <c r="D14007" s="7">
        <v>57</v>
      </c>
      <c r="E14007" t="s">
        <v>21</v>
      </c>
      <c r="F14007" s="11">
        <v>0.30890000000000001</v>
      </c>
      <c r="G14007">
        <f t="shared" si="221"/>
        <v>0.20119999999999999</v>
      </c>
      <c r="H14007">
        <f>G14007/$G$15207</f>
        <v>0.87326388888888884</v>
      </c>
      <c r="I14007">
        <f>G14007/$G$12687</f>
        <v>0.9104072398190044</v>
      </c>
    </row>
    <row r="14008" spans="1:9" x14ac:dyDescent="0.25">
      <c r="A14008">
        <v>62</v>
      </c>
      <c r="B14008" s="4" t="s">
        <v>16</v>
      </c>
      <c r="C14008" t="s">
        <v>9</v>
      </c>
      <c r="D14008" s="7">
        <v>57</v>
      </c>
      <c r="E14008" t="s">
        <v>21</v>
      </c>
      <c r="F14008" s="11">
        <v>0.31080000000000002</v>
      </c>
      <c r="G14008">
        <f t="shared" si="221"/>
        <v>0.20490000000000003</v>
      </c>
      <c r="H14008">
        <f>G14008/$G$15208</f>
        <v>1.1459731543624161</v>
      </c>
      <c r="I14008">
        <f>G14008/$G$12688</f>
        <v>0.87080322991925208</v>
      </c>
    </row>
    <row r="14009" spans="1:9" x14ac:dyDescent="0.25">
      <c r="A14009">
        <v>62</v>
      </c>
      <c r="B14009" s="4" t="s">
        <v>16</v>
      </c>
      <c r="C14009" t="s">
        <v>9</v>
      </c>
      <c r="D14009" s="7">
        <v>57</v>
      </c>
      <c r="E14009" t="s">
        <v>21</v>
      </c>
      <c r="F14009" s="11">
        <v>0.31009999999999999</v>
      </c>
      <c r="G14009">
        <f t="shared" si="221"/>
        <v>0.20479999999999998</v>
      </c>
      <c r="H14009">
        <f>G14009/$G$15209</f>
        <v>0.92921960072595278</v>
      </c>
      <c r="I14009">
        <f>G14009/$G$12689</f>
        <v>0.874466268146883</v>
      </c>
    </row>
    <row r="14010" spans="1:9" x14ac:dyDescent="0.25">
      <c r="A14010">
        <v>62</v>
      </c>
      <c r="B14010" s="4" t="s">
        <v>16</v>
      </c>
      <c r="C14010" t="s">
        <v>9</v>
      </c>
      <c r="D14010" s="7">
        <v>57</v>
      </c>
      <c r="E14010" t="s">
        <v>21</v>
      </c>
      <c r="F14010" s="11">
        <v>0.33900000000000002</v>
      </c>
      <c r="G14010">
        <f t="shared" si="221"/>
        <v>0.23290000000000002</v>
      </c>
      <c r="H14010">
        <f>G14010/$G$15210</f>
        <v>0.99657680787334191</v>
      </c>
      <c r="I14010">
        <f>G14010/$G$12690</f>
        <v>1.0486267447095903</v>
      </c>
    </row>
    <row r="14011" spans="1:9" x14ac:dyDescent="0.25">
      <c r="A14011">
        <v>62</v>
      </c>
      <c r="B14011" s="4" t="s">
        <v>16</v>
      </c>
      <c r="C14011" t="s">
        <v>9</v>
      </c>
      <c r="D14011" s="7">
        <v>57</v>
      </c>
      <c r="E14011" t="s">
        <v>21</v>
      </c>
      <c r="F14011" s="11">
        <v>0.30280000000000001</v>
      </c>
      <c r="G14011">
        <f t="shared" si="221"/>
        <v>0.19980000000000003</v>
      </c>
      <c r="H14011">
        <f>G14011/$G$15211</f>
        <v>0.78785488958990535</v>
      </c>
      <c r="I14011">
        <f>G14011/$G$12691</f>
        <v>1.0373831775700939</v>
      </c>
    </row>
    <row r="14012" spans="1:9" x14ac:dyDescent="0.25">
      <c r="A14012">
        <v>62</v>
      </c>
      <c r="B14012" s="4" t="s">
        <v>16</v>
      </c>
      <c r="C14012" t="s">
        <v>9</v>
      </c>
      <c r="D14012" s="8" t="s">
        <v>24</v>
      </c>
      <c r="E14012" t="s">
        <v>20</v>
      </c>
      <c r="F14012" s="11">
        <v>0.3115</v>
      </c>
      <c r="G14012">
        <f t="shared" si="221"/>
        <v>0.2109</v>
      </c>
      <c r="H14012">
        <f>G14012/$G$14612</f>
        <v>1.0738289205702647</v>
      </c>
      <c r="I14012">
        <f>G14012/$G$12692</f>
        <v>1.0071633237822351</v>
      </c>
    </row>
    <row r="14013" spans="1:9" x14ac:dyDescent="0.25">
      <c r="A14013">
        <v>62</v>
      </c>
      <c r="B14013" s="4" t="s">
        <v>16</v>
      </c>
      <c r="C14013" t="s">
        <v>9</v>
      </c>
      <c r="D14013" s="8" t="s">
        <v>24</v>
      </c>
      <c r="E14013" t="s">
        <v>20</v>
      </c>
      <c r="F14013" s="11">
        <v>0.32640000000000002</v>
      </c>
      <c r="G14013">
        <f t="shared" si="221"/>
        <v>0.22450000000000003</v>
      </c>
      <c r="H14013">
        <f>G14013/$G$14613</f>
        <v>1.1236236236236237</v>
      </c>
      <c r="I14013">
        <f>G14013/$G$12693</f>
        <v>0.98378615249780899</v>
      </c>
    </row>
    <row r="14014" spans="1:9" x14ac:dyDescent="0.25">
      <c r="A14014">
        <v>62</v>
      </c>
      <c r="B14014" s="4" t="s">
        <v>16</v>
      </c>
      <c r="C14014" t="s">
        <v>9</v>
      </c>
      <c r="D14014" s="8" t="s">
        <v>24</v>
      </c>
      <c r="E14014" t="s">
        <v>20</v>
      </c>
      <c r="F14014" s="11">
        <v>0.34570000000000001</v>
      </c>
      <c r="G14014">
        <f t="shared" si="221"/>
        <v>0.24030000000000001</v>
      </c>
      <c r="H14014">
        <f>G14014/$G$14614</f>
        <v>1.241219008264463</v>
      </c>
      <c r="I14014">
        <f>G14014/$G$12694</f>
        <v>1.0553359683794468</v>
      </c>
    </row>
    <row r="14015" spans="1:9" x14ac:dyDescent="0.25">
      <c r="A14015">
        <v>62</v>
      </c>
      <c r="B14015" s="4" t="s">
        <v>16</v>
      </c>
      <c r="C14015" t="s">
        <v>9</v>
      </c>
      <c r="D14015" s="8" t="s">
        <v>24</v>
      </c>
      <c r="E14015" t="s">
        <v>20</v>
      </c>
      <c r="F14015" s="11">
        <v>0.3448</v>
      </c>
      <c r="G14015">
        <f t="shared" si="221"/>
        <v>0.23809999999999998</v>
      </c>
      <c r="H14015">
        <f>G14015/$G$14615</f>
        <v>1.1343496903287278</v>
      </c>
      <c r="I14015">
        <f>G14015/$G$12695</f>
        <v>1.1105410447761195</v>
      </c>
    </row>
    <row r="14016" spans="1:9" x14ac:dyDescent="0.25">
      <c r="A14016">
        <v>62</v>
      </c>
      <c r="B14016" s="4" t="s">
        <v>16</v>
      </c>
      <c r="C14016" t="s">
        <v>9</v>
      </c>
      <c r="D14016" s="8" t="s">
        <v>24</v>
      </c>
      <c r="E14016" t="s">
        <v>20</v>
      </c>
      <c r="F14016" s="11">
        <v>0.33410000000000001</v>
      </c>
      <c r="G14016">
        <f t="shared" si="221"/>
        <v>0.22900000000000001</v>
      </c>
      <c r="H14016">
        <f>G14016/$G$14616</f>
        <v>1.1030828516377651</v>
      </c>
      <c r="I14016">
        <f>G14016/$G$12696</f>
        <v>0.91307814992025538</v>
      </c>
    </row>
    <row r="14017" spans="1:9" x14ac:dyDescent="0.25">
      <c r="A14017">
        <v>62</v>
      </c>
      <c r="B14017" s="4" t="s">
        <v>16</v>
      </c>
      <c r="C14017" t="s">
        <v>9</v>
      </c>
      <c r="D14017" s="7">
        <v>77</v>
      </c>
      <c r="E14017" t="s">
        <v>21</v>
      </c>
      <c r="F14017" s="11">
        <v>0.36030000000000001</v>
      </c>
      <c r="G14017">
        <f t="shared" si="221"/>
        <v>0.25530000000000003</v>
      </c>
      <c r="H14017">
        <f>G14017/$G$15337</f>
        <v>0.96631339894019697</v>
      </c>
      <c r="I14017">
        <f>G14017/$G$12697</f>
        <v>0.94871794871794879</v>
      </c>
    </row>
    <row r="14018" spans="1:9" x14ac:dyDescent="0.25">
      <c r="A14018">
        <v>62</v>
      </c>
      <c r="B14018" s="4" t="s">
        <v>16</v>
      </c>
      <c r="C14018" t="s">
        <v>9</v>
      </c>
      <c r="D14018" s="7">
        <v>77</v>
      </c>
      <c r="E14018" t="s">
        <v>21</v>
      </c>
      <c r="F14018" s="11">
        <v>0.35980000000000001</v>
      </c>
      <c r="G14018">
        <f t="shared" si="221"/>
        <v>0.25680000000000003</v>
      </c>
      <c r="H14018">
        <f>G14018/$G$15338</f>
        <v>0.97088846880907376</v>
      </c>
      <c r="I14018">
        <f>G14018/$G$12698</f>
        <v>0.98959537572254364</v>
      </c>
    </row>
    <row r="14019" spans="1:9" x14ac:dyDescent="0.25">
      <c r="A14019">
        <v>62</v>
      </c>
      <c r="B14019" s="4" t="s">
        <v>16</v>
      </c>
      <c r="C14019" t="s">
        <v>9</v>
      </c>
      <c r="D14019" s="7">
        <v>77</v>
      </c>
      <c r="E14019" t="s">
        <v>21</v>
      </c>
      <c r="F14019" s="11">
        <v>0.35930000000000001</v>
      </c>
      <c r="G14019">
        <f t="shared" ref="G14019:G14082" si="222">F14019-F1539</f>
        <v>0.25680000000000003</v>
      </c>
      <c r="H14019">
        <f>G14019/$G$15339</f>
        <v>0.97865853658536606</v>
      </c>
      <c r="I14019">
        <f>G14019/$G$12699</f>
        <v>1.0342327829238827</v>
      </c>
    </row>
    <row r="14020" spans="1:9" x14ac:dyDescent="0.25">
      <c r="A14020">
        <v>62</v>
      </c>
      <c r="B14020" s="4" t="s">
        <v>16</v>
      </c>
      <c r="C14020" t="s">
        <v>9</v>
      </c>
      <c r="D14020" s="7">
        <v>77</v>
      </c>
      <c r="E14020" t="s">
        <v>21</v>
      </c>
      <c r="F14020" s="11">
        <v>0.35520000000000002</v>
      </c>
      <c r="G14020">
        <f t="shared" si="222"/>
        <v>0.25220000000000004</v>
      </c>
      <c r="H14020">
        <f>G14020/$G$15340</f>
        <v>0.93650204233197198</v>
      </c>
      <c r="I14020">
        <f>G14020/$G$12700</f>
        <v>0.93303736588975228</v>
      </c>
    </row>
    <row r="14021" spans="1:9" x14ac:dyDescent="0.25">
      <c r="A14021">
        <v>62</v>
      </c>
      <c r="B14021" s="4" t="s">
        <v>16</v>
      </c>
      <c r="C14021" t="s">
        <v>9</v>
      </c>
      <c r="D14021" s="7">
        <v>77</v>
      </c>
      <c r="E14021" t="s">
        <v>21</v>
      </c>
      <c r="F14021" s="11">
        <v>0.34089999999999998</v>
      </c>
      <c r="G14021">
        <f t="shared" si="222"/>
        <v>0.23919999999999997</v>
      </c>
      <c r="H14021">
        <f>G14021/$G$15341</f>
        <v>0.86823956442831196</v>
      </c>
      <c r="I14021">
        <f>G14021/$G$12701</f>
        <v>0.97752349816101347</v>
      </c>
    </row>
    <row r="14022" spans="1:9" x14ac:dyDescent="0.25">
      <c r="A14022">
        <v>62</v>
      </c>
      <c r="B14022" s="4" t="s">
        <v>16</v>
      </c>
      <c r="C14022" t="s">
        <v>9</v>
      </c>
      <c r="D14022" s="8">
        <v>159</v>
      </c>
      <c r="E14022" t="s">
        <v>20</v>
      </c>
      <c r="F14022" s="11">
        <v>0.36670000000000003</v>
      </c>
      <c r="G14022">
        <f t="shared" si="222"/>
        <v>0.27270000000000005</v>
      </c>
      <c r="H14022">
        <f>G14022/$G$14742</f>
        <v>1.1462799495586382</v>
      </c>
      <c r="I14022">
        <f>G14022/$G$12702</f>
        <v>1.1805194805194807</v>
      </c>
    </row>
    <row r="14023" spans="1:9" x14ac:dyDescent="0.25">
      <c r="A14023">
        <v>62</v>
      </c>
      <c r="B14023" s="4" t="s">
        <v>16</v>
      </c>
      <c r="C14023" t="s">
        <v>9</v>
      </c>
      <c r="D14023" s="8">
        <v>159</v>
      </c>
      <c r="E14023" t="s">
        <v>20</v>
      </c>
      <c r="F14023" s="11">
        <v>0.35570000000000002</v>
      </c>
      <c r="G14023">
        <f t="shared" si="222"/>
        <v>0.25640000000000002</v>
      </c>
      <c r="H14023">
        <f>G14023/$G$14743</f>
        <v>1.0380566801619433</v>
      </c>
      <c r="I14023">
        <f>G14023/$G$12703</f>
        <v>1.0846023688663282</v>
      </c>
    </row>
    <row r="14024" spans="1:9" x14ac:dyDescent="0.25">
      <c r="A14024">
        <v>62</v>
      </c>
      <c r="B14024" s="4" t="s">
        <v>16</v>
      </c>
      <c r="C14024" t="s">
        <v>9</v>
      </c>
      <c r="D14024" s="8">
        <v>159</v>
      </c>
      <c r="E14024" t="s">
        <v>20</v>
      </c>
      <c r="F14024" s="11">
        <v>0.35749999999999998</v>
      </c>
      <c r="G14024">
        <f t="shared" si="222"/>
        <v>0.25719999999999998</v>
      </c>
      <c r="H14024">
        <f>G14024/$G$14744</f>
        <v>1.0178076770874553</v>
      </c>
      <c r="I14024">
        <f>G14024/$G$12704</f>
        <v>1.1197213757074445</v>
      </c>
    </row>
    <row r="14025" spans="1:9" x14ac:dyDescent="0.25">
      <c r="A14025">
        <v>62</v>
      </c>
      <c r="B14025" s="4" t="s">
        <v>16</v>
      </c>
      <c r="C14025" t="s">
        <v>9</v>
      </c>
      <c r="D14025" s="8">
        <v>159</v>
      </c>
      <c r="E14025" t="s">
        <v>20</v>
      </c>
      <c r="F14025" s="11">
        <v>0.3644</v>
      </c>
      <c r="G14025">
        <f t="shared" si="222"/>
        <v>0.26240000000000002</v>
      </c>
      <c r="H14025">
        <f>G14025/$G$14745</f>
        <v>1.081170168932839</v>
      </c>
      <c r="I14025">
        <f>G14025/$G$12705</f>
        <v>1.1305471779405429</v>
      </c>
    </row>
    <row r="14026" spans="1:9" x14ac:dyDescent="0.25">
      <c r="A14026">
        <v>62</v>
      </c>
      <c r="B14026" s="4" t="s">
        <v>16</v>
      </c>
      <c r="C14026" t="s">
        <v>9</v>
      </c>
      <c r="D14026" s="8">
        <v>159</v>
      </c>
      <c r="E14026" t="s">
        <v>20</v>
      </c>
      <c r="F14026" s="11">
        <v>0.3553</v>
      </c>
      <c r="G14026">
        <f t="shared" si="222"/>
        <v>0.25440000000000002</v>
      </c>
      <c r="H14026">
        <f>G14026/$G$14746</f>
        <v>1.0400654129190516</v>
      </c>
      <c r="I14026">
        <f>G14026/$G$12706</f>
        <v>1.0443349753694582</v>
      </c>
    </row>
    <row r="14027" spans="1:9" x14ac:dyDescent="0.25">
      <c r="A14027">
        <v>62</v>
      </c>
      <c r="B14027" s="4" t="s">
        <v>16</v>
      </c>
      <c r="C14027" t="s">
        <v>9</v>
      </c>
      <c r="D14027" s="7">
        <v>74</v>
      </c>
      <c r="E14027" t="s">
        <v>21</v>
      </c>
      <c r="F14027" s="11">
        <v>0.39729999999999999</v>
      </c>
      <c r="G14027">
        <f t="shared" si="222"/>
        <v>0.29669999999999996</v>
      </c>
      <c r="H14027">
        <f>G14027/$G$15467</f>
        <v>1.0385019250962546</v>
      </c>
      <c r="I14027">
        <f>G14027/$G$12707</f>
        <v>1.0711191335740071</v>
      </c>
    </row>
    <row r="14028" spans="1:9" x14ac:dyDescent="0.25">
      <c r="A14028">
        <v>62</v>
      </c>
      <c r="B14028" s="4" t="s">
        <v>16</v>
      </c>
      <c r="C14028" t="s">
        <v>9</v>
      </c>
      <c r="D14028" s="7">
        <v>74</v>
      </c>
      <c r="E14028" t="s">
        <v>21</v>
      </c>
      <c r="F14028" s="11">
        <v>0.3891</v>
      </c>
      <c r="G14028">
        <f t="shared" si="222"/>
        <v>0.2883</v>
      </c>
      <c r="H14028">
        <f>G14028/$G$15468</f>
        <v>1.0194483734087694</v>
      </c>
      <c r="I14028">
        <f>G14028/$G$12708</f>
        <v>1.0415462427745665</v>
      </c>
    </row>
    <row r="14029" spans="1:9" x14ac:dyDescent="0.25">
      <c r="A14029">
        <v>62</v>
      </c>
      <c r="B14029" s="4" t="s">
        <v>16</v>
      </c>
      <c r="C14029" t="s">
        <v>9</v>
      </c>
      <c r="D14029" s="7">
        <v>74</v>
      </c>
      <c r="E14029" t="s">
        <v>21</v>
      </c>
      <c r="F14029" s="11">
        <v>0.39250000000000002</v>
      </c>
      <c r="G14029">
        <f t="shared" si="222"/>
        <v>0.29120000000000001</v>
      </c>
      <c r="H14029">
        <f>G14029/$G$15469</f>
        <v>1.0257132793237056</v>
      </c>
      <c r="I14029">
        <f>G14029/$G$12709</f>
        <v>1.0959729017689124</v>
      </c>
    </row>
    <row r="14030" spans="1:9" x14ac:dyDescent="0.25">
      <c r="A14030">
        <v>62</v>
      </c>
      <c r="B14030" s="4" t="s">
        <v>16</v>
      </c>
      <c r="C14030" t="s">
        <v>9</v>
      </c>
      <c r="D14030" s="7">
        <v>74</v>
      </c>
      <c r="E14030" t="s">
        <v>21</v>
      </c>
      <c r="F14030" s="11">
        <v>0.3846</v>
      </c>
      <c r="G14030">
        <f t="shared" si="222"/>
        <v>0.28170000000000001</v>
      </c>
      <c r="H14030">
        <f>G14030/$G$15470</f>
        <v>0.97305699481865271</v>
      </c>
      <c r="I14030">
        <f>G14030/$G$12710</f>
        <v>0.97846474470302192</v>
      </c>
    </row>
    <row r="14031" spans="1:9" x14ac:dyDescent="0.25">
      <c r="A14031">
        <v>62</v>
      </c>
      <c r="B14031" s="4" t="s">
        <v>16</v>
      </c>
      <c r="C14031" t="s">
        <v>9</v>
      </c>
      <c r="D14031" s="7">
        <v>74</v>
      </c>
      <c r="E14031" t="s">
        <v>21</v>
      </c>
      <c r="F14031" s="11">
        <v>0.38679999999999998</v>
      </c>
      <c r="G14031">
        <f t="shared" si="222"/>
        <v>0.28689999999999999</v>
      </c>
      <c r="H14031">
        <f>G14031/$G$15471</f>
        <v>0.98523351648351642</v>
      </c>
      <c r="I14031">
        <f>G14031/$G$12711</f>
        <v>1.0003486750348676</v>
      </c>
    </row>
    <row r="14032" spans="1:9" x14ac:dyDescent="0.25">
      <c r="A14032">
        <v>62</v>
      </c>
      <c r="B14032" s="4" t="s">
        <v>16</v>
      </c>
      <c r="C14032" t="s">
        <v>9</v>
      </c>
      <c r="D14032" s="8" t="s">
        <v>25</v>
      </c>
      <c r="E14032" t="s">
        <v>20</v>
      </c>
      <c r="F14032" s="11">
        <v>0.26840000000000003</v>
      </c>
      <c r="G14032">
        <f t="shared" si="222"/>
        <v>0.17490000000000003</v>
      </c>
      <c r="H14032">
        <f>G14032/$G$14872</f>
        <v>1.3061986557132188</v>
      </c>
      <c r="I14032">
        <f>G14032/$G$12712</f>
        <v>0.73364093959731558</v>
      </c>
    </row>
    <row r="14033" spans="1:9" x14ac:dyDescent="0.25">
      <c r="A14033">
        <v>62</v>
      </c>
      <c r="B14033" s="4" t="s">
        <v>16</v>
      </c>
      <c r="C14033" t="s">
        <v>9</v>
      </c>
      <c r="D14033" s="8" t="s">
        <v>25</v>
      </c>
      <c r="E14033" t="s">
        <v>20</v>
      </c>
      <c r="F14033" s="11">
        <v>0.26800000000000002</v>
      </c>
      <c r="G14033">
        <f t="shared" si="222"/>
        <v>0.17160000000000003</v>
      </c>
      <c r="H14033">
        <f>G14033/$G$14873</f>
        <v>1.3089244851258584</v>
      </c>
      <c r="I14033">
        <f>G14033/$G$12713</f>
        <v>0.69529983792544581</v>
      </c>
    </row>
    <row r="14034" spans="1:9" x14ac:dyDescent="0.25">
      <c r="A14034">
        <v>62</v>
      </c>
      <c r="B14034" s="4" t="s">
        <v>16</v>
      </c>
      <c r="C14034" t="s">
        <v>9</v>
      </c>
      <c r="D14034" s="8" t="s">
        <v>25</v>
      </c>
      <c r="E14034" t="s">
        <v>20</v>
      </c>
      <c r="F14034" s="11">
        <v>0.27379999999999999</v>
      </c>
      <c r="G14034">
        <f t="shared" si="222"/>
        <v>0.1794</v>
      </c>
      <c r="H14034">
        <f>G14034/$G$14874</f>
        <v>1.3133235724743777</v>
      </c>
      <c r="I14034">
        <f>G14034/$G$12714</f>
        <v>0.74071015689512798</v>
      </c>
    </row>
    <row r="14035" spans="1:9" x14ac:dyDescent="0.25">
      <c r="A14035">
        <v>62</v>
      </c>
      <c r="B14035" s="4" t="s">
        <v>16</v>
      </c>
      <c r="C14035" t="s">
        <v>9</v>
      </c>
      <c r="D14035" s="8" t="s">
        <v>25</v>
      </c>
      <c r="E14035" t="s">
        <v>20</v>
      </c>
      <c r="F14035" s="11">
        <v>0.27460000000000001</v>
      </c>
      <c r="G14035">
        <f t="shared" si="222"/>
        <v>0.17899999999999999</v>
      </c>
      <c r="H14035">
        <f>G14035/$G$14875</f>
        <v>1.4139020537124802</v>
      </c>
      <c r="I14035">
        <f>G14035/$G$12715</f>
        <v>0.74926747593135212</v>
      </c>
    </row>
    <row r="14036" spans="1:9" x14ac:dyDescent="0.25">
      <c r="A14036">
        <v>62</v>
      </c>
      <c r="B14036" s="4" t="s">
        <v>16</v>
      </c>
      <c r="C14036" t="s">
        <v>9</v>
      </c>
      <c r="D14036" s="8" t="s">
        <v>25</v>
      </c>
      <c r="E14036" t="s">
        <v>20</v>
      </c>
      <c r="F14036" s="11">
        <v>0.26250000000000001</v>
      </c>
      <c r="G14036">
        <f t="shared" si="222"/>
        <v>0.1694</v>
      </c>
      <c r="H14036">
        <f>G14036/$G$14876</f>
        <v>1.3275862068965518</v>
      </c>
      <c r="I14036">
        <f>G14036/$G$12716</f>
        <v>0.6954022988505747</v>
      </c>
    </row>
    <row r="14037" spans="1:9" x14ac:dyDescent="0.25">
      <c r="A14037">
        <v>62</v>
      </c>
      <c r="B14037" s="4" t="s">
        <v>16</v>
      </c>
      <c r="C14037" t="s">
        <v>9</v>
      </c>
      <c r="D14037" s="7">
        <v>67</v>
      </c>
      <c r="E14037" t="s">
        <v>21</v>
      </c>
      <c r="F14037" s="11">
        <v>0.3649</v>
      </c>
      <c r="G14037">
        <f t="shared" si="222"/>
        <v>0.27179999999999999</v>
      </c>
      <c r="H14037">
        <f>G14037/$G$15597</f>
        <v>1.0433781190019193</v>
      </c>
      <c r="I14037">
        <f>G14037/$G$12717</f>
        <v>1.1377145249058183</v>
      </c>
    </row>
    <row r="14038" spans="1:9" x14ac:dyDescent="0.25">
      <c r="A14038">
        <v>62</v>
      </c>
      <c r="B14038" s="4" t="s">
        <v>16</v>
      </c>
      <c r="C14038" t="s">
        <v>9</v>
      </c>
      <c r="D14038" s="7">
        <v>67</v>
      </c>
      <c r="E14038" t="s">
        <v>21</v>
      </c>
      <c r="F14038" s="11">
        <v>0.36680000000000001</v>
      </c>
      <c r="G14038">
        <f t="shared" si="222"/>
        <v>0.27360000000000001</v>
      </c>
      <c r="H14038">
        <f>G14038/$G$15598</f>
        <v>1.143334726284998</v>
      </c>
      <c r="I14038">
        <f>G14038/$G$12718</f>
        <v>1.1921568627450978</v>
      </c>
    </row>
    <row r="14039" spans="1:9" x14ac:dyDescent="0.25">
      <c r="A14039">
        <v>62</v>
      </c>
      <c r="B14039" s="4" t="s">
        <v>16</v>
      </c>
      <c r="C14039" t="s">
        <v>9</v>
      </c>
      <c r="D14039" s="7">
        <v>67</v>
      </c>
      <c r="E14039" t="s">
        <v>21</v>
      </c>
      <c r="F14039" s="11">
        <v>0.376</v>
      </c>
      <c r="G14039">
        <f t="shared" si="222"/>
        <v>0.28289999999999998</v>
      </c>
      <c r="H14039">
        <f>G14039/$G$15599</f>
        <v>1.1719138359569179</v>
      </c>
      <c r="I14039">
        <f>G14039/$G$12719</f>
        <v>1.1637186343068695</v>
      </c>
    </row>
    <row r="14040" spans="1:9" x14ac:dyDescent="0.25">
      <c r="A14040">
        <v>62</v>
      </c>
      <c r="B14040" s="4" t="s">
        <v>16</v>
      </c>
      <c r="C14040" t="s">
        <v>9</v>
      </c>
      <c r="D14040" s="7">
        <v>67</v>
      </c>
      <c r="E14040" t="s">
        <v>21</v>
      </c>
      <c r="F14040" s="11">
        <v>0.36759999999999998</v>
      </c>
      <c r="G14040">
        <f t="shared" si="222"/>
        <v>0.27389999999999998</v>
      </c>
      <c r="H14040">
        <f>G14040/$G$15600</f>
        <v>1.0843230403800472</v>
      </c>
      <c r="I14040">
        <f>G14040/$G$12720</f>
        <v>1.066173608407941</v>
      </c>
    </row>
    <row r="14041" spans="1:9" x14ac:dyDescent="0.25">
      <c r="A14041">
        <v>62</v>
      </c>
      <c r="B14041" s="4" t="s">
        <v>16</v>
      </c>
      <c r="C14041" t="s">
        <v>9</v>
      </c>
      <c r="D14041" s="9">
        <v>67</v>
      </c>
      <c r="E14041" t="s">
        <v>21</v>
      </c>
      <c r="F14041" s="11">
        <v>0.34039999999999998</v>
      </c>
      <c r="G14041">
        <f t="shared" si="222"/>
        <v>0.24739999999999998</v>
      </c>
      <c r="H14041">
        <f>G14041/$G$15601</f>
        <v>0.99878885748889767</v>
      </c>
      <c r="I14041">
        <f>G14041/$G$12721</f>
        <v>0.99437299035369764</v>
      </c>
    </row>
    <row r="14042" spans="1:9" x14ac:dyDescent="0.25">
      <c r="A14042">
        <v>62</v>
      </c>
      <c r="B14042" s="4" t="s">
        <v>18</v>
      </c>
      <c r="C14042" t="s">
        <v>9</v>
      </c>
      <c r="D14042" s="1" t="s">
        <v>6</v>
      </c>
      <c r="E14042" t="s">
        <v>7</v>
      </c>
      <c r="F14042" s="11">
        <v>0.30590000000000001</v>
      </c>
      <c r="G14042">
        <f t="shared" si="222"/>
        <v>0.20180000000000001</v>
      </c>
      <c r="H14042">
        <f>G14042/$G$12722</f>
        <v>0.71636492722754708</v>
      </c>
      <c r="I14042">
        <f>G14042/$G$12602</f>
        <v>0.82806729585556027</v>
      </c>
    </row>
    <row r="14043" spans="1:9" x14ac:dyDescent="0.25">
      <c r="A14043">
        <v>62</v>
      </c>
      <c r="B14043" s="4" t="s">
        <v>18</v>
      </c>
      <c r="C14043" t="s">
        <v>9</v>
      </c>
      <c r="D14043" s="1" t="s">
        <v>6</v>
      </c>
      <c r="E14043" t="s">
        <v>7</v>
      </c>
      <c r="F14043" s="11">
        <v>0.31979999999999997</v>
      </c>
      <c r="G14043">
        <f t="shared" si="222"/>
        <v>0.21219999999999997</v>
      </c>
      <c r="H14043">
        <f>G14043/$G$12723</f>
        <v>0.70545212765957432</v>
      </c>
      <c r="I14043">
        <f>G14043/$G$12603</f>
        <v>0.93356797184337881</v>
      </c>
    </row>
    <row r="14044" spans="1:9" x14ac:dyDescent="0.25">
      <c r="A14044">
        <v>62</v>
      </c>
      <c r="B14044" s="4" t="s">
        <v>18</v>
      </c>
      <c r="C14044" t="s">
        <v>9</v>
      </c>
      <c r="D14044" s="1" t="s">
        <v>6</v>
      </c>
      <c r="E14044" t="s">
        <v>7</v>
      </c>
      <c r="F14044" s="11">
        <v>0.31659999999999999</v>
      </c>
      <c r="G14044">
        <f t="shared" si="222"/>
        <v>0.20739999999999997</v>
      </c>
      <c r="H14044">
        <f>G14044/$G$12724</f>
        <v>0.74097892104322949</v>
      </c>
      <c r="I14044">
        <f>G14044/$G$12604</f>
        <v>0.840016200891049</v>
      </c>
    </row>
    <row r="14045" spans="1:9" x14ac:dyDescent="0.25">
      <c r="A14045">
        <v>62</v>
      </c>
      <c r="B14045" s="4" t="s">
        <v>18</v>
      </c>
      <c r="C14045" t="s">
        <v>9</v>
      </c>
      <c r="D14045" s="1" t="s">
        <v>6</v>
      </c>
      <c r="E14045" t="s">
        <v>7</v>
      </c>
      <c r="F14045" s="11">
        <v>0.32569999999999999</v>
      </c>
      <c r="G14045">
        <f t="shared" si="222"/>
        <v>0.22120000000000001</v>
      </c>
      <c r="H14045">
        <f>G14045/$G$12725</f>
        <v>0.79226361031518622</v>
      </c>
      <c r="I14045">
        <f>G14045/$G$12605</f>
        <v>0.82970742685671417</v>
      </c>
    </row>
    <row r="14046" spans="1:9" x14ac:dyDescent="0.25">
      <c r="A14046">
        <v>62</v>
      </c>
      <c r="B14046" s="4" t="s">
        <v>18</v>
      </c>
      <c r="C14046" t="s">
        <v>9</v>
      </c>
      <c r="D14046" s="1" t="s">
        <v>6</v>
      </c>
      <c r="E14046" t="s">
        <v>7</v>
      </c>
      <c r="F14046" s="11">
        <v>0.3256</v>
      </c>
      <c r="G14046">
        <f t="shared" si="222"/>
        <v>0.21960000000000002</v>
      </c>
      <c r="H14046">
        <f>G14046/$G$12726</f>
        <v>0.77734513274336292</v>
      </c>
      <c r="I14046">
        <f>G14046/$G$12606</f>
        <v>0.82308845577211387</v>
      </c>
    </row>
    <row r="14047" spans="1:9" x14ac:dyDescent="0.25">
      <c r="A14047">
        <v>62</v>
      </c>
      <c r="B14047" s="4" t="s">
        <v>18</v>
      </c>
      <c r="C14047" t="s">
        <v>9</v>
      </c>
      <c r="D14047" s="2" t="s">
        <v>8</v>
      </c>
      <c r="E14047" t="s">
        <v>9</v>
      </c>
      <c r="F14047" s="11">
        <v>0.36009999999999998</v>
      </c>
      <c r="G14047">
        <f t="shared" si="222"/>
        <v>0.25519999999999998</v>
      </c>
      <c r="H14047">
        <f>G14047/$G$13447</f>
        <v>1.133718347401155</v>
      </c>
      <c r="I14047">
        <f>G14047/$G$12607</f>
        <v>1.1168490153172868</v>
      </c>
    </row>
    <row r="14048" spans="1:9" x14ac:dyDescent="0.25">
      <c r="A14048">
        <v>62</v>
      </c>
      <c r="B14048" s="4" t="s">
        <v>18</v>
      </c>
      <c r="C14048" t="s">
        <v>9</v>
      </c>
      <c r="D14048" s="2" t="s">
        <v>8</v>
      </c>
      <c r="E14048" t="s">
        <v>9</v>
      </c>
      <c r="F14048" s="11">
        <v>0.36120000000000002</v>
      </c>
      <c r="G14048">
        <f t="shared" si="222"/>
        <v>0.25600000000000001</v>
      </c>
      <c r="H14048">
        <f>G14048/$G$13448</f>
        <v>1.1636363636363636</v>
      </c>
      <c r="I14048">
        <f>G14048/$G$12608</f>
        <v>1.1347517730496455</v>
      </c>
    </row>
    <row r="14049" spans="1:9" x14ac:dyDescent="0.25">
      <c r="A14049">
        <v>62</v>
      </c>
      <c r="B14049" s="4" t="s">
        <v>18</v>
      </c>
      <c r="C14049" t="s">
        <v>9</v>
      </c>
      <c r="D14049" s="2" t="s">
        <v>8</v>
      </c>
      <c r="E14049" t="s">
        <v>9</v>
      </c>
      <c r="F14049" s="11">
        <v>0.35770000000000002</v>
      </c>
      <c r="G14049">
        <f t="shared" si="222"/>
        <v>0.2525</v>
      </c>
      <c r="H14049">
        <f>G14049/$G$13449</f>
        <v>1.1722376973073352</v>
      </c>
      <c r="I14049">
        <f>G14049/$G$12609</f>
        <v>1.2420068863748155</v>
      </c>
    </row>
    <row r="14050" spans="1:9" x14ac:dyDescent="0.25">
      <c r="A14050">
        <v>62</v>
      </c>
      <c r="B14050" s="4" t="s">
        <v>18</v>
      </c>
      <c r="C14050" t="s">
        <v>9</v>
      </c>
      <c r="D14050" s="2" t="s">
        <v>8</v>
      </c>
      <c r="E14050" t="s">
        <v>9</v>
      </c>
      <c r="F14050" s="11">
        <v>0.35239999999999999</v>
      </c>
      <c r="G14050">
        <f t="shared" si="222"/>
        <v>0.24640000000000001</v>
      </c>
      <c r="H14050">
        <f>G14050/$G$13450</f>
        <v>1.1738923296808006</v>
      </c>
      <c r="I14050">
        <f>G14050/$G$12610</f>
        <v>1.0917146654851575</v>
      </c>
    </row>
    <row r="14051" spans="1:9" x14ac:dyDescent="0.25">
      <c r="A14051">
        <v>62</v>
      </c>
      <c r="B14051" s="4" t="s">
        <v>18</v>
      </c>
      <c r="C14051" t="s">
        <v>9</v>
      </c>
      <c r="D14051" s="2" t="s">
        <v>8</v>
      </c>
      <c r="E14051" t="s">
        <v>9</v>
      </c>
      <c r="F14051" s="11">
        <v>0.36399999999999999</v>
      </c>
      <c r="G14051">
        <f t="shared" si="222"/>
        <v>0.26390000000000002</v>
      </c>
      <c r="H14051">
        <f>G14051/$G$13451</f>
        <v>1.2401315789473686</v>
      </c>
      <c r="I14051">
        <f>G14051/$G$12611</f>
        <v>1.1850022451728786</v>
      </c>
    </row>
    <row r="14052" spans="1:9" x14ac:dyDescent="0.25">
      <c r="A14052">
        <v>62</v>
      </c>
      <c r="B14052" s="4" t="s">
        <v>18</v>
      </c>
      <c r="C14052" t="s">
        <v>9</v>
      </c>
      <c r="D14052" s="3" t="s">
        <v>10</v>
      </c>
      <c r="E14052" t="s">
        <v>7</v>
      </c>
      <c r="F14052" s="11">
        <v>0.29010000000000002</v>
      </c>
      <c r="G14052">
        <f t="shared" si="222"/>
        <v>0.18550000000000003</v>
      </c>
      <c r="H14052">
        <f>G14052/$G$12852</f>
        <v>0.84126984126984128</v>
      </c>
      <c r="I14052">
        <f>G14052/$G$12612</f>
        <v>0.70720548989706455</v>
      </c>
    </row>
    <row r="14053" spans="1:9" x14ac:dyDescent="0.25">
      <c r="A14053">
        <v>62</v>
      </c>
      <c r="B14053" s="4" t="s">
        <v>18</v>
      </c>
      <c r="C14053" t="s">
        <v>9</v>
      </c>
      <c r="D14053" s="3" t="s">
        <v>10</v>
      </c>
      <c r="E14053" t="s">
        <v>7</v>
      </c>
      <c r="F14053" s="11">
        <v>0.29399999999999998</v>
      </c>
      <c r="G14053">
        <f t="shared" si="222"/>
        <v>0.17679999999999998</v>
      </c>
      <c r="H14053">
        <f>G14053/$G$12853</f>
        <v>0.7857777777777778</v>
      </c>
      <c r="I14053">
        <f>G14053/$G$12613</f>
        <v>0.7707061900610287</v>
      </c>
    </row>
    <row r="14054" spans="1:9" x14ac:dyDescent="0.25">
      <c r="A14054">
        <v>62</v>
      </c>
      <c r="B14054" s="4" t="s">
        <v>18</v>
      </c>
      <c r="C14054" t="s">
        <v>9</v>
      </c>
      <c r="D14054" s="3" t="s">
        <v>10</v>
      </c>
      <c r="E14054" t="s">
        <v>7</v>
      </c>
      <c r="F14054" s="11">
        <v>0.29330000000000001</v>
      </c>
      <c r="G14054">
        <f t="shared" si="222"/>
        <v>0.17570000000000002</v>
      </c>
      <c r="H14054">
        <f>G14054/$G$12854</f>
        <v>0.77708978328173373</v>
      </c>
      <c r="I14054">
        <f>G14054/$G$12614</f>
        <v>0.66452344931921348</v>
      </c>
    </row>
    <row r="14055" spans="1:9" x14ac:dyDescent="0.25">
      <c r="A14055">
        <v>62</v>
      </c>
      <c r="B14055" s="4" t="s">
        <v>18</v>
      </c>
      <c r="C14055" t="s">
        <v>9</v>
      </c>
      <c r="D14055" s="3" t="s">
        <v>10</v>
      </c>
      <c r="E14055" t="s">
        <v>7</v>
      </c>
      <c r="F14055" s="11">
        <v>0.2908</v>
      </c>
      <c r="G14055">
        <f t="shared" si="222"/>
        <v>0.1741</v>
      </c>
      <c r="H14055">
        <f>G14055/$G$12855</f>
        <v>0.76561125769569049</v>
      </c>
      <c r="I14055">
        <f>G14055/$G$12615</f>
        <v>0.70315024232633283</v>
      </c>
    </row>
    <row r="14056" spans="1:9" x14ac:dyDescent="0.25">
      <c r="A14056">
        <v>62</v>
      </c>
      <c r="B14056" s="4" t="s">
        <v>18</v>
      </c>
      <c r="C14056" t="s">
        <v>9</v>
      </c>
      <c r="D14056" s="3" t="s">
        <v>10</v>
      </c>
      <c r="E14056" t="s">
        <v>7</v>
      </c>
      <c r="F14056" s="11">
        <v>0.29980000000000001</v>
      </c>
      <c r="G14056">
        <f t="shared" si="222"/>
        <v>0.18260000000000001</v>
      </c>
      <c r="H14056">
        <f>G14056/$G$12856</f>
        <v>0.80193236714975846</v>
      </c>
      <c r="I14056">
        <f>G14056/$G$12616</f>
        <v>0.6846644169478816</v>
      </c>
    </row>
    <row r="14057" spans="1:9" x14ac:dyDescent="0.25">
      <c r="A14057">
        <v>62</v>
      </c>
      <c r="B14057" s="4" t="s">
        <v>18</v>
      </c>
      <c r="C14057" t="s">
        <v>9</v>
      </c>
      <c r="D14057" s="2">
        <v>158</v>
      </c>
      <c r="E14057" t="s">
        <v>9</v>
      </c>
      <c r="F14057" s="11">
        <v>0.31259999999999999</v>
      </c>
      <c r="G14057">
        <f t="shared" si="222"/>
        <v>0.19949999999999998</v>
      </c>
      <c r="H14057">
        <f>G14057/$G$13577</f>
        <v>0.95272206303724927</v>
      </c>
      <c r="I14057">
        <f>G14057/$G$12617</f>
        <v>1.0691318327974277</v>
      </c>
    </row>
    <row r="14058" spans="1:9" x14ac:dyDescent="0.25">
      <c r="A14058">
        <v>62</v>
      </c>
      <c r="B14058" s="4" t="s">
        <v>18</v>
      </c>
      <c r="C14058" t="s">
        <v>9</v>
      </c>
      <c r="D14058" s="2">
        <v>158</v>
      </c>
      <c r="E14058" t="s">
        <v>9</v>
      </c>
      <c r="F14058" s="11">
        <v>0.30620000000000003</v>
      </c>
      <c r="G14058">
        <f t="shared" si="222"/>
        <v>0.19710000000000003</v>
      </c>
      <c r="H14058">
        <f>G14058/$G$13578</f>
        <v>0.92622180451127833</v>
      </c>
      <c r="I14058">
        <f>G14058/$G$12618</f>
        <v>1.1269296740994856</v>
      </c>
    </row>
    <row r="14059" spans="1:9" x14ac:dyDescent="0.25">
      <c r="A14059">
        <v>62</v>
      </c>
      <c r="B14059" s="4" t="s">
        <v>18</v>
      </c>
      <c r="C14059" t="s">
        <v>9</v>
      </c>
      <c r="D14059" s="2">
        <v>158</v>
      </c>
      <c r="E14059" t="s">
        <v>9</v>
      </c>
      <c r="F14059" s="11">
        <v>0.31369999999999998</v>
      </c>
      <c r="G14059">
        <f t="shared" si="222"/>
        <v>0.2072</v>
      </c>
      <c r="H14059">
        <f>G14059/$G$13579</f>
        <v>0.97735849056603763</v>
      </c>
      <c r="I14059">
        <f>G14059/$G$12619</f>
        <v>1.1719457013574659</v>
      </c>
    </row>
    <row r="14060" spans="1:9" x14ac:dyDescent="0.25">
      <c r="A14060">
        <v>62</v>
      </c>
      <c r="B14060" s="4" t="s">
        <v>18</v>
      </c>
      <c r="C14060" t="s">
        <v>9</v>
      </c>
      <c r="D14060" s="2">
        <v>158</v>
      </c>
      <c r="E14060" t="s">
        <v>9</v>
      </c>
      <c r="F14060" s="11">
        <v>0.3115</v>
      </c>
      <c r="G14060">
        <f t="shared" si="222"/>
        <v>0.2107</v>
      </c>
      <c r="H14060">
        <f>G14060/$G$13580</f>
        <v>0.96562786434463799</v>
      </c>
      <c r="I14060">
        <f>G14060/$G$12620</f>
        <v>1.2026255707762556</v>
      </c>
    </row>
    <row r="14061" spans="1:9" x14ac:dyDescent="0.25">
      <c r="A14061">
        <v>62</v>
      </c>
      <c r="B14061" s="4" t="s">
        <v>18</v>
      </c>
      <c r="C14061" t="s">
        <v>9</v>
      </c>
      <c r="D14061" s="2">
        <v>158</v>
      </c>
      <c r="E14061" t="s">
        <v>9</v>
      </c>
      <c r="F14061" s="11">
        <v>0.32119999999999999</v>
      </c>
      <c r="G14061">
        <f t="shared" si="222"/>
        <v>0.21889999999999998</v>
      </c>
      <c r="H14061">
        <f>G14061/$G$13581</f>
        <v>0.98117436127297164</v>
      </c>
      <c r="I14061">
        <f>G14061/$G$12621</f>
        <v>1.154535864978903</v>
      </c>
    </row>
    <row r="14062" spans="1:9" x14ac:dyDescent="0.25">
      <c r="A14062">
        <v>62</v>
      </c>
      <c r="B14062" s="4" t="s">
        <v>18</v>
      </c>
      <c r="C14062" t="s">
        <v>9</v>
      </c>
      <c r="D14062" s="3" t="s">
        <v>11</v>
      </c>
      <c r="E14062" t="s">
        <v>7</v>
      </c>
      <c r="F14062" s="11">
        <v>0.30309999999999998</v>
      </c>
      <c r="G14062">
        <f t="shared" si="222"/>
        <v>0.19689999999999996</v>
      </c>
      <c r="H14062">
        <f>G14062/$G$12982</f>
        <v>0.86057692307692291</v>
      </c>
      <c r="I14062">
        <f>G14062/$G$12622</f>
        <v>0.8925657298277424</v>
      </c>
    </row>
    <row r="14063" spans="1:9" x14ac:dyDescent="0.25">
      <c r="A14063">
        <v>62</v>
      </c>
      <c r="B14063" s="4" t="s">
        <v>18</v>
      </c>
      <c r="C14063" t="s">
        <v>9</v>
      </c>
      <c r="D14063" s="3" t="s">
        <v>11</v>
      </c>
      <c r="E14063" t="s">
        <v>7</v>
      </c>
      <c r="F14063" s="11">
        <v>0.31219999999999998</v>
      </c>
      <c r="G14063">
        <f t="shared" si="222"/>
        <v>0.19309999999999999</v>
      </c>
      <c r="H14063">
        <f>G14063/$G$12983</f>
        <v>0.81032312211498103</v>
      </c>
      <c r="I14063">
        <f>G14063/$G$12623</f>
        <v>0.73646071700991611</v>
      </c>
    </row>
    <row r="14064" spans="1:9" x14ac:dyDescent="0.25">
      <c r="A14064">
        <v>62</v>
      </c>
      <c r="B14064" s="4" t="s">
        <v>18</v>
      </c>
      <c r="C14064" t="s">
        <v>9</v>
      </c>
      <c r="D14064" s="3" t="s">
        <v>11</v>
      </c>
      <c r="E14064" t="s">
        <v>7</v>
      </c>
      <c r="F14064" s="11">
        <v>0.32179999999999997</v>
      </c>
      <c r="G14064">
        <f t="shared" si="222"/>
        <v>0.20299999999999996</v>
      </c>
      <c r="H14064">
        <f>G14064/$G$12984</f>
        <v>0.88491717523975577</v>
      </c>
      <c r="I14064">
        <f>G14064/$G$12624</f>
        <v>0.77867280398925953</v>
      </c>
    </row>
    <row r="14065" spans="1:9" x14ac:dyDescent="0.25">
      <c r="A14065">
        <v>62</v>
      </c>
      <c r="B14065" s="4" t="s">
        <v>18</v>
      </c>
      <c r="C14065" t="s">
        <v>9</v>
      </c>
      <c r="D14065" s="3" t="s">
        <v>11</v>
      </c>
      <c r="E14065" t="s">
        <v>7</v>
      </c>
      <c r="F14065" s="11">
        <v>0.32629999999999998</v>
      </c>
      <c r="G14065">
        <f t="shared" si="222"/>
        <v>0.20429999999999998</v>
      </c>
      <c r="H14065">
        <f>G14065/$G$12985</f>
        <v>0.82048192771084338</v>
      </c>
      <c r="I14065">
        <f>G14065/$G$12625</f>
        <v>0.79587066614725355</v>
      </c>
    </row>
    <row r="14066" spans="1:9" x14ac:dyDescent="0.25">
      <c r="A14066">
        <v>62</v>
      </c>
      <c r="B14066" s="4" t="s">
        <v>18</v>
      </c>
      <c r="C14066" t="s">
        <v>9</v>
      </c>
      <c r="D14066" s="3" t="s">
        <v>11</v>
      </c>
      <c r="E14066" t="s">
        <v>7</v>
      </c>
      <c r="F14066" s="11">
        <v>0.33310000000000001</v>
      </c>
      <c r="G14066">
        <f t="shared" si="222"/>
        <v>0.2172</v>
      </c>
      <c r="H14066">
        <f>G14066/$G$12986</f>
        <v>0.89309210526315796</v>
      </c>
      <c r="I14066">
        <f>G14066/$G$12626</f>
        <v>0.84579439252336441</v>
      </c>
    </row>
    <row r="14067" spans="1:9" x14ac:dyDescent="0.25">
      <c r="A14067">
        <v>62</v>
      </c>
      <c r="B14067" s="4" t="s">
        <v>18</v>
      </c>
      <c r="C14067" t="s">
        <v>9</v>
      </c>
      <c r="D14067" s="2" t="s">
        <v>12</v>
      </c>
      <c r="E14067" t="s">
        <v>9</v>
      </c>
      <c r="F14067" s="11">
        <v>0.29609999999999997</v>
      </c>
      <c r="G14067">
        <f t="shared" si="222"/>
        <v>0.18039999999999998</v>
      </c>
      <c r="H14067">
        <f>G14067/$G$13707</f>
        <v>0.8406337371854613</v>
      </c>
      <c r="I14067">
        <f>G14067/$G$12627</f>
        <v>0.77758620689655156</v>
      </c>
    </row>
    <row r="14068" spans="1:9" x14ac:dyDescent="0.25">
      <c r="A14068">
        <v>62</v>
      </c>
      <c r="B14068" s="4" t="s">
        <v>18</v>
      </c>
      <c r="C14068" t="s">
        <v>9</v>
      </c>
      <c r="D14068" s="2" t="s">
        <v>12</v>
      </c>
      <c r="E14068" t="s">
        <v>9</v>
      </c>
      <c r="F14068" s="11">
        <v>0.29459999999999997</v>
      </c>
      <c r="G14068">
        <f t="shared" si="222"/>
        <v>0.17889999999999998</v>
      </c>
      <c r="H14068">
        <f>G14068/$G$13708</f>
        <v>0.77512998266897737</v>
      </c>
      <c r="I14068">
        <f>G14068/$G$12628</f>
        <v>0.71331738437001579</v>
      </c>
    </row>
    <row r="14069" spans="1:9" x14ac:dyDescent="0.25">
      <c r="A14069">
        <v>62</v>
      </c>
      <c r="B14069" s="4" t="s">
        <v>18</v>
      </c>
      <c r="C14069" t="s">
        <v>9</v>
      </c>
      <c r="D14069" s="2" t="s">
        <v>12</v>
      </c>
      <c r="E14069" t="s">
        <v>9</v>
      </c>
      <c r="F14069" s="11">
        <v>0.29170000000000001</v>
      </c>
      <c r="G14069">
        <f t="shared" si="222"/>
        <v>0.18060000000000001</v>
      </c>
      <c r="H14069">
        <f>G14069/$G$13709</f>
        <v>0.89583333333333337</v>
      </c>
      <c r="I14069">
        <f>G14069/$G$12629</f>
        <v>0.82654462242562932</v>
      </c>
    </row>
    <row r="14070" spans="1:9" x14ac:dyDescent="0.25">
      <c r="A14070">
        <v>62</v>
      </c>
      <c r="B14070" s="4" t="s">
        <v>18</v>
      </c>
      <c r="C14070" t="s">
        <v>9</v>
      </c>
      <c r="D14070" s="2" t="s">
        <v>12</v>
      </c>
      <c r="E14070" t="s">
        <v>9</v>
      </c>
      <c r="F14070" s="11">
        <v>0.28289999999999998</v>
      </c>
      <c r="G14070">
        <f t="shared" si="222"/>
        <v>0.17809999999999998</v>
      </c>
      <c r="H14070">
        <f>G14070/$G$13710</f>
        <v>0.83575786015954945</v>
      </c>
      <c r="I14070">
        <f>G14070/$G$12630</f>
        <v>0.82875756165658443</v>
      </c>
    </row>
    <row r="14071" spans="1:9" x14ac:dyDescent="0.25">
      <c r="A14071">
        <v>62</v>
      </c>
      <c r="B14071" s="4" t="s">
        <v>18</v>
      </c>
      <c r="C14071" t="s">
        <v>9</v>
      </c>
      <c r="D14071" s="2" t="s">
        <v>12</v>
      </c>
      <c r="E14071" t="s">
        <v>9</v>
      </c>
      <c r="F14071" s="11">
        <v>0.28889999999999999</v>
      </c>
      <c r="G14071">
        <f t="shared" si="222"/>
        <v>0.18769999999999998</v>
      </c>
      <c r="H14071">
        <f>G14071/$G$13711</f>
        <v>0.92417528311176744</v>
      </c>
      <c r="I14071">
        <f>G14071/$G$12631</f>
        <v>0.86457853523721784</v>
      </c>
    </row>
    <row r="14072" spans="1:9" x14ac:dyDescent="0.25">
      <c r="A14072">
        <v>62</v>
      </c>
      <c r="B14072" s="4" t="s">
        <v>18</v>
      </c>
      <c r="C14072" t="s">
        <v>9</v>
      </c>
      <c r="D14072" s="3" t="s">
        <v>13</v>
      </c>
      <c r="E14072" t="s">
        <v>7</v>
      </c>
      <c r="F14072" s="11">
        <v>0.23280000000000001</v>
      </c>
      <c r="G14072">
        <f t="shared" si="222"/>
        <v>0.12790000000000001</v>
      </c>
      <c r="H14072">
        <f>G14072/$G$13112</f>
        <v>0.61907066795740562</v>
      </c>
      <c r="I14072">
        <f>G14072/$G$12632</f>
        <v>0.62573385518590996</v>
      </c>
    </row>
    <row r="14073" spans="1:9" x14ac:dyDescent="0.25">
      <c r="A14073">
        <v>62</v>
      </c>
      <c r="B14073" s="4" t="s">
        <v>18</v>
      </c>
      <c r="C14073" t="s">
        <v>9</v>
      </c>
      <c r="D14073" s="3" t="s">
        <v>13</v>
      </c>
      <c r="E14073" t="s">
        <v>7</v>
      </c>
      <c r="F14073" s="11">
        <v>0.2432</v>
      </c>
      <c r="G14073">
        <f t="shared" si="222"/>
        <v>0.1249</v>
      </c>
      <c r="H14073">
        <f>G14073/$G$13113</f>
        <v>0.56772727272727275</v>
      </c>
      <c r="I14073">
        <f>G14073/$G$12633</f>
        <v>0.58915094339622653</v>
      </c>
    </row>
    <row r="14074" spans="1:9" x14ac:dyDescent="0.25">
      <c r="A14074">
        <v>62</v>
      </c>
      <c r="B14074" s="4" t="s">
        <v>18</v>
      </c>
      <c r="C14074" t="s">
        <v>9</v>
      </c>
      <c r="D14074" s="3" t="s">
        <v>13</v>
      </c>
      <c r="E14074" t="s">
        <v>7</v>
      </c>
      <c r="F14074" s="11">
        <v>0.24010000000000001</v>
      </c>
      <c r="G14074">
        <f t="shared" si="222"/>
        <v>0.12250000000000001</v>
      </c>
      <c r="H14074">
        <f>G14074/$G$13114</f>
        <v>0.59121621621621634</v>
      </c>
      <c r="I14074">
        <f>G14074/$G$12634</f>
        <v>0.53940995156318805</v>
      </c>
    </row>
    <row r="14075" spans="1:9" x14ac:dyDescent="0.25">
      <c r="A14075">
        <v>62</v>
      </c>
      <c r="B14075" s="4" t="s">
        <v>18</v>
      </c>
      <c r="C14075" t="s">
        <v>9</v>
      </c>
      <c r="D14075" s="3" t="s">
        <v>13</v>
      </c>
      <c r="E14075" t="s">
        <v>7</v>
      </c>
      <c r="F14075" s="11">
        <v>0.21410000000000001</v>
      </c>
      <c r="G14075">
        <f t="shared" si="222"/>
        <v>9.1100000000000014E-2</v>
      </c>
      <c r="H14075">
        <f>G14075/$G$13115</f>
        <v>0.42870588235294127</v>
      </c>
      <c r="I14075">
        <f>G14075/$G$12635</f>
        <v>0.37017472572125154</v>
      </c>
    </row>
    <row r="14076" spans="1:9" x14ac:dyDescent="0.25">
      <c r="A14076">
        <v>62</v>
      </c>
      <c r="B14076" s="4" t="s">
        <v>18</v>
      </c>
      <c r="C14076" t="s">
        <v>9</v>
      </c>
      <c r="D14076" s="3" t="s">
        <v>13</v>
      </c>
      <c r="E14076" t="s">
        <v>7</v>
      </c>
      <c r="F14076" s="11">
        <v>0.24160000000000001</v>
      </c>
      <c r="G14076">
        <f t="shared" si="222"/>
        <v>0.12730000000000002</v>
      </c>
      <c r="H14076">
        <f>G14076/$G$13116</f>
        <v>0.63238946845504229</v>
      </c>
      <c r="I14076">
        <f>G14076/$G$12636</f>
        <v>0.50475812846946877</v>
      </c>
    </row>
    <row r="14077" spans="1:9" x14ac:dyDescent="0.25">
      <c r="A14077">
        <v>62</v>
      </c>
      <c r="B14077" s="4" t="s">
        <v>18</v>
      </c>
      <c r="C14077" t="s">
        <v>9</v>
      </c>
      <c r="D14077" s="4" t="s">
        <v>14</v>
      </c>
      <c r="E14077" t="s">
        <v>9</v>
      </c>
      <c r="F14077" s="11">
        <v>0.34160000000000001</v>
      </c>
      <c r="G14077">
        <f t="shared" si="222"/>
        <v>0.22720000000000001</v>
      </c>
      <c r="H14077">
        <f>G14077/$G$13837</f>
        <v>1.067167684358854</v>
      </c>
      <c r="I14077">
        <f>G14077/$G$12637</f>
        <v>0.95582667227597817</v>
      </c>
    </row>
    <row r="14078" spans="1:9" x14ac:dyDescent="0.25">
      <c r="A14078">
        <v>62</v>
      </c>
      <c r="B14078" s="4" t="s">
        <v>18</v>
      </c>
      <c r="C14078" t="s">
        <v>9</v>
      </c>
      <c r="D14078" s="4" t="s">
        <v>14</v>
      </c>
      <c r="E14078" t="s">
        <v>9</v>
      </c>
      <c r="F14078" s="11">
        <v>0.33689999999999998</v>
      </c>
      <c r="G14078">
        <f t="shared" si="222"/>
        <v>0.22459999999999997</v>
      </c>
      <c r="H14078">
        <f>G14078/$G$13838</f>
        <v>1.0213733515234196</v>
      </c>
      <c r="I14078">
        <f>G14078/$G$12638</f>
        <v>1.1753008895866035</v>
      </c>
    </row>
    <row r="14079" spans="1:9" x14ac:dyDescent="0.25">
      <c r="A14079">
        <v>62</v>
      </c>
      <c r="B14079" s="4" t="s">
        <v>18</v>
      </c>
      <c r="C14079" t="s">
        <v>9</v>
      </c>
      <c r="D14079" s="4" t="s">
        <v>14</v>
      </c>
      <c r="E14079" t="s">
        <v>9</v>
      </c>
      <c r="F14079" s="11">
        <v>0.33610000000000001</v>
      </c>
      <c r="G14079">
        <f t="shared" si="222"/>
        <v>0.22440000000000002</v>
      </c>
      <c r="H14079">
        <f>G14079/$G$13839</f>
        <v>1.0379278445883442</v>
      </c>
      <c r="I14079">
        <f>G14079/$G$12639</f>
        <v>1.1773347324239245</v>
      </c>
    </row>
    <row r="14080" spans="1:9" x14ac:dyDescent="0.25">
      <c r="A14080">
        <v>62</v>
      </c>
      <c r="B14080" s="4" t="s">
        <v>18</v>
      </c>
      <c r="C14080" t="s">
        <v>9</v>
      </c>
      <c r="D14080" s="4" t="s">
        <v>14</v>
      </c>
      <c r="E14080" t="s">
        <v>9</v>
      </c>
      <c r="F14080" s="11">
        <v>0.32779999999999998</v>
      </c>
      <c r="G14080">
        <f t="shared" si="222"/>
        <v>0.22709999999999997</v>
      </c>
      <c r="H14080">
        <f>G14080/$G$13840</f>
        <v>1.0712264150943394</v>
      </c>
      <c r="I14080">
        <f>G14080/$G$12640</f>
        <v>1.1377755511022045</v>
      </c>
    </row>
    <row r="14081" spans="1:9" x14ac:dyDescent="0.25">
      <c r="A14081">
        <v>62</v>
      </c>
      <c r="B14081" s="4" t="s">
        <v>18</v>
      </c>
      <c r="C14081" t="s">
        <v>9</v>
      </c>
      <c r="D14081" s="4" t="s">
        <v>14</v>
      </c>
      <c r="E14081" t="s">
        <v>9</v>
      </c>
      <c r="F14081" s="11">
        <v>0.32640000000000002</v>
      </c>
      <c r="G14081">
        <f t="shared" si="222"/>
        <v>0.22770000000000001</v>
      </c>
      <c r="H14081">
        <f>G14081/$G$13841</f>
        <v>1.0962927298988925</v>
      </c>
      <c r="I14081">
        <f>G14081/$G$12641</f>
        <v>1.2422258592471358</v>
      </c>
    </row>
    <row r="14082" spans="1:9" x14ac:dyDescent="0.25">
      <c r="A14082">
        <v>62</v>
      </c>
      <c r="B14082" s="4" t="s">
        <v>18</v>
      </c>
      <c r="C14082" t="s">
        <v>9</v>
      </c>
      <c r="D14082" s="3" t="s">
        <v>15</v>
      </c>
      <c r="E14082" t="s">
        <v>7</v>
      </c>
      <c r="F14082" s="11">
        <v>0.25309999999999999</v>
      </c>
      <c r="G14082">
        <f t="shared" si="222"/>
        <v>0.15629999999999999</v>
      </c>
      <c r="H14082">
        <f>G14082/$G$13242</f>
        <v>0.59137343927355279</v>
      </c>
      <c r="I14082">
        <f>G14082/$G$12642</f>
        <v>0.75616835994194476</v>
      </c>
    </row>
    <row r="14083" spans="1:9" x14ac:dyDescent="0.25">
      <c r="A14083">
        <v>62</v>
      </c>
      <c r="B14083" s="4" t="s">
        <v>18</v>
      </c>
      <c r="C14083" t="s">
        <v>9</v>
      </c>
      <c r="D14083" s="3" t="s">
        <v>15</v>
      </c>
      <c r="E14083" t="s">
        <v>7</v>
      </c>
      <c r="F14083" s="11">
        <v>0.25659999999999999</v>
      </c>
      <c r="G14083">
        <f t="shared" ref="G14083:G14146" si="223">F14083-F1603</f>
        <v>0.13739999999999999</v>
      </c>
      <c r="H14083">
        <f>G14083/$G$13243</f>
        <v>0.51576576576576583</v>
      </c>
      <c r="I14083">
        <f>G14083/$G$12643</f>
        <v>0.64658823529411769</v>
      </c>
    </row>
    <row r="14084" spans="1:9" x14ac:dyDescent="0.25">
      <c r="A14084">
        <v>62</v>
      </c>
      <c r="B14084" s="4" t="s">
        <v>18</v>
      </c>
      <c r="C14084" t="s">
        <v>9</v>
      </c>
      <c r="D14084" s="3" t="s">
        <v>15</v>
      </c>
      <c r="E14084" t="s">
        <v>7</v>
      </c>
      <c r="F14084" s="11">
        <v>0.25459999999999999</v>
      </c>
      <c r="G14084">
        <f t="shared" si="223"/>
        <v>0.14279999999999998</v>
      </c>
      <c r="H14084">
        <f>G14084/$G$13244</f>
        <v>0.60611205432937176</v>
      </c>
      <c r="I14084">
        <f>G14084/$G$12644</f>
        <v>0.72377090724784587</v>
      </c>
    </row>
    <row r="14085" spans="1:9" x14ac:dyDescent="0.25">
      <c r="A14085">
        <v>62</v>
      </c>
      <c r="B14085" s="4" t="s">
        <v>18</v>
      </c>
      <c r="C14085" t="s">
        <v>9</v>
      </c>
      <c r="D14085" s="3" t="s">
        <v>15</v>
      </c>
      <c r="E14085" t="s">
        <v>7</v>
      </c>
      <c r="F14085" s="11">
        <v>0.25180000000000002</v>
      </c>
      <c r="G14085">
        <f t="shared" si="223"/>
        <v>0.14070000000000002</v>
      </c>
      <c r="H14085">
        <f>G14085/$G$13245</f>
        <v>0.54875195007800315</v>
      </c>
      <c r="I14085">
        <f>G14085/$G$12645</f>
        <v>0.68634146341463431</v>
      </c>
    </row>
    <row r="14086" spans="1:9" x14ac:dyDescent="0.25">
      <c r="A14086">
        <v>62</v>
      </c>
      <c r="B14086" s="4" t="s">
        <v>18</v>
      </c>
      <c r="C14086" t="s">
        <v>9</v>
      </c>
      <c r="D14086" s="3" t="s">
        <v>15</v>
      </c>
      <c r="E14086" t="s">
        <v>7</v>
      </c>
      <c r="F14086" s="11">
        <v>0.26290000000000002</v>
      </c>
      <c r="G14086">
        <f t="shared" si="223"/>
        <v>0.15430000000000002</v>
      </c>
      <c r="H14086">
        <f>G14086/$G$13246</f>
        <v>0.60700236034618427</v>
      </c>
      <c r="I14086">
        <f>G14086/$G$12646</f>
        <v>0.72170252572497662</v>
      </c>
    </row>
    <row r="14087" spans="1:9" x14ac:dyDescent="0.25">
      <c r="A14087">
        <v>62</v>
      </c>
      <c r="B14087" s="4" t="s">
        <v>18</v>
      </c>
      <c r="C14087" t="s">
        <v>9</v>
      </c>
      <c r="D14087" s="4" t="s">
        <v>16</v>
      </c>
      <c r="E14087" t="s">
        <v>9</v>
      </c>
      <c r="F14087" s="11">
        <v>0.31240000000000001</v>
      </c>
      <c r="G14087">
        <f t="shared" si="223"/>
        <v>0.19740000000000002</v>
      </c>
      <c r="H14087">
        <f>G14087/$G$13967</f>
        <v>0.86960352422907505</v>
      </c>
      <c r="I14087">
        <f>G14087/$G$12647</f>
        <v>1.0704989154013018</v>
      </c>
    </row>
    <row r="14088" spans="1:9" x14ac:dyDescent="0.25">
      <c r="A14088">
        <v>62</v>
      </c>
      <c r="B14088" s="4" t="s">
        <v>18</v>
      </c>
      <c r="C14088" t="s">
        <v>9</v>
      </c>
      <c r="D14088" s="4" t="s">
        <v>16</v>
      </c>
      <c r="E14088" t="s">
        <v>9</v>
      </c>
      <c r="F14088" s="11">
        <v>0.3306</v>
      </c>
      <c r="G14088">
        <f t="shared" si="223"/>
        <v>0.22070000000000001</v>
      </c>
      <c r="H14088">
        <f>G14088/$G$13968</f>
        <v>1.0133149678604225</v>
      </c>
      <c r="I14088">
        <f>G14088/$G$12648</f>
        <v>1.1695813460519342</v>
      </c>
    </row>
    <row r="14089" spans="1:9" x14ac:dyDescent="0.25">
      <c r="A14089">
        <v>62</v>
      </c>
      <c r="B14089" s="4" t="s">
        <v>18</v>
      </c>
      <c r="C14089" t="s">
        <v>9</v>
      </c>
      <c r="D14089" s="4" t="s">
        <v>16</v>
      </c>
      <c r="E14089" t="s">
        <v>9</v>
      </c>
      <c r="F14089" s="11">
        <v>0.33119999999999999</v>
      </c>
      <c r="G14089">
        <f t="shared" si="223"/>
        <v>0.22470000000000001</v>
      </c>
      <c r="H14089">
        <f>G14089/$G$13969</f>
        <v>1.055921052631579</v>
      </c>
      <c r="I14089">
        <f>G14089/$G$12649</f>
        <v>1.2574146614437605</v>
      </c>
    </row>
    <row r="14090" spans="1:9" x14ac:dyDescent="0.25">
      <c r="A14090">
        <v>62</v>
      </c>
      <c r="B14090" s="4" t="s">
        <v>18</v>
      </c>
      <c r="C14090" t="s">
        <v>9</v>
      </c>
      <c r="D14090" s="4" t="s">
        <v>16</v>
      </c>
      <c r="E14090" t="s">
        <v>9</v>
      </c>
      <c r="F14090" s="11">
        <v>0.3115</v>
      </c>
      <c r="G14090">
        <f t="shared" si="223"/>
        <v>0.2114</v>
      </c>
      <c r="H14090">
        <f>G14090/$G$13970</f>
        <v>0.98692810457516345</v>
      </c>
      <c r="I14090">
        <f>G14090/$G$12650</f>
        <v>1.2276422764227641</v>
      </c>
    </row>
    <row r="14091" spans="1:9" x14ac:dyDescent="0.25">
      <c r="A14091">
        <v>62</v>
      </c>
      <c r="B14091" s="4" t="s">
        <v>18</v>
      </c>
      <c r="C14091" t="s">
        <v>9</v>
      </c>
      <c r="D14091" s="4" t="s">
        <v>16</v>
      </c>
      <c r="E14091" t="s">
        <v>9</v>
      </c>
      <c r="F14091" s="11">
        <v>0.30580000000000002</v>
      </c>
      <c r="G14091">
        <f t="shared" si="223"/>
        <v>0.2092</v>
      </c>
      <c r="H14091">
        <f>G14091/$G$13971</f>
        <v>0.99761564139246539</v>
      </c>
      <c r="I14091">
        <f>G14091/$G$12651</f>
        <v>1.3257287705956908</v>
      </c>
    </row>
    <row r="14092" spans="1:9" x14ac:dyDescent="0.25">
      <c r="A14092">
        <v>62</v>
      </c>
      <c r="B14092" s="4" t="s">
        <v>18</v>
      </c>
      <c r="C14092" t="s">
        <v>9</v>
      </c>
      <c r="D14092" s="3" t="s">
        <v>17</v>
      </c>
      <c r="E14092" t="s">
        <v>7</v>
      </c>
      <c r="F14092" s="11">
        <v>0.24079999999999999</v>
      </c>
      <c r="G14092">
        <f t="shared" si="223"/>
        <v>0.14839999999999998</v>
      </c>
      <c r="H14092">
        <f>G14092/$G$13372</f>
        <v>0.54140824516599773</v>
      </c>
      <c r="I14092">
        <f>G14092/$G$12652</f>
        <v>0.50253979004402294</v>
      </c>
    </row>
    <row r="14093" spans="1:9" x14ac:dyDescent="0.25">
      <c r="A14093">
        <v>62</v>
      </c>
      <c r="B14093" s="4" t="s">
        <v>18</v>
      </c>
      <c r="C14093" t="s">
        <v>9</v>
      </c>
      <c r="D14093" s="3" t="s">
        <v>17</v>
      </c>
      <c r="E14093" t="s">
        <v>7</v>
      </c>
      <c r="F14093" s="11">
        <v>0.25800000000000001</v>
      </c>
      <c r="G14093">
        <f t="shared" si="223"/>
        <v>0.1648</v>
      </c>
      <c r="H14093">
        <f>G14093/$G$13373</f>
        <v>0.61037037037037034</v>
      </c>
      <c r="I14093">
        <f>G14093/$G$12653</f>
        <v>0.5710325710325711</v>
      </c>
    </row>
    <row r="14094" spans="1:9" x14ac:dyDescent="0.25">
      <c r="A14094">
        <v>62</v>
      </c>
      <c r="B14094" s="4" t="s">
        <v>18</v>
      </c>
      <c r="C14094" t="s">
        <v>9</v>
      </c>
      <c r="D14094" s="3" t="s">
        <v>17</v>
      </c>
      <c r="E14094" t="s">
        <v>7</v>
      </c>
      <c r="F14094" s="11">
        <v>0.26490000000000002</v>
      </c>
      <c r="G14094">
        <f t="shared" si="223"/>
        <v>0.17030000000000001</v>
      </c>
      <c r="H14094">
        <f>G14094/$G$13374</f>
        <v>0.66705836271053676</v>
      </c>
      <c r="I14094">
        <f>G14094/$G$12654</f>
        <v>0.66007751937984493</v>
      </c>
    </row>
    <row r="14095" spans="1:9" x14ac:dyDescent="0.25">
      <c r="A14095">
        <v>62</v>
      </c>
      <c r="B14095" s="4" t="s">
        <v>18</v>
      </c>
      <c r="C14095" t="s">
        <v>9</v>
      </c>
      <c r="D14095" s="3" t="s">
        <v>17</v>
      </c>
      <c r="E14095" t="s">
        <v>7</v>
      </c>
      <c r="F14095" s="11">
        <v>0.26350000000000001</v>
      </c>
      <c r="G14095">
        <f t="shared" si="223"/>
        <v>0.17060000000000003</v>
      </c>
      <c r="H14095">
        <f>G14095/$G$13375</f>
        <v>0.63443659352919302</v>
      </c>
      <c r="I14095">
        <f>G14095/$G$12655</f>
        <v>0.57383114698957294</v>
      </c>
    </row>
    <row r="14096" spans="1:9" x14ac:dyDescent="0.25">
      <c r="A14096">
        <v>62</v>
      </c>
      <c r="B14096" s="4" t="s">
        <v>18</v>
      </c>
      <c r="C14096" t="s">
        <v>9</v>
      </c>
      <c r="D14096" s="3" t="s">
        <v>17</v>
      </c>
      <c r="E14096" t="s">
        <v>7</v>
      </c>
      <c r="F14096" s="11">
        <v>0.27079999999999999</v>
      </c>
      <c r="G14096">
        <f t="shared" si="223"/>
        <v>0.17829999999999999</v>
      </c>
      <c r="H14096">
        <f>G14096/$G$13376</f>
        <v>0.68053435114503813</v>
      </c>
      <c r="I14096">
        <f>G14096/$G$12656</f>
        <v>0.57074263764404598</v>
      </c>
    </row>
    <row r="14097" spans="1:9" x14ac:dyDescent="0.25">
      <c r="A14097">
        <v>62</v>
      </c>
      <c r="B14097" s="4" t="s">
        <v>18</v>
      </c>
      <c r="C14097" t="s">
        <v>9</v>
      </c>
      <c r="D14097" s="4" t="s">
        <v>18</v>
      </c>
      <c r="E14097" t="s">
        <v>9</v>
      </c>
      <c r="F14097" s="11">
        <v>0.31409999999999999</v>
      </c>
      <c r="G14097">
        <f t="shared" si="223"/>
        <v>0.22149999999999997</v>
      </c>
      <c r="H14097">
        <f>G14097/$G$14097</f>
        <v>1</v>
      </c>
      <c r="I14097">
        <f>G14097/$G$12657</f>
        <v>1.0207373271889399</v>
      </c>
    </row>
    <row r="14098" spans="1:9" x14ac:dyDescent="0.25">
      <c r="A14098">
        <v>62</v>
      </c>
      <c r="B14098" s="4" t="s">
        <v>18</v>
      </c>
      <c r="C14098" t="s">
        <v>9</v>
      </c>
      <c r="D14098" s="4" t="s">
        <v>18</v>
      </c>
      <c r="E14098" t="s">
        <v>9</v>
      </c>
      <c r="F14098" s="11">
        <v>0.3196</v>
      </c>
      <c r="G14098">
        <f t="shared" si="223"/>
        <v>0.22699999999999998</v>
      </c>
      <c r="H14098">
        <f>G14098/$G$14098</f>
        <v>1</v>
      </c>
      <c r="I14098">
        <f>G14098/$G$12658</f>
        <v>1.1127450980392155</v>
      </c>
    </row>
    <row r="14099" spans="1:9" x14ac:dyDescent="0.25">
      <c r="A14099">
        <v>62</v>
      </c>
      <c r="B14099" s="4" t="s">
        <v>18</v>
      </c>
      <c r="C14099" t="s">
        <v>9</v>
      </c>
      <c r="D14099" s="4" t="s">
        <v>18</v>
      </c>
      <c r="E14099" t="s">
        <v>9</v>
      </c>
      <c r="F14099" s="11">
        <v>0.31430000000000002</v>
      </c>
      <c r="G14099">
        <f t="shared" si="223"/>
        <v>0.22130000000000002</v>
      </c>
      <c r="H14099">
        <f>G14099/$G$14099</f>
        <v>1</v>
      </c>
      <c r="I14099">
        <f>G14099/$G$12659</f>
        <v>1.0269141531322505</v>
      </c>
    </row>
    <row r="14100" spans="1:9" x14ac:dyDescent="0.25">
      <c r="A14100">
        <v>62</v>
      </c>
      <c r="B14100" s="4" t="s">
        <v>18</v>
      </c>
      <c r="C14100" t="s">
        <v>9</v>
      </c>
      <c r="D14100" s="4" t="s">
        <v>18</v>
      </c>
      <c r="E14100" t="s">
        <v>9</v>
      </c>
      <c r="F14100" s="11">
        <v>0.32069999999999999</v>
      </c>
      <c r="G14100">
        <f t="shared" si="223"/>
        <v>0.22649999999999998</v>
      </c>
      <c r="H14100">
        <f>G14100/$G$14100</f>
        <v>1</v>
      </c>
      <c r="I14100">
        <f>G14100/$G$12660</f>
        <v>1.0539785946952069</v>
      </c>
    </row>
    <row r="14101" spans="1:9" x14ac:dyDescent="0.25">
      <c r="A14101">
        <v>62</v>
      </c>
      <c r="B14101" s="4" t="s">
        <v>18</v>
      </c>
      <c r="C14101" t="s">
        <v>9</v>
      </c>
      <c r="D14101" s="4" t="s">
        <v>18</v>
      </c>
      <c r="E14101" t="s">
        <v>9</v>
      </c>
      <c r="F14101" s="11">
        <v>0.32440000000000002</v>
      </c>
      <c r="G14101">
        <f t="shared" si="223"/>
        <v>0.23230000000000001</v>
      </c>
      <c r="H14101">
        <f>G14101/$G$14101</f>
        <v>1</v>
      </c>
      <c r="I14101">
        <f>G14101/$G$12661</f>
        <v>1.2232754081095314</v>
      </c>
    </row>
    <row r="14102" spans="1:9" x14ac:dyDescent="0.25">
      <c r="A14102">
        <v>62</v>
      </c>
      <c r="B14102" s="4" t="s">
        <v>18</v>
      </c>
      <c r="C14102" t="s">
        <v>9</v>
      </c>
      <c r="D14102" s="5" t="s">
        <v>19</v>
      </c>
      <c r="E14102" t="s">
        <v>20</v>
      </c>
      <c r="F14102" s="11">
        <v>0.32219999999999999</v>
      </c>
      <c r="G14102">
        <f t="shared" si="223"/>
        <v>0.22909999999999997</v>
      </c>
      <c r="H14102">
        <f>G14102/$G$14222</f>
        <v>1.0177698800533097</v>
      </c>
      <c r="I14102">
        <f>G14102/$G$12662</f>
        <v>1.1694742215416025</v>
      </c>
    </row>
    <row r="14103" spans="1:9" x14ac:dyDescent="0.25">
      <c r="A14103">
        <v>62</v>
      </c>
      <c r="B14103" s="4" t="s">
        <v>18</v>
      </c>
      <c r="C14103" t="s">
        <v>9</v>
      </c>
      <c r="D14103" s="5" t="s">
        <v>19</v>
      </c>
      <c r="E14103" t="s">
        <v>20</v>
      </c>
      <c r="F14103" s="11">
        <v>0.33069999999999999</v>
      </c>
      <c r="G14103">
        <f t="shared" si="223"/>
        <v>0.23759999999999998</v>
      </c>
      <c r="H14103">
        <f>G14103/$G$14223</f>
        <v>1.0485436893203883</v>
      </c>
      <c r="I14103">
        <f>G14103/$G$12663</f>
        <v>1.14616497829233</v>
      </c>
    </row>
    <row r="14104" spans="1:9" x14ac:dyDescent="0.25">
      <c r="A14104">
        <v>62</v>
      </c>
      <c r="B14104" s="4" t="s">
        <v>18</v>
      </c>
      <c r="C14104" t="s">
        <v>9</v>
      </c>
      <c r="D14104" s="5" t="s">
        <v>19</v>
      </c>
      <c r="E14104" t="s">
        <v>20</v>
      </c>
      <c r="F14104" s="11">
        <v>0.34350000000000003</v>
      </c>
      <c r="G14104">
        <f t="shared" si="223"/>
        <v>0.24920000000000003</v>
      </c>
      <c r="H14104">
        <f>G14104/$G$14224</f>
        <v>1.072289156626506</v>
      </c>
      <c r="I14104">
        <f>G14104/$G$12664</f>
        <v>1.2162030258662764</v>
      </c>
    </row>
    <row r="14105" spans="1:9" x14ac:dyDescent="0.25">
      <c r="A14105">
        <v>62</v>
      </c>
      <c r="B14105" s="4" t="s">
        <v>18</v>
      </c>
      <c r="C14105" t="s">
        <v>9</v>
      </c>
      <c r="D14105" s="5" t="s">
        <v>19</v>
      </c>
      <c r="E14105" t="s">
        <v>20</v>
      </c>
      <c r="F14105" s="11">
        <v>0.3412</v>
      </c>
      <c r="G14105">
        <f t="shared" si="223"/>
        <v>0.24680000000000002</v>
      </c>
      <c r="H14105">
        <f>G14105/$G$14225</f>
        <v>1.0651704790677603</v>
      </c>
      <c r="I14105">
        <f>G14105/$G$12665</f>
        <v>1.1575984990619137</v>
      </c>
    </row>
    <row r="14106" spans="1:9" x14ac:dyDescent="0.25">
      <c r="A14106">
        <v>62</v>
      </c>
      <c r="B14106" s="4" t="s">
        <v>18</v>
      </c>
      <c r="C14106" t="s">
        <v>9</v>
      </c>
      <c r="D14106" s="5" t="s">
        <v>19</v>
      </c>
      <c r="E14106" t="s">
        <v>20</v>
      </c>
      <c r="F14106" s="11">
        <v>0.34610000000000002</v>
      </c>
      <c r="G14106">
        <f t="shared" si="223"/>
        <v>0.25270000000000004</v>
      </c>
      <c r="H14106">
        <f>G14106/$G$14226</f>
        <v>1.2393330063756745</v>
      </c>
      <c r="I14106">
        <f>G14106/$G$12666</f>
        <v>1.2149038461538466</v>
      </c>
    </row>
    <row r="14107" spans="1:9" x14ac:dyDescent="0.25">
      <c r="A14107">
        <v>62</v>
      </c>
      <c r="B14107" s="4" t="s">
        <v>18</v>
      </c>
      <c r="C14107" t="s">
        <v>9</v>
      </c>
      <c r="D14107" s="6">
        <v>41</v>
      </c>
      <c r="E14107" t="s">
        <v>21</v>
      </c>
      <c r="F14107" s="11">
        <v>0.25779999999999997</v>
      </c>
      <c r="G14107">
        <f t="shared" si="223"/>
        <v>0.16449999999999998</v>
      </c>
      <c r="H14107">
        <f>G14107/$G$14947</f>
        <v>0.7324131789848618</v>
      </c>
      <c r="I14107">
        <f>G14107/$G$12667</f>
        <v>0.76833255488089669</v>
      </c>
    </row>
    <row r="14108" spans="1:9" x14ac:dyDescent="0.25">
      <c r="A14108">
        <v>62</v>
      </c>
      <c r="B14108" s="4" t="s">
        <v>18</v>
      </c>
      <c r="C14108" t="s">
        <v>9</v>
      </c>
      <c r="D14108" s="6">
        <v>41</v>
      </c>
      <c r="E14108" t="s">
        <v>21</v>
      </c>
      <c r="F14108" s="11">
        <v>0.26179999999999998</v>
      </c>
      <c r="G14108">
        <f t="shared" si="223"/>
        <v>0.16799999999999998</v>
      </c>
      <c r="H14108">
        <f>G14108/$G$14948</f>
        <v>0.74733096085409245</v>
      </c>
      <c r="I14108">
        <f>G14108/$G$12668</f>
        <v>0.73298429319371716</v>
      </c>
    </row>
    <row r="14109" spans="1:9" x14ac:dyDescent="0.25">
      <c r="A14109">
        <v>62</v>
      </c>
      <c r="B14109" s="4" t="s">
        <v>18</v>
      </c>
      <c r="C14109" t="s">
        <v>9</v>
      </c>
      <c r="D14109" s="6">
        <v>41</v>
      </c>
      <c r="E14109" t="s">
        <v>21</v>
      </c>
      <c r="F14109" s="11">
        <v>0.25900000000000001</v>
      </c>
      <c r="G14109">
        <f t="shared" si="223"/>
        <v>0.16389999999999999</v>
      </c>
      <c r="H14109">
        <f>G14109/$G$14949</f>
        <v>0.67727272727272714</v>
      </c>
      <c r="I14109">
        <f>G14109/$G$12669</f>
        <v>0.7160332022717345</v>
      </c>
    </row>
    <row r="14110" spans="1:9" x14ac:dyDescent="0.25">
      <c r="A14110">
        <v>62</v>
      </c>
      <c r="B14110" s="4" t="s">
        <v>18</v>
      </c>
      <c r="C14110" t="s">
        <v>9</v>
      </c>
      <c r="D14110" s="6">
        <v>41</v>
      </c>
      <c r="E14110" t="s">
        <v>21</v>
      </c>
      <c r="F14110" s="11">
        <v>0.2545</v>
      </c>
      <c r="G14110">
        <f t="shared" si="223"/>
        <v>0.16039999999999999</v>
      </c>
      <c r="H14110">
        <f>G14110/$G$14950</f>
        <v>0.61763573353869838</v>
      </c>
      <c r="I14110">
        <f>G14110/$G$12670</f>
        <v>0.67028834099456736</v>
      </c>
    </row>
    <row r="14111" spans="1:9" x14ac:dyDescent="0.25">
      <c r="A14111">
        <v>62</v>
      </c>
      <c r="B14111" s="4" t="s">
        <v>18</v>
      </c>
      <c r="C14111" t="s">
        <v>9</v>
      </c>
      <c r="D14111" s="6">
        <v>41</v>
      </c>
      <c r="E14111" t="s">
        <v>21</v>
      </c>
      <c r="F14111" s="11">
        <v>0.25619999999999998</v>
      </c>
      <c r="G14111">
        <f t="shared" si="223"/>
        <v>0.16409999999999997</v>
      </c>
      <c r="H14111">
        <f>G14111/$G$14951</f>
        <v>0.68747381650607442</v>
      </c>
      <c r="I14111">
        <f>G14111/$G$12671</f>
        <v>0.70611015490533557</v>
      </c>
    </row>
    <row r="14112" spans="1:9" x14ac:dyDescent="0.25">
      <c r="A14112">
        <v>62</v>
      </c>
      <c r="B14112" s="4" t="s">
        <v>18</v>
      </c>
      <c r="C14112" t="s">
        <v>9</v>
      </c>
      <c r="D14112" s="4" t="s">
        <v>22</v>
      </c>
      <c r="E14112" t="s">
        <v>9</v>
      </c>
      <c r="F14112" s="11">
        <v>0.27829999999999999</v>
      </c>
      <c r="G14112">
        <f t="shared" si="223"/>
        <v>0.186</v>
      </c>
      <c r="H14112">
        <f>G14112/$G$14352</f>
        <v>0.76637824474660066</v>
      </c>
      <c r="I14112">
        <f>G14112/$G$12672</f>
        <v>0.96673596673596662</v>
      </c>
    </row>
    <row r="14113" spans="1:9" x14ac:dyDescent="0.25">
      <c r="A14113">
        <v>62</v>
      </c>
      <c r="B14113" s="4" t="s">
        <v>18</v>
      </c>
      <c r="C14113" t="s">
        <v>9</v>
      </c>
      <c r="D14113" s="4" t="s">
        <v>22</v>
      </c>
      <c r="E14113" t="s">
        <v>9</v>
      </c>
      <c r="F14113" s="11">
        <v>0.27950000000000003</v>
      </c>
      <c r="G14113">
        <f t="shared" si="223"/>
        <v>0.18670000000000003</v>
      </c>
      <c r="H14113">
        <f>G14113/$G$14353</f>
        <v>0.77372565271446347</v>
      </c>
      <c r="I14113">
        <f>G14113/$G$12673</f>
        <v>0.96237113402061858</v>
      </c>
    </row>
    <row r="14114" spans="1:9" x14ac:dyDescent="0.25">
      <c r="A14114">
        <v>62</v>
      </c>
      <c r="B14114" s="4" t="s">
        <v>18</v>
      </c>
      <c r="C14114" t="s">
        <v>9</v>
      </c>
      <c r="D14114" s="4" t="s">
        <v>22</v>
      </c>
      <c r="E14114" t="s">
        <v>9</v>
      </c>
      <c r="F14114" s="11">
        <v>0.29389999999999999</v>
      </c>
      <c r="G14114">
        <f t="shared" si="223"/>
        <v>0.2009</v>
      </c>
      <c r="H14114">
        <f>G14114/$G$14354</f>
        <v>0.85127118644067801</v>
      </c>
      <c r="I14114">
        <f>G14114/$G$12674</f>
        <v>0.9575786463298378</v>
      </c>
    </row>
    <row r="14115" spans="1:9" x14ac:dyDescent="0.25">
      <c r="A14115">
        <v>62</v>
      </c>
      <c r="B14115" s="4" t="s">
        <v>18</v>
      </c>
      <c r="C14115" t="s">
        <v>9</v>
      </c>
      <c r="D14115" s="4" t="s">
        <v>22</v>
      </c>
      <c r="E14115" t="s">
        <v>9</v>
      </c>
      <c r="F14115" s="11">
        <v>0.29649999999999999</v>
      </c>
      <c r="G14115">
        <f t="shared" si="223"/>
        <v>0.2036</v>
      </c>
      <c r="H14115">
        <f>G14115/$G$14355</f>
        <v>0.84833333333333338</v>
      </c>
      <c r="I14115">
        <f>G14115/$G$12675</f>
        <v>0.97091082498807812</v>
      </c>
    </row>
    <row r="14116" spans="1:9" x14ac:dyDescent="0.25">
      <c r="A14116">
        <v>62</v>
      </c>
      <c r="B14116" s="4" t="s">
        <v>18</v>
      </c>
      <c r="C14116" t="s">
        <v>9</v>
      </c>
      <c r="D14116" s="4" t="s">
        <v>22</v>
      </c>
      <c r="E14116" t="s">
        <v>9</v>
      </c>
      <c r="F14116" s="11">
        <v>0.28910000000000002</v>
      </c>
      <c r="G14116">
        <f t="shared" si="223"/>
        <v>0.19720000000000004</v>
      </c>
      <c r="H14116">
        <f>G14116/$G$14356</f>
        <v>0.83206751054852335</v>
      </c>
      <c r="I14116">
        <f>G14116/$G$12676</f>
        <v>1.0539818278995192</v>
      </c>
    </row>
    <row r="14117" spans="1:9" x14ac:dyDescent="0.25">
      <c r="A14117">
        <v>62</v>
      </c>
      <c r="B14117" s="4" t="s">
        <v>18</v>
      </c>
      <c r="C14117" t="s">
        <v>9</v>
      </c>
      <c r="D14117" s="7">
        <v>53</v>
      </c>
      <c r="E14117" t="s">
        <v>21</v>
      </c>
      <c r="F14117" s="11">
        <v>0.24429999999999999</v>
      </c>
      <c r="G14117">
        <f t="shared" si="223"/>
        <v>0.15239999999999998</v>
      </c>
      <c r="H14117">
        <f>G14117/$G$15077</f>
        <v>0.61850649350649345</v>
      </c>
      <c r="I14117">
        <f>G14117/$G$12677</f>
        <v>0.65661352865144318</v>
      </c>
    </row>
    <row r="14118" spans="1:9" x14ac:dyDescent="0.25">
      <c r="A14118">
        <v>62</v>
      </c>
      <c r="B14118" s="4" t="s">
        <v>18</v>
      </c>
      <c r="C14118" t="s">
        <v>9</v>
      </c>
      <c r="D14118" s="7">
        <v>53</v>
      </c>
      <c r="E14118" t="s">
        <v>21</v>
      </c>
      <c r="F14118" s="11">
        <v>0.24460000000000001</v>
      </c>
      <c r="G14118">
        <f t="shared" si="223"/>
        <v>0.15140000000000001</v>
      </c>
      <c r="H14118">
        <f>G14118/$G$15078</f>
        <v>0.62100082034454474</v>
      </c>
      <c r="I14118">
        <f>G14118/$G$12678</f>
        <v>0.67528991971454067</v>
      </c>
    </row>
    <row r="14119" spans="1:9" x14ac:dyDescent="0.25">
      <c r="A14119">
        <v>62</v>
      </c>
      <c r="B14119" s="4" t="s">
        <v>18</v>
      </c>
      <c r="C14119" t="s">
        <v>9</v>
      </c>
      <c r="D14119" s="7">
        <v>53</v>
      </c>
      <c r="E14119" t="s">
        <v>21</v>
      </c>
      <c r="F14119" s="11">
        <v>0.25430000000000003</v>
      </c>
      <c r="G14119">
        <f t="shared" si="223"/>
        <v>0.16130000000000003</v>
      </c>
      <c r="H14119">
        <f>G14119/$G$15079</f>
        <v>0.67659395973154368</v>
      </c>
      <c r="I14119">
        <f>G14119/$G$12679</f>
        <v>0.65277215702144886</v>
      </c>
    </row>
    <row r="14120" spans="1:9" x14ac:dyDescent="0.25">
      <c r="A14120">
        <v>62</v>
      </c>
      <c r="B14120" s="4" t="s">
        <v>18</v>
      </c>
      <c r="C14120" t="s">
        <v>9</v>
      </c>
      <c r="D14120" s="7">
        <v>53</v>
      </c>
      <c r="E14120" t="s">
        <v>21</v>
      </c>
      <c r="F14120" s="11">
        <v>0.2485</v>
      </c>
      <c r="G14120">
        <f t="shared" si="223"/>
        <v>0.15570000000000001</v>
      </c>
      <c r="H14120">
        <f>G14120/$G$15080</f>
        <v>0.60185543100115968</v>
      </c>
      <c r="I14120">
        <f>G14120/$G$12680</f>
        <v>0.70230040595399201</v>
      </c>
    </row>
    <row r="14121" spans="1:9" x14ac:dyDescent="0.25">
      <c r="A14121">
        <v>62</v>
      </c>
      <c r="B14121" s="4" t="s">
        <v>18</v>
      </c>
      <c r="C14121" t="s">
        <v>9</v>
      </c>
      <c r="D14121" s="7">
        <v>53</v>
      </c>
      <c r="E14121" t="s">
        <v>21</v>
      </c>
      <c r="F14121" s="11">
        <v>0.2465</v>
      </c>
      <c r="G14121">
        <f t="shared" si="223"/>
        <v>0.15439999999999998</v>
      </c>
      <c r="H14121">
        <f>G14121/$G$15081</f>
        <v>0.60148032723022982</v>
      </c>
      <c r="I14121">
        <f>G14121/$G$12681</f>
        <v>0.66984815618221238</v>
      </c>
    </row>
    <row r="14122" spans="1:9" x14ac:dyDescent="0.25">
      <c r="A14122">
        <v>62</v>
      </c>
      <c r="B14122" s="4" t="s">
        <v>18</v>
      </c>
      <c r="C14122" t="s">
        <v>9</v>
      </c>
      <c r="D14122" s="8" t="s">
        <v>23</v>
      </c>
      <c r="E14122" t="s">
        <v>20</v>
      </c>
      <c r="F14122" s="11">
        <v>0.34620000000000001</v>
      </c>
      <c r="G14122">
        <f t="shared" si="223"/>
        <v>0.25390000000000001</v>
      </c>
      <c r="H14122">
        <f>G14122/$G$14482</f>
        <v>1.0574760516451478</v>
      </c>
      <c r="I14122">
        <f>G14122/$G$12682</f>
        <v>1.0271035598705502</v>
      </c>
    </row>
    <row r="14123" spans="1:9" x14ac:dyDescent="0.25">
      <c r="A14123">
        <v>62</v>
      </c>
      <c r="B14123" s="4" t="s">
        <v>18</v>
      </c>
      <c r="C14123" t="s">
        <v>9</v>
      </c>
      <c r="D14123" s="8" t="s">
        <v>23</v>
      </c>
      <c r="E14123" t="s">
        <v>20</v>
      </c>
      <c r="F14123" s="11">
        <v>0.35189999999999999</v>
      </c>
      <c r="G14123">
        <f t="shared" si="223"/>
        <v>0.25950000000000001</v>
      </c>
      <c r="H14123">
        <f>G14123/$G$14483</f>
        <v>1.0657084188911705</v>
      </c>
      <c r="I14123">
        <f>G14123/$G$12683</f>
        <v>1.1066098081023454</v>
      </c>
    </row>
    <row r="14124" spans="1:9" x14ac:dyDescent="0.25">
      <c r="A14124">
        <v>62</v>
      </c>
      <c r="B14124" s="4" t="s">
        <v>18</v>
      </c>
      <c r="C14124" t="s">
        <v>9</v>
      </c>
      <c r="D14124" s="8" t="s">
        <v>23</v>
      </c>
      <c r="E14124" t="s">
        <v>20</v>
      </c>
      <c r="F14124" s="11">
        <v>0.35510000000000003</v>
      </c>
      <c r="G14124">
        <f t="shared" si="223"/>
        <v>0.26200000000000001</v>
      </c>
      <c r="H14124">
        <f>G14124/$G$14484</f>
        <v>1.0620186461289014</v>
      </c>
      <c r="I14124">
        <f>G14124/$G$12684</f>
        <v>1.0641754670999188</v>
      </c>
    </row>
    <row r="14125" spans="1:9" x14ac:dyDescent="0.25">
      <c r="A14125">
        <v>62</v>
      </c>
      <c r="B14125" s="4" t="s">
        <v>18</v>
      </c>
      <c r="C14125" t="s">
        <v>9</v>
      </c>
      <c r="D14125" s="8" t="s">
        <v>23</v>
      </c>
      <c r="E14125" t="s">
        <v>20</v>
      </c>
      <c r="F14125" s="11">
        <v>0.35249999999999998</v>
      </c>
      <c r="G14125">
        <f t="shared" si="223"/>
        <v>0.2601</v>
      </c>
      <c r="H14125">
        <f>G14125/$G$14485</f>
        <v>1.0046349942062571</v>
      </c>
      <c r="I14125">
        <f>G14125/$G$12685</f>
        <v>1.045418006430868</v>
      </c>
    </row>
    <row r="14126" spans="1:9" x14ac:dyDescent="0.25">
      <c r="A14126">
        <v>62</v>
      </c>
      <c r="B14126" s="4" t="s">
        <v>18</v>
      </c>
      <c r="C14126" t="s">
        <v>9</v>
      </c>
      <c r="D14126" s="8" t="s">
        <v>23</v>
      </c>
      <c r="E14126" t="s">
        <v>20</v>
      </c>
      <c r="F14126" s="11">
        <v>0.35410000000000003</v>
      </c>
      <c r="G14126">
        <f t="shared" si="223"/>
        <v>0.26180000000000003</v>
      </c>
      <c r="H14126">
        <f>G14126/$G$14486</f>
        <v>1.0845070422535212</v>
      </c>
      <c r="I14126">
        <f>G14126/$G$12686</f>
        <v>1.0360110803324099</v>
      </c>
    </row>
    <row r="14127" spans="1:9" x14ac:dyDescent="0.25">
      <c r="A14127">
        <v>62</v>
      </c>
      <c r="B14127" s="4" t="s">
        <v>18</v>
      </c>
      <c r="C14127" t="s">
        <v>9</v>
      </c>
      <c r="D14127" s="7">
        <v>57</v>
      </c>
      <c r="E14127" t="s">
        <v>21</v>
      </c>
      <c r="F14127" s="11">
        <v>0.23080000000000001</v>
      </c>
      <c r="G14127">
        <f t="shared" si="223"/>
        <v>0.13969999999999999</v>
      </c>
      <c r="H14127">
        <f>G14127/$G$15207</f>
        <v>0.60633680555555558</v>
      </c>
      <c r="I14127">
        <f>G14127/$G$12687</f>
        <v>0.63212669683257905</v>
      </c>
    </row>
    <row r="14128" spans="1:9" x14ac:dyDescent="0.25">
      <c r="A14128">
        <v>62</v>
      </c>
      <c r="B14128" s="4" t="s">
        <v>18</v>
      </c>
      <c r="C14128" t="s">
        <v>9</v>
      </c>
      <c r="D14128" s="7">
        <v>57</v>
      </c>
      <c r="E14128" t="s">
        <v>21</v>
      </c>
      <c r="F14128" s="11">
        <v>0.2354</v>
      </c>
      <c r="G14128">
        <f t="shared" si="223"/>
        <v>0.14329999999999998</v>
      </c>
      <c r="H14128">
        <f>G14128/$G$15208</f>
        <v>0.80145413870246074</v>
      </c>
      <c r="I14128">
        <f>G14128/$G$12688</f>
        <v>0.60900977475563101</v>
      </c>
    </row>
    <row r="14129" spans="1:9" x14ac:dyDescent="0.25">
      <c r="A14129">
        <v>62</v>
      </c>
      <c r="B14129" s="4" t="s">
        <v>18</v>
      </c>
      <c r="C14129" t="s">
        <v>9</v>
      </c>
      <c r="D14129" s="7">
        <v>57</v>
      </c>
      <c r="E14129" t="s">
        <v>21</v>
      </c>
      <c r="F14129" s="11">
        <v>0.23449999999999999</v>
      </c>
      <c r="G14129">
        <f t="shared" si="223"/>
        <v>0.1416</v>
      </c>
      <c r="H14129">
        <f>G14129/$G$15209</f>
        <v>0.64246823956442833</v>
      </c>
      <c r="I14129">
        <f>G14129/$G$12689</f>
        <v>0.60461144321093085</v>
      </c>
    </row>
    <row r="14130" spans="1:9" x14ac:dyDescent="0.25">
      <c r="A14130">
        <v>62</v>
      </c>
      <c r="B14130" s="4" t="s">
        <v>18</v>
      </c>
      <c r="C14130" t="s">
        <v>9</v>
      </c>
      <c r="D14130" s="7">
        <v>57</v>
      </c>
      <c r="E14130" t="s">
        <v>21</v>
      </c>
      <c r="F14130" s="11">
        <v>0.2324</v>
      </c>
      <c r="G14130">
        <f t="shared" si="223"/>
        <v>0.1406</v>
      </c>
      <c r="H14130">
        <f>G14130/$G$15210</f>
        <v>0.60162601626016254</v>
      </c>
      <c r="I14130">
        <f>G14130/$G$12690</f>
        <v>0.63304817649707334</v>
      </c>
    </row>
    <row r="14131" spans="1:9" x14ac:dyDescent="0.25">
      <c r="A14131">
        <v>62</v>
      </c>
      <c r="B14131" s="4" t="s">
        <v>18</v>
      </c>
      <c r="C14131" t="s">
        <v>9</v>
      </c>
      <c r="D14131" s="7">
        <v>57</v>
      </c>
      <c r="E14131" t="s">
        <v>21</v>
      </c>
      <c r="F14131" s="11">
        <v>0.2301</v>
      </c>
      <c r="G14131">
        <f t="shared" si="223"/>
        <v>0.1381</v>
      </c>
      <c r="H14131">
        <f>G14131/$G$15211</f>
        <v>0.54455835962145105</v>
      </c>
      <c r="I14131">
        <f>G14131/$G$12691</f>
        <v>0.71703011422637608</v>
      </c>
    </row>
    <row r="14132" spans="1:9" x14ac:dyDescent="0.25">
      <c r="A14132">
        <v>62</v>
      </c>
      <c r="B14132" s="4" t="s">
        <v>18</v>
      </c>
      <c r="C14132" t="s">
        <v>9</v>
      </c>
      <c r="D14132" s="8" t="s">
        <v>24</v>
      </c>
      <c r="E14132" t="s">
        <v>20</v>
      </c>
      <c r="F14132" s="11">
        <v>0.30830000000000002</v>
      </c>
      <c r="G14132">
        <f t="shared" si="223"/>
        <v>0.21630000000000002</v>
      </c>
      <c r="H14132">
        <f>G14132/$G$14612</f>
        <v>1.1013238289205702</v>
      </c>
      <c r="I14132">
        <f>G14132/$G$12692</f>
        <v>1.0329512893982811</v>
      </c>
    </row>
    <row r="14133" spans="1:9" x14ac:dyDescent="0.25">
      <c r="A14133">
        <v>62</v>
      </c>
      <c r="B14133" s="4" t="s">
        <v>18</v>
      </c>
      <c r="C14133" t="s">
        <v>9</v>
      </c>
      <c r="D14133" s="8" t="s">
        <v>24</v>
      </c>
      <c r="E14133" t="s">
        <v>20</v>
      </c>
      <c r="F14133" s="11">
        <v>0.32450000000000001</v>
      </c>
      <c r="G14133">
        <f t="shared" si="223"/>
        <v>0.23220000000000002</v>
      </c>
      <c r="H14133">
        <f>G14133/$G$14613</f>
        <v>1.1621621621621621</v>
      </c>
      <c r="I14133">
        <f>G14133/$G$12693</f>
        <v>1.0175284837861525</v>
      </c>
    </row>
    <row r="14134" spans="1:9" x14ac:dyDescent="0.25">
      <c r="A14134">
        <v>62</v>
      </c>
      <c r="B14134" s="4" t="s">
        <v>18</v>
      </c>
      <c r="C14134" t="s">
        <v>9</v>
      </c>
      <c r="D14134" s="8" t="s">
        <v>24</v>
      </c>
      <c r="E14134" t="s">
        <v>20</v>
      </c>
      <c r="F14134" s="11">
        <v>0.32429999999999998</v>
      </c>
      <c r="G14134">
        <f t="shared" si="223"/>
        <v>0.23229999999999998</v>
      </c>
      <c r="H14134">
        <f>G14134/$G$14614</f>
        <v>1.1998966942148759</v>
      </c>
      <c r="I14134">
        <f>G14134/$G$12694</f>
        <v>1.0202020202020201</v>
      </c>
    </row>
    <row r="14135" spans="1:9" x14ac:dyDescent="0.25">
      <c r="A14135">
        <v>62</v>
      </c>
      <c r="B14135" s="4" t="s">
        <v>18</v>
      </c>
      <c r="C14135" t="s">
        <v>9</v>
      </c>
      <c r="D14135" s="8" t="s">
        <v>24</v>
      </c>
      <c r="E14135" t="s">
        <v>20</v>
      </c>
      <c r="F14135" s="11">
        <v>0.33239999999999997</v>
      </c>
      <c r="G14135">
        <f t="shared" si="223"/>
        <v>0.24029999999999996</v>
      </c>
      <c r="H14135">
        <f>G14135/$G$14615</f>
        <v>1.144830871843735</v>
      </c>
      <c r="I14135">
        <f>G14135/$G$12695</f>
        <v>1.12080223880597</v>
      </c>
    </row>
    <row r="14136" spans="1:9" x14ac:dyDescent="0.25">
      <c r="A14136">
        <v>62</v>
      </c>
      <c r="B14136" s="4" t="s">
        <v>18</v>
      </c>
      <c r="C14136" t="s">
        <v>9</v>
      </c>
      <c r="D14136" s="8" t="s">
        <v>24</v>
      </c>
      <c r="E14136" t="s">
        <v>20</v>
      </c>
      <c r="F14136" s="11">
        <v>0.3256</v>
      </c>
      <c r="G14136">
        <f t="shared" si="223"/>
        <v>0.23420000000000002</v>
      </c>
      <c r="H14136">
        <f>G14136/$G$14616</f>
        <v>1.1281310211946052</v>
      </c>
      <c r="I14136">
        <f>G14136/$G$12696</f>
        <v>0.93381180223285509</v>
      </c>
    </row>
    <row r="14137" spans="1:9" x14ac:dyDescent="0.25">
      <c r="A14137">
        <v>62</v>
      </c>
      <c r="B14137" s="4" t="s">
        <v>18</v>
      </c>
      <c r="C14137" t="s">
        <v>9</v>
      </c>
      <c r="D14137" s="7">
        <v>77</v>
      </c>
      <c r="E14137" t="s">
        <v>21</v>
      </c>
      <c r="F14137" s="11">
        <v>0.31380000000000002</v>
      </c>
      <c r="G14137">
        <f t="shared" si="223"/>
        <v>0.22170000000000001</v>
      </c>
      <c r="H14137">
        <f>G14137/$G$15337</f>
        <v>0.83913701741105229</v>
      </c>
      <c r="I14137">
        <f>G14137/$G$12697</f>
        <v>0.82385730211817165</v>
      </c>
    </row>
    <row r="14138" spans="1:9" x14ac:dyDescent="0.25">
      <c r="A14138">
        <v>62</v>
      </c>
      <c r="B14138" s="4" t="s">
        <v>18</v>
      </c>
      <c r="C14138" t="s">
        <v>9</v>
      </c>
      <c r="D14138" s="7">
        <v>77</v>
      </c>
      <c r="E14138" t="s">
        <v>21</v>
      </c>
      <c r="F14138" s="11">
        <v>0.32390000000000002</v>
      </c>
      <c r="G14138">
        <f t="shared" si="223"/>
        <v>0.23160000000000003</v>
      </c>
      <c r="H14138">
        <f>G14138/$G$15338</f>
        <v>0.87561436672967874</v>
      </c>
      <c r="I14138">
        <f>G14138/$G$12698</f>
        <v>0.8924855491329482</v>
      </c>
    </row>
    <row r="14139" spans="1:9" x14ac:dyDescent="0.25">
      <c r="A14139">
        <v>62</v>
      </c>
      <c r="B14139" s="4" t="s">
        <v>18</v>
      </c>
      <c r="C14139" t="s">
        <v>9</v>
      </c>
      <c r="D14139" s="7">
        <v>77</v>
      </c>
      <c r="E14139" t="s">
        <v>21</v>
      </c>
      <c r="F14139" s="11">
        <v>0.309</v>
      </c>
      <c r="G14139">
        <f t="shared" si="223"/>
        <v>0.21679999999999999</v>
      </c>
      <c r="H14139">
        <f>G14139/$G$15339</f>
        <v>0.82621951219512202</v>
      </c>
      <c r="I14139">
        <f>G14139/$G$12699</f>
        <v>0.87313733387031822</v>
      </c>
    </row>
    <row r="14140" spans="1:9" x14ac:dyDescent="0.25">
      <c r="A14140">
        <v>62</v>
      </c>
      <c r="B14140" s="4" t="s">
        <v>18</v>
      </c>
      <c r="C14140" t="s">
        <v>9</v>
      </c>
      <c r="D14140" s="7">
        <v>77</v>
      </c>
      <c r="E14140" t="s">
        <v>21</v>
      </c>
      <c r="F14140" s="11">
        <v>0.31380000000000002</v>
      </c>
      <c r="G14140">
        <f t="shared" si="223"/>
        <v>0.22170000000000001</v>
      </c>
      <c r="H14140">
        <f>G14140/$G$15340</f>
        <v>0.82324545116969927</v>
      </c>
      <c r="I14140">
        <f>G14140/$G$12700</f>
        <v>0.82019977802441735</v>
      </c>
    </row>
    <row r="14141" spans="1:9" x14ac:dyDescent="0.25">
      <c r="A14141">
        <v>62</v>
      </c>
      <c r="B14141" s="4" t="s">
        <v>18</v>
      </c>
      <c r="C14141" t="s">
        <v>9</v>
      </c>
      <c r="D14141" s="7">
        <v>77</v>
      </c>
      <c r="E14141" t="s">
        <v>21</v>
      </c>
      <c r="F14141" s="11">
        <v>0.30869999999999997</v>
      </c>
      <c r="G14141">
        <f t="shared" si="223"/>
        <v>0.21609999999999996</v>
      </c>
      <c r="H14141">
        <f>G14141/$G$15341</f>
        <v>0.78439201451905605</v>
      </c>
      <c r="I14141">
        <f>G14141/$G$12701</f>
        <v>0.88312219043727003</v>
      </c>
    </row>
    <row r="14142" spans="1:9" x14ac:dyDescent="0.25">
      <c r="A14142">
        <v>62</v>
      </c>
      <c r="B14142" s="4" t="s">
        <v>18</v>
      </c>
      <c r="C14142" t="s">
        <v>9</v>
      </c>
      <c r="D14142" s="8">
        <v>159</v>
      </c>
      <c r="E14142" t="s">
        <v>20</v>
      </c>
      <c r="F14142" s="11">
        <v>0.34210000000000002</v>
      </c>
      <c r="G14142">
        <f t="shared" si="223"/>
        <v>0.24880000000000002</v>
      </c>
      <c r="H14142">
        <f>G14142/$G$14742</f>
        <v>1.0458175704077344</v>
      </c>
      <c r="I14142">
        <f>G14142/$G$12702</f>
        <v>1.0770562770562773</v>
      </c>
    </row>
    <row r="14143" spans="1:9" x14ac:dyDescent="0.25">
      <c r="A14143">
        <v>62</v>
      </c>
      <c r="B14143" s="4" t="s">
        <v>18</v>
      </c>
      <c r="C14143" t="s">
        <v>9</v>
      </c>
      <c r="D14143" s="8">
        <v>159</v>
      </c>
      <c r="E14143" t="s">
        <v>20</v>
      </c>
      <c r="F14143" s="11">
        <v>0.34329999999999999</v>
      </c>
      <c r="G14143">
        <f t="shared" si="223"/>
        <v>0.25</v>
      </c>
      <c r="H14143">
        <f>G14143/$G$14743</f>
        <v>1.0121457489878543</v>
      </c>
      <c r="I14143">
        <f>G14143/$G$12703</f>
        <v>1.057529610829103</v>
      </c>
    </row>
    <row r="14144" spans="1:9" x14ac:dyDescent="0.25">
      <c r="A14144">
        <v>62</v>
      </c>
      <c r="B14144" s="4" t="s">
        <v>18</v>
      </c>
      <c r="C14144" t="s">
        <v>9</v>
      </c>
      <c r="D14144" s="8">
        <v>159</v>
      </c>
      <c r="E14144" t="s">
        <v>20</v>
      </c>
      <c r="F14144" s="11">
        <v>0.33460000000000001</v>
      </c>
      <c r="G14144">
        <f t="shared" si="223"/>
        <v>0.2399</v>
      </c>
      <c r="H14144">
        <f>G14144/$G$14744</f>
        <v>0.94934705184012647</v>
      </c>
      <c r="I14144">
        <f>G14144/$G$12704</f>
        <v>1.0444057466260339</v>
      </c>
    </row>
    <row r="14145" spans="1:9" x14ac:dyDescent="0.25">
      <c r="A14145">
        <v>62</v>
      </c>
      <c r="B14145" s="4" t="s">
        <v>18</v>
      </c>
      <c r="C14145" t="s">
        <v>9</v>
      </c>
      <c r="D14145" s="8">
        <v>159</v>
      </c>
      <c r="E14145" t="s">
        <v>20</v>
      </c>
      <c r="F14145" s="11">
        <v>0.3362</v>
      </c>
      <c r="G14145">
        <f t="shared" si="223"/>
        <v>0.2429</v>
      </c>
      <c r="H14145">
        <f>G14145/$G$14745</f>
        <v>1.0008240626287599</v>
      </c>
      <c r="I14145">
        <f>G14145/$G$12705</f>
        <v>1.046531667384748</v>
      </c>
    </row>
    <row r="14146" spans="1:9" x14ac:dyDescent="0.25">
      <c r="A14146">
        <v>62</v>
      </c>
      <c r="B14146" s="4" t="s">
        <v>18</v>
      </c>
      <c r="C14146" t="s">
        <v>9</v>
      </c>
      <c r="D14146" s="8">
        <v>159</v>
      </c>
      <c r="E14146" t="s">
        <v>20</v>
      </c>
      <c r="F14146" s="11">
        <v>0.33260000000000001</v>
      </c>
      <c r="G14146">
        <f t="shared" si="223"/>
        <v>0.2404</v>
      </c>
      <c r="H14146">
        <f>G14146/$G$14746</f>
        <v>0.982829108748978</v>
      </c>
      <c r="I14146">
        <f>G14146/$G$12706</f>
        <v>0.98686371100164216</v>
      </c>
    </row>
    <row r="14147" spans="1:9" x14ac:dyDescent="0.25">
      <c r="A14147">
        <v>62</v>
      </c>
      <c r="B14147" s="4" t="s">
        <v>18</v>
      </c>
      <c r="C14147" t="s">
        <v>9</v>
      </c>
      <c r="D14147" s="7">
        <v>74</v>
      </c>
      <c r="E14147" t="s">
        <v>21</v>
      </c>
      <c r="F14147" s="11">
        <v>0.3019</v>
      </c>
      <c r="G14147">
        <f t="shared" ref="G14147:G14210" si="224">F14147-F1667</f>
        <v>0.20979999999999999</v>
      </c>
      <c r="H14147">
        <f>G14147/$G$15467</f>
        <v>0.73433671683584167</v>
      </c>
      <c r="I14147">
        <f>G14147/$G$12707</f>
        <v>0.75740072202166064</v>
      </c>
    </row>
    <row r="14148" spans="1:9" x14ac:dyDescent="0.25">
      <c r="A14148">
        <v>62</v>
      </c>
      <c r="B14148" s="4" t="s">
        <v>18</v>
      </c>
      <c r="C14148" t="s">
        <v>9</v>
      </c>
      <c r="D14148" s="7">
        <v>74</v>
      </c>
      <c r="E14148" t="s">
        <v>21</v>
      </c>
      <c r="F14148" s="11">
        <v>0.29370000000000002</v>
      </c>
      <c r="G14148">
        <f t="shared" si="224"/>
        <v>0.2001</v>
      </c>
      <c r="H14148">
        <f>G14148/$G$15468</f>
        <v>0.70756718528995755</v>
      </c>
      <c r="I14148">
        <f>G14148/$G$12708</f>
        <v>0.72290462427745672</v>
      </c>
    </row>
    <row r="14149" spans="1:9" x14ac:dyDescent="0.25">
      <c r="A14149">
        <v>62</v>
      </c>
      <c r="B14149" s="4" t="s">
        <v>18</v>
      </c>
      <c r="C14149" t="s">
        <v>9</v>
      </c>
      <c r="D14149" s="7">
        <v>74</v>
      </c>
      <c r="E14149" t="s">
        <v>21</v>
      </c>
      <c r="F14149" s="11">
        <v>0.29559999999999997</v>
      </c>
      <c r="G14149">
        <f t="shared" si="224"/>
        <v>0.20279999999999998</v>
      </c>
      <c r="H14149">
        <f>G14149/$G$15469</f>
        <v>0.71433603381472344</v>
      </c>
      <c r="I14149">
        <f>G14149/$G$12709</f>
        <v>0.76326684230334962</v>
      </c>
    </row>
    <row r="14150" spans="1:9" x14ac:dyDescent="0.25">
      <c r="A14150">
        <v>62</v>
      </c>
      <c r="B14150" s="4" t="s">
        <v>18</v>
      </c>
      <c r="C14150" t="s">
        <v>9</v>
      </c>
      <c r="D14150" s="7">
        <v>74</v>
      </c>
      <c r="E14150" t="s">
        <v>21</v>
      </c>
      <c r="F14150" s="11">
        <v>0.29389999999999999</v>
      </c>
      <c r="G14150">
        <f t="shared" si="224"/>
        <v>0.2011</v>
      </c>
      <c r="H14150">
        <f>G14150/$G$15470</f>
        <v>0.69464594127806556</v>
      </c>
      <c r="I14150">
        <f>G14150/$G$12710</f>
        <v>0.69850642584230638</v>
      </c>
    </row>
    <row r="14151" spans="1:9" x14ac:dyDescent="0.25">
      <c r="A14151">
        <v>62</v>
      </c>
      <c r="B14151" s="4" t="s">
        <v>18</v>
      </c>
      <c r="C14151" t="s">
        <v>9</v>
      </c>
      <c r="D14151" s="7">
        <v>74</v>
      </c>
      <c r="E14151" t="s">
        <v>21</v>
      </c>
      <c r="F14151" s="11">
        <v>0.2908</v>
      </c>
      <c r="G14151">
        <f t="shared" si="224"/>
        <v>0.19819999999999999</v>
      </c>
      <c r="H14151">
        <f>G14151/$G$15471</f>
        <v>0.68063186813186805</v>
      </c>
      <c r="I14151">
        <f>G14151/$G$12711</f>
        <v>0.69107391910739191</v>
      </c>
    </row>
    <row r="14152" spans="1:9" x14ac:dyDescent="0.25">
      <c r="A14152">
        <v>62</v>
      </c>
      <c r="B14152" s="4" t="s">
        <v>18</v>
      </c>
      <c r="C14152" t="s">
        <v>9</v>
      </c>
      <c r="D14152" s="8" t="s">
        <v>25</v>
      </c>
      <c r="E14152" t="s">
        <v>20</v>
      </c>
      <c r="F14152" s="11">
        <v>0.2472</v>
      </c>
      <c r="G14152">
        <f t="shared" si="224"/>
        <v>0.154</v>
      </c>
      <c r="H14152">
        <f>G14152/$G$14872</f>
        <v>1.1501120238984315</v>
      </c>
      <c r="I14152">
        <f>G14152/$G$12712</f>
        <v>0.64597315436241609</v>
      </c>
    </row>
    <row r="14153" spans="1:9" x14ac:dyDescent="0.25">
      <c r="A14153">
        <v>62</v>
      </c>
      <c r="B14153" s="4" t="s">
        <v>18</v>
      </c>
      <c r="C14153" t="s">
        <v>9</v>
      </c>
      <c r="D14153" s="8" t="s">
        <v>25</v>
      </c>
      <c r="E14153" t="s">
        <v>20</v>
      </c>
      <c r="F14153" s="11">
        <v>0.26250000000000001</v>
      </c>
      <c r="G14153">
        <f t="shared" si="224"/>
        <v>0.1694</v>
      </c>
      <c r="H14153">
        <f>G14153/$G$14873</f>
        <v>1.292143401983219</v>
      </c>
      <c r="I14153">
        <f>G14153/$G$12713</f>
        <v>0.68638573743922204</v>
      </c>
    </row>
    <row r="14154" spans="1:9" x14ac:dyDescent="0.25">
      <c r="A14154">
        <v>62</v>
      </c>
      <c r="B14154" s="4" t="s">
        <v>18</v>
      </c>
      <c r="C14154" t="s">
        <v>9</v>
      </c>
      <c r="D14154" s="8" t="s">
        <v>25</v>
      </c>
      <c r="E14154" t="s">
        <v>20</v>
      </c>
      <c r="F14154" s="11">
        <v>0.25559999999999999</v>
      </c>
      <c r="G14154">
        <f t="shared" si="224"/>
        <v>0.16159999999999999</v>
      </c>
      <c r="H14154">
        <f>G14154/$G$14874</f>
        <v>1.1830161054172768</v>
      </c>
      <c r="I14154">
        <f>G14154/$G$12714</f>
        <v>0.66721717588769602</v>
      </c>
    </row>
    <row r="14155" spans="1:9" x14ac:dyDescent="0.25">
      <c r="A14155">
        <v>62</v>
      </c>
      <c r="B14155" s="4" t="s">
        <v>18</v>
      </c>
      <c r="C14155" t="s">
        <v>9</v>
      </c>
      <c r="D14155" s="8" t="s">
        <v>25</v>
      </c>
      <c r="E14155" t="s">
        <v>20</v>
      </c>
      <c r="F14155" s="11">
        <v>0.2437</v>
      </c>
      <c r="G14155">
        <f t="shared" si="224"/>
        <v>0.15040000000000001</v>
      </c>
      <c r="H14155">
        <f>G14155/$G$14875</f>
        <v>1.1879936808846763</v>
      </c>
      <c r="I14155">
        <f>G14155/$G$12715</f>
        <v>0.62955211385516963</v>
      </c>
    </row>
    <row r="14156" spans="1:9" x14ac:dyDescent="0.25">
      <c r="A14156">
        <v>62</v>
      </c>
      <c r="B14156" s="4" t="s">
        <v>18</v>
      </c>
      <c r="C14156" t="s">
        <v>9</v>
      </c>
      <c r="D14156" s="8" t="s">
        <v>25</v>
      </c>
      <c r="E14156" t="s">
        <v>20</v>
      </c>
      <c r="F14156" s="11">
        <v>0.2414</v>
      </c>
      <c r="G14156">
        <f t="shared" si="224"/>
        <v>0.14860000000000001</v>
      </c>
      <c r="H14156">
        <f>G14156/$G$14876</f>
        <v>1.1645768025078371</v>
      </c>
      <c r="I14156">
        <f>G14156/$G$12716</f>
        <v>0.61001642036124792</v>
      </c>
    </row>
    <row r="14157" spans="1:9" x14ac:dyDescent="0.25">
      <c r="A14157">
        <v>62</v>
      </c>
      <c r="B14157" s="4" t="s">
        <v>18</v>
      </c>
      <c r="C14157" t="s">
        <v>9</v>
      </c>
      <c r="D14157" s="7">
        <v>67</v>
      </c>
      <c r="E14157" t="s">
        <v>21</v>
      </c>
      <c r="F14157" s="11">
        <v>0.2165</v>
      </c>
      <c r="G14157">
        <f t="shared" si="224"/>
        <v>0.1235</v>
      </c>
      <c r="H14157">
        <f>G14157/$G$15597</f>
        <v>0.47408829174664108</v>
      </c>
      <c r="I14157">
        <f>G14157/$G$12717</f>
        <v>0.51695269987442438</v>
      </c>
    </row>
    <row r="14158" spans="1:9" x14ac:dyDescent="0.25">
      <c r="A14158">
        <v>62</v>
      </c>
      <c r="B14158" s="4" t="s">
        <v>18</v>
      </c>
      <c r="C14158" t="s">
        <v>9</v>
      </c>
      <c r="D14158" s="7">
        <v>67</v>
      </c>
      <c r="E14158" t="s">
        <v>21</v>
      </c>
      <c r="F14158" s="11">
        <v>0.22370000000000001</v>
      </c>
      <c r="G14158">
        <f t="shared" si="224"/>
        <v>0.1295</v>
      </c>
      <c r="H14158">
        <f>G14158/$G$15598</f>
        <v>0.54116172168825738</v>
      </c>
      <c r="I14158">
        <f>G14158/$G$12718</f>
        <v>0.56427015250544654</v>
      </c>
    </row>
    <row r="14159" spans="1:9" x14ac:dyDescent="0.25">
      <c r="A14159">
        <v>62</v>
      </c>
      <c r="B14159" s="4" t="s">
        <v>18</v>
      </c>
      <c r="C14159" t="s">
        <v>9</v>
      </c>
      <c r="D14159" s="7">
        <v>67</v>
      </c>
      <c r="E14159" t="s">
        <v>21</v>
      </c>
      <c r="F14159" s="11">
        <v>0.21579999999999999</v>
      </c>
      <c r="G14159">
        <f t="shared" si="224"/>
        <v>0.122</v>
      </c>
      <c r="H14159">
        <f>G14159/$G$15599</f>
        <v>0.50538525269262635</v>
      </c>
      <c r="I14159">
        <f>G14159/$G$12719</f>
        <v>0.50185109008638418</v>
      </c>
    </row>
    <row r="14160" spans="1:9" x14ac:dyDescent="0.25">
      <c r="A14160">
        <v>62</v>
      </c>
      <c r="B14160" s="4" t="s">
        <v>18</v>
      </c>
      <c r="C14160" t="s">
        <v>9</v>
      </c>
      <c r="D14160" s="7">
        <v>67</v>
      </c>
      <c r="E14160" t="s">
        <v>21</v>
      </c>
      <c r="F14160" s="11">
        <v>0.21479999999999999</v>
      </c>
      <c r="G14160">
        <f t="shared" si="224"/>
        <v>0.12209999999999999</v>
      </c>
      <c r="H14160">
        <f>G14160/$G$15600</f>
        <v>0.48337292161520173</v>
      </c>
      <c r="I14160">
        <f>G14160/$G$12720</f>
        <v>0.47528221097703388</v>
      </c>
    </row>
    <row r="14161" spans="1:9" x14ac:dyDescent="0.25">
      <c r="A14161">
        <v>62</v>
      </c>
      <c r="B14161" s="4" t="s">
        <v>18</v>
      </c>
      <c r="C14161" t="s">
        <v>9</v>
      </c>
      <c r="D14161" s="9">
        <v>67</v>
      </c>
      <c r="E14161" t="s">
        <v>21</v>
      </c>
      <c r="F14161" s="11">
        <v>0.2205</v>
      </c>
      <c r="G14161">
        <f t="shared" si="224"/>
        <v>0.1275</v>
      </c>
      <c r="H14161">
        <f>G14161/$G$15601</f>
        <v>0.5147355672184093</v>
      </c>
      <c r="I14161">
        <f>G14161/$G$12721</f>
        <v>0.512459807073955</v>
      </c>
    </row>
    <row r="14162" spans="1:9" x14ac:dyDescent="0.25">
      <c r="A14162">
        <v>62</v>
      </c>
      <c r="B14162" s="5" t="s">
        <v>19</v>
      </c>
      <c r="C14162" t="s">
        <v>20</v>
      </c>
      <c r="D14162" s="1" t="s">
        <v>6</v>
      </c>
      <c r="E14162" t="s">
        <v>7</v>
      </c>
      <c r="F14162" s="11">
        <v>0.24310000000000001</v>
      </c>
      <c r="G14162">
        <f t="shared" si="224"/>
        <v>0.1154</v>
      </c>
      <c r="H14162">
        <f>G14162/$G$12722</f>
        <v>0.40965566205182818</v>
      </c>
      <c r="I14162">
        <f>G14162/$G$12602</f>
        <v>0.47353303241690609</v>
      </c>
    </row>
    <row r="14163" spans="1:9" x14ac:dyDescent="0.25">
      <c r="A14163">
        <v>62</v>
      </c>
      <c r="B14163" s="5" t="s">
        <v>19</v>
      </c>
      <c r="C14163" t="s">
        <v>20</v>
      </c>
      <c r="D14163" s="1" t="s">
        <v>6</v>
      </c>
      <c r="E14163" t="s">
        <v>7</v>
      </c>
      <c r="F14163" s="11">
        <v>0.25829999999999997</v>
      </c>
      <c r="G14163">
        <f t="shared" si="224"/>
        <v>0.12299999999999997</v>
      </c>
      <c r="H14163">
        <f>G14163/$G$12723</f>
        <v>0.40890957446808501</v>
      </c>
      <c r="I14163">
        <f>G14163/$G$12603</f>
        <v>0.54113506379234488</v>
      </c>
    </row>
    <row r="14164" spans="1:9" x14ac:dyDescent="0.25">
      <c r="A14164">
        <v>62</v>
      </c>
      <c r="B14164" s="5" t="s">
        <v>19</v>
      </c>
      <c r="C14164" t="s">
        <v>20</v>
      </c>
      <c r="D14164" s="1" t="s">
        <v>6</v>
      </c>
      <c r="E14164" t="s">
        <v>7</v>
      </c>
      <c r="F14164" s="11">
        <v>0.27179999999999999</v>
      </c>
      <c r="G14164">
        <f t="shared" si="224"/>
        <v>0.13729999999999998</v>
      </c>
      <c r="H14164">
        <f>G14164/$G$12724</f>
        <v>0.49053233297606275</v>
      </c>
      <c r="I14164">
        <f>G14164/$G$12604</f>
        <v>0.55609558525718905</v>
      </c>
    </row>
    <row r="14165" spans="1:9" x14ac:dyDescent="0.25">
      <c r="A14165">
        <v>62</v>
      </c>
      <c r="B14165" s="5" t="s">
        <v>19</v>
      </c>
      <c r="C14165" t="s">
        <v>20</v>
      </c>
      <c r="D14165" s="1" t="s">
        <v>6</v>
      </c>
      <c r="E14165" t="s">
        <v>7</v>
      </c>
      <c r="F14165" s="11">
        <v>0.27660000000000001</v>
      </c>
      <c r="G14165">
        <f t="shared" si="224"/>
        <v>0.1275</v>
      </c>
      <c r="H14165">
        <f>G14165/$G$12725</f>
        <v>0.45666189111747851</v>
      </c>
      <c r="I14165">
        <f>G14165/$G$12605</f>
        <v>0.47824456114028507</v>
      </c>
    </row>
    <row r="14166" spans="1:9" x14ac:dyDescent="0.25">
      <c r="A14166">
        <v>62</v>
      </c>
      <c r="B14166" s="5" t="s">
        <v>19</v>
      </c>
      <c r="C14166" t="s">
        <v>20</v>
      </c>
      <c r="D14166" s="1" t="s">
        <v>6</v>
      </c>
      <c r="E14166" t="s">
        <v>7</v>
      </c>
      <c r="F14166" s="11">
        <v>0.26450000000000001</v>
      </c>
      <c r="G14166">
        <f t="shared" si="224"/>
        <v>0.12790000000000001</v>
      </c>
      <c r="H14166">
        <f>G14166/$G$12726</f>
        <v>0.45274336283185851</v>
      </c>
      <c r="I14166">
        <f>G14166/$G$12606</f>
        <v>0.47938530734632684</v>
      </c>
    </row>
    <row r="14167" spans="1:9" x14ac:dyDescent="0.25">
      <c r="A14167">
        <v>62</v>
      </c>
      <c r="B14167" s="5" t="s">
        <v>19</v>
      </c>
      <c r="C14167" t="s">
        <v>20</v>
      </c>
      <c r="D14167" s="2" t="s">
        <v>8</v>
      </c>
      <c r="E14167" t="s">
        <v>9</v>
      </c>
      <c r="F14167" s="11">
        <v>0.35570000000000002</v>
      </c>
      <c r="G14167">
        <f t="shared" si="224"/>
        <v>0.21130000000000002</v>
      </c>
      <c r="H14167">
        <f>G14167/$G$13447</f>
        <v>0.9386939138160818</v>
      </c>
      <c r="I14167">
        <f>G14167/$G$12607</f>
        <v>0.92472647702407018</v>
      </c>
    </row>
    <row r="14168" spans="1:9" x14ac:dyDescent="0.25">
      <c r="A14168">
        <v>62</v>
      </c>
      <c r="B14168" s="5" t="s">
        <v>19</v>
      </c>
      <c r="C14168" t="s">
        <v>20</v>
      </c>
      <c r="D14168" s="2" t="s">
        <v>8</v>
      </c>
      <c r="E14168" t="s">
        <v>9</v>
      </c>
      <c r="F14168" s="11">
        <v>0.36070000000000002</v>
      </c>
      <c r="G14168">
        <f t="shared" si="224"/>
        <v>0.21530000000000002</v>
      </c>
      <c r="H14168">
        <f>G14168/$G$13448</f>
        <v>0.97863636363636375</v>
      </c>
      <c r="I14168">
        <f>G14168/$G$12608</f>
        <v>0.95434397163120577</v>
      </c>
    </row>
    <row r="14169" spans="1:9" x14ac:dyDescent="0.25">
      <c r="A14169">
        <v>62</v>
      </c>
      <c r="B14169" s="5" t="s">
        <v>19</v>
      </c>
      <c r="C14169" t="s">
        <v>20</v>
      </c>
      <c r="D14169" s="2" t="s">
        <v>8</v>
      </c>
      <c r="E14169" t="s">
        <v>9</v>
      </c>
      <c r="F14169" s="11">
        <v>0.35110000000000002</v>
      </c>
      <c r="G14169">
        <f t="shared" si="224"/>
        <v>0.20210000000000003</v>
      </c>
      <c r="H14169">
        <f>G14169/$G$13449</f>
        <v>0.93825441039925728</v>
      </c>
      <c r="I14169">
        <f>G14169/$G$12609</f>
        <v>0.99409739301524846</v>
      </c>
    </row>
    <row r="14170" spans="1:9" x14ac:dyDescent="0.25">
      <c r="A14170">
        <v>62</v>
      </c>
      <c r="B14170" s="5" t="s">
        <v>19</v>
      </c>
      <c r="C14170" t="s">
        <v>20</v>
      </c>
      <c r="D14170" s="2" t="s">
        <v>8</v>
      </c>
      <c r="E14170" t="s">
        <v>9</v>
      </c>
      <c r="F14170" s="11">
        <v>0.35820000000000002</v>
      </c>
      <c r="G14170">
        <f t="shared" si="224"/>
        <v>0.21160000000000001</v>
      </c>
      <c r="H14170">
        <f>G14170/$G$13450</f>
        <v>1.0080990948070512</v>
      </c>
      <c r="I14170">
        <f>G14170/$G$12610</f>
        <v>0.93752769162605243</v>
      </c>
    </row>
    <row r="14171" spans="1:9" x14ac:dyDescent="0.25">
      <c r="A14171">
        <v>62</v>
      </c>
      <c r="B14171" s="5" t="s">
        <v>19</v>
      </c>
      <c r="C14171" t="s">
        <v>20</v>
      </c>
      <c r="D14171" s="2" t="s">
        <v>8</v>
      </c>
      <c r="E14171" t="s">
        <v>9</v>
      </c>
      <c r="F14171" s="11">
        <v>0.3639</v>
      </c>
      <c r="G14171">
        <f t="shared" si="224"/>
        <v>0.22359999999999999</v>
      </c>
      <c r="H14171">
        <f>G14171/$G$13451</f>
        <v>1.0507518796992481</v>
      </c>
      <c r="I14171">
        <f>G14171/$G$12611</f>
        <v>1.004041311180961</v>
      </c>
    </row>
    <row r="14172" spans="1:9" x14ac:dyDescent="0.25">
      <c r="A14172">
        <v>62</v>
      </c>
      <c r="B14172" s="5" t="s">
        <v>19</v>
      </c>
      <c r="C14172" t="s">
        <v>20</v>
      </c>
      <c r="D14172" s="3" t="s">
        <v>10</v>
      </c>
      <c r="E14172" t="s">
        <v>7</v>
      </c>
      <c r="F14172" s="11">
        <v>0.2412</v>
      </c>
      <c r="G14172">
        <f t="shared" si="224"/>
        <v>9.9700000000000011E-2</v>
      </c>
      <c r="H14172">
        <f>G14172/$G$12852</f>
        <v>0.45215419501133786</v>
      </c>
      <c r="I14172">
        <f>G14172/$G$12612</f>
        <v>0.38009912314144118</v>
      </c>
    </row>
    <row r="14173" spans="1:9" x14ac:dyDescent="0.25">
      <c r="A14173">
        <v>62</v>
      </c>
      <c r="B14173" s="5" t="s">
        <v>19</v>
      </c>
      <c r="C14173" t="s">
        <v>20</v>
      </c>
      <c r="D14173" s="3" t="s">
        <v>10</v>
      </c>
      <c r="E14173" t="s">
        <v>7</v>
      </c>
      <c r="F14173" s="11">
        <v>0.25240000000000001</v>
      </c>
      <c r="G14173">
        <f t="shared" si="224"/>
        <v>0.11510000000000001</v>
      </c>
      <c r="H14173">
        <f>G14173/$G$12853</f>
        <v>0.51155555555555565</v>
      </c>
      <c r="I14173">
        <f>G14173/$G$12613</f>
        <v>0.50174367916303408</v>
      </c>
    </row>
    <row r="14174" spans="1:9" x14ac:dyDescent="0.25">
      <c r="A14174">
        <v>62</v>
      </c>
      <c r="B14174" s="5" t="s">
        <v>19</v>
      </c>
      <c r="C14174" t="s">
        <v>20</v>
      </c>
      <c r="D14174" s="3" t="s">
        <v>10</v>
      </c>
      <c r="E14174" t="s">
        <v>7</v>
      </c>
      <c r="F14174" s="11">
        <v>0.27179999999999999</v>
      </c>
      <c r="G14174">
        <f t="shared" si="224"/>
        <v>0.13219999999999998</v>
      </c>
      <c r="H14174">
        <f>G14174/$G$12854</f>
        <v>0.58469703670942053</v>
      </c>
      <c r="I14174">
        <f>G14174/$G$12614</f>
        <v>0.5</v>
      </c>
    </row>
    <row r="14175" spans="1:9" x14ac:dyDescent="0.25">
      <c r="A14175">
        <v>62</v>
      </c>
      <c r="B14175" s="5" t="s">
        <v>19</v>
      </c>
      <c r="C14175" t="s">
        <v>20</v>
      </c>
      <c r="D14175" s="3" t="s">
        <v>10</v>
      </c>
      <c r="E14175" t="s">
        <v>7</v>
      </c>
      <c r="F14175" s="11">
        <v>0.2641</v>
      </c>
      <c r="G14175">
        <f t="shared" si="224"/>
        <v>0.1134</v>
      </c>
      <c r="H14175">
        <f>G14175/$G$12855</f>
        <v>0.49868073878627972</v>
      </c>
      <c r="I14175">
        <f>G14175/$G$12615</f>
        <v>0.45799676898222941</v>
      </c>
    </row>
    <row r="14176" spans="1:9" x14ac:dyDescent="0.25">
      <c r="A14176">
        <v>62</v>
      </c>
      <c r="B14176" s="5" t="s">
        <v>19</v>
      </c>
      <c r="C14176" t="s">
        <v>20</v>
      </c>
      <c r="D14176" s="3" t="s">
        <v>10</v>
      </c>
      <c r="E14176" t="s">
        <v>7</v>
      </c>
      <c r="F14176" s="11">
        <v>0.2616</v>
      </c>
      <c r="G14176">
        <f t="shared" si="224"/>
        <v>0.12290000000000001</v>
      </c>
      <c r="H14176">
        <f>G14176/$G$12856</f>
        <v>0.53974527887571366</v>
      </c>
      <c r="I14176">
        <f>G14176/$G$12616</f>
        <v>0.46081739782527187</v>
      </c>
    </row>
    <row r="14177" spans="1:9" x14ac:dyDescent="0.25">
      <c r="A14177">
        <v>62</v>
      </c>
      <c r="B14177" s="5" t="s">
        <v>19</v>
      </c>
      <c r="C14177" t="s">
        <v>20</v>
      </c>
      <c r="D14177" s="2">
        <v>158</v>
      </c>
      <c r="E14177" t="s">
        <v>9</v>
      </c>
      <c r="F14177" s="11">
        <v>0.32119999999999999</v>
      </c>
      <c r="G14177">
        <f t="shared" si="224"/>
        <v>0.17499999999999999</v>
      </c>
      <c r="H14177">
        <f>G14177/$G$13577</f>
        <v>0.83572110792741172</v>
      </c>
      <c r="I14177">
        <f>G14177/$G$12617</f>
        <v>0.93783494105037513</v>
      </c>
    </row>
    <row r="14178" spans="1:9" x14ac:dyDescent="0.25">
      <c r="A14178">
        <v>62</v>
      </c>
      <c r="B14178" s="5" t="s">
        <v>19</v>
      </c>
      <c r="C14178" t="s">
        <v>20</v>
      </c>
      <c r="D14178" s="2">
        <v>158</v>
      </c>
      <c r="E14178" t="s">
        <v>9</v>
      </c>
      <c r="F14178" s="11">
        <v>0.30740000000000001</v>
      </c>
      <c r="G14178">
        <f t="shared" si="224"/>
        <v>0.15820000000000001</v>
      </c>
      <c r="H14178">
        <f>G14178/$G$13578</f>
        <v>0.74342105263157898</v>
      </c>
      <c r="I14178">
        <f>G14178/$G$12618</f>
        <v>0.90451686678101773</v>
      </c>
    </row>
    <row r="14179" spans="1:9" x14ac:dyDescent="0.25">
      <c r="A14179">
        <v>62</v>
      </c>
      <c r="B14179" s="5" t="s">
        <v>19</v>
      </c>
      <c r="C14179" t="s">
        <v>20</v>
      </c>
      <c r="D14179" s="2">
        <v>158</v>
      </c>
      <c r="E14179" t="s">
        <v>9</v>
      </c>
      <c r="F14179" s="11">
        <v>0.3201</v>
      </c>
      <c r="G14179">
        <f t="shared" si="224"/>
        <v>0.18099999999999999</v>
      </c>
      <c r="H14179">
        <f>G14179/$G$13579</f>
        <v>0.85377358490566024</v>
      </c>
      <c r="I14179">
        <f>G14179/$G$12619</f>
        <v>1.0237556561085972</v>
      </c>
    </row>
    <row r="14180" spans="1:9" x14ac:dyDescent="0.25">
      <c r="A14180">
        <v>62</v>
      </c>
      <c r="B14180" s="5" t="s">
        <v>19</v>
      </c>
      <c r="C14180" t="s">
        <v>20</v>
      </c>
      <c r="D14180" s="2">
        <v>158</v>
      </c>
      <c r="E14180" t="s">
        <v>9</v>
      </c>
      <c r="F14180" s="11">
        <v>0.33169999999999999</v>
      </c>
      <c r="G14180">
        <f t="shared" si="224"/>
        <v>0.17810000000000001</v>
      </c>
      <c r="H14180">
        <f>G14180/$G$13580</f>
        <v>0.81622364802933101</v>
      </c>
      <c r="I14180">
        <f>G14180/$G$12620</f>
        <v>1.0165525114155252</v>
      </c>
    </row>
    <row r="14181" spans="1:9" x14ac:dyDescent="0.25">
      <c r="A14181">
        <v>62</v>
      </c>
      <c r="B14181" s="5" t="s">
        <v>19</v>
      </c>
      <c r="C14181" t="s">
        <v>20</v>
      </c>
      <c r="D14181" s="2">
        <v>158</v>
      </c>
      <c r="E14181" t="s">
        <v>9</v>
      </c>
      <c r="F14181" s="11">
        <v>0.3291</v>
      </c>
      <c r="G14181">
        <f t="shared" si="224"/>
        <v>0.19020000000000001</v>
      </c>
      <c r="H14181">
        <f>G14181/$G$13581</f>
        <v>0.85253249663827879</v>
      </c>
      <c r="I14181">
        <f>G14181/$G$12621</f>
        <v>1.0031645569620256</v>
      </c>
    </row>
    <row r="14182" spans="1:9" x14ac:dyDescent="0.25">
      <c r="A14182">
        <v>62</v>
      </c>
      <c r="B14182" s="5" t="s">
        <v>19</v>
      </c>
      <c r="C14182" t="s">
        <v>20</v>
      </c>
      <c r="D14182" s="3" t="s">
        <v>11</v>
      </c>
      <c r="E14182" t="s">
        <v>7</v>
      </c>
      <c r="F14182" s="11">
        <v>0.23630000000000001</v>
      </c>
      <c r="G14182">
        <f t="shared" si="224"/>
        <v>0.09</v>
      </c>
      <c r="H14182">
        <f>G14182/$G$12982</f>
        <v>0.39335664335664333</v>
      </c>
      <c r="I14182">
        <f>G14182/$G$12622</f>
        <v>0.40797824116047143</v>
      </c>
    </row>
    <row r="14183" spans="1:9" x14ac:dyDescent="0.25">
      <c r="A14183">
        <v>62</v>
      </c>
      <c r="B14183" s="5" t="s">
        <v>19</v>
      </c>
      <c r="C14183" t="s">
        <v>20</v>
      </c>
      <c r="D14183" s="3" t="s">
        <v>11</v>
      </c>
      <c r="E14183" t="s">
        <v>7</v>
      </c>
      <c r="F14183" s="11">
        <v>0.23710000000000001</v>
      </c>
      <c r="G14183">
        <f t="shared" si="224"/>
        <v>0.10040000000000002</v>
      </c>
      <c r="H14183">
        <f>G14183/$G$12983</f>
        <v>0.42131766680654642</v>
      </c>
      <c r="I14183">
        <f>G14183/$G$12623</f>
        <v>0.38291380625476745</v>
      </c>
    </row>
    <row r="14184" spans="1:9" x14ac:dyDescent="0.25">
      <c r="A14184">
        <v>62</v>
      </c>
      <c r="B14184" s="5" t="s">
        <v>19</v>
      </c>
      <c r="C14184" t="s">
        <v>20</v>
      </c>
      <c r="D14184" s="3" t="s">
        <v>11</v>
      </c>
      <c r="E14184" t="s">
        <v>7</v>
      </c>
      <c r="F14184" s="11">
        <v>0.24310000000000001</v>
      </c>
      <c r="G14184">
        <f t="shared" si="224"/>
        <v>9.4600000000000017E-2</v>
      </c>
      <c r="H14184">
        <f>G14184/$G$12984</f>
        <v>0.41238012205754149</v>
      </c>
      <c r="I14184">
        <f>G14184/$G$12624</f>
        <v>0.36286919831223635</v>
      </c>
    </row>
    <row r="14185" spans="1:9" x14ac:dyDescent="0.25">
      <c r="A14185">
        <v>62</v>
      </c>
      <c r="B14185" s="5" t="s">
        <v>19</v>
      </c>
      <c r="C14185" t="s">
        <v>20</v>
      </c>
      <c r="D14185" s="3" t="s">
        <v>11</v>
      </c>
      <c r="E14185" t="s">
        <v>7</v>
      </c>
      <c r="F14185" s="11">
        <v>0.25729999999999997</v>
      </c>
      <c r="G14185">
        <f t="shared" si="224"/>
        <v>0.11329999999999998</v>
      </c>
      <c r="H14185">
        <f>G14185/$G$12985</f>
        <v>0.4550200803212851</v>
      </c>
      <c r="I14185">
        <f>G14185/$G$12625</f>
        <v>0.4413712504869497</v>
      </c>
    </row>
    <row r="14186" spans="1:9" x14ac:dyDescent="0.25">
      <c r="A14186">
        <v>62</v>
      </c>
      <c r="B14186" s="5" t="s">
        <v>19</v>
      </c>
      <c r="C14186" t="s">
        <v>20</v>
      </c>
      <c r="D14186" s="3" t="s">
        <v>11</v>
      </c>
      <c r="E14186" t="s">
        <v>7</v>
      </c>
      <c r="F14186" s="11">
        <v>0.26</v>
      </c>
      <c r="G14186">
        <f t="shared" si="224"/>
        <v>0.11180000000000001</v>
      </c>
      <c r="H14186">
        <f>G14186/$G$12986</f>
        <v>0.45970394736842113</v>
      </c>
      <c r="I14186">
        <f>G14186/$G$12626</f>
        <v>0.43535825545171342</v>
      </c>
    </row>
    <row r="14187" spans="1:9" x14ac:dyDescent="0.25">
      <c r="A14187">
        <v>62</v>
      </c>
      <c r="B14187" s="5" t="s">
        <v>19</v>
      </c>
      <c r="C14187" t="s">
        <v>20</v>
      </c>
      <c r="D14187" s="2" t="s">
        <v>12</v>
      </c>
      <c r="E14187" t="s">
        <v>9</v>
      </c>
      <c r="F14187" s="11">
        <v>0.37209999999999999</v>
      </c>
      <c r="G14187">
        <f t="shared" si="224"/>
        <v>0.2213</v>
      </c>
      <c r="H14187">
        <f>G14187/$G$13707</f>
        <v>1.0312208760484622</v>
      </c>
      <c r="I14187">
        <f>G14187/$G$12627</f>
        <v>0.95387931034482754</v>
      </c>
    </row>
    <row r="14188" spans="1:9" x14ac:dyDescent="0.25">
      <c r="A14188">
        <v>62</v>
      </c>
      <c r="B14188" s="5" t="s">
        <v>19</v>
      </c>
      <c r="C14188" t="s">
        <v>20</v>
      </c>
      <c r="D14188" s="2" t="s">
        <v>12</v>
      </c>
      <c r="E14188" t="s">
        <v>9</v>
      </c>
      <c r="F14188" s="11">
        <v>0.37490000000000001</v>
      </c>
      <c r="G14188">
        <f t="shared" si="224"/>
        <v>0.21880000000000002</v>
      </c>
      <c r="H14188">
        <f>G14188/$G$13708</f>
        <v>0.94800693240901224</v>
      </c>
      <c r="I14188">
        <f>G14188/$G$12628</f>
        <v>0.87240829346092508</v>
      </c>
    </row>
    <row r="14189" spans="1:9" x14ac:dyDescent="0.25">
      <c r="A14189">
        <v>62</v>
      </c>
      <c r="B14189" s="5" t="s">
        <v>19</v>
      </c>
      <c r="C14189" t="s">
        <v>20</v>
      </c>
      <c r="D14189" s="2" t="s">
        <v>12</v>
      </c>
      <c r="E14189" t="s">
        <v>9</v>
      </c>
      <c r="F14189" s="11">
        <v>0.37330000000000002</v>
      </c>
      <c r="G14189">
        <f t="shared" si="224"/>
        <v>0.23310000000000003</v>
      </c>
      <c r="H14189">
        <f>G14189/$G$13709</f>
        <v>1.1562500000000002</v>
      </c>
      <c r="I14189">
        <f>G14189/$G$12629</f>
        <v>1.0668192219679635</v>
      </c>
    </row>
    <row r="14190" spans="1:9" x14ac:dyDescent="0.25">
      <c r="A14190">
        <v>62</v>
      </c>
      <c r="B14190" s="5" t="s">
        <v>19</v>
      </c>
      <c r="C14190" t="s">
        <v>20</v>
      </c>
      <c r="D14190" s="2" t="s">
        <v>12</v>
      </c>
      <c r="E14190" t="s">
        <v>9</v>
      </c>
      <c r="F14190" s="11">
        <v>0.3498</v>
      </c>
      <c r="G14190">
        <f t="shared" si="224"/>
        <v>0.20250000000000001</v>
      </c>
      <c r="H14190">
        <f>G14190/$G$13710</f>
        <v>0.95025809479117795</v>
      </c>
      <c r="I14190">
        <f>G14190/$G$12630</f>
        <v>0.94229874360167531</v>
      </c>
    </row>
    <row r="14191" spans="1:9" x14ac:dyDescent="0.25">
      <c r="A14191">
        <v>62</v>
      </c>
      <c r="B14191" s="5" t="s">
        <v>19</v>
      </c>
      <c r="C14191" t="s">
        <v>20</v>
      </c>
      <c r="D14191" s="2" t="s">
        <v>12</v>
      </c>
      <c r="E14191" t="s">
        <v>9</v>
      </c>
      <c r="F14191" s="11">
        <v>0.3538</v>
      </c>
      <c r="G14191">
        <f t="shared" si="224"/>
        <v>0.20250000000000001</v>
      </c>
      <c r="H14191">
        <f>G14191/$G$13711</f>
        <v>0.99704579025110784</v>
      </c>
      <c r="I14191">
        <f>G14191/$G$12631</f>
        <v>0.93274988484569332</v>
      </c>
    </row>
    <row r="14192" spans="1:9" x14ac:dyDescent="0.25">
      <c r="A14192">
        <v>62</v>
      </c>
      <c r="B14192" s="5" t="s">
        <v>19</v>
      </c>
      <c r="C14192" t="s">
        <v>20</v>
      </c>
      <c r="D14192" s="3" t="s">
        <v>13</v>
      </c>
      <c r="E14192" t="s">
        <v>7</v>
      </c>
      <c r="F14192" s="11">
        <v>0.24629999999999999</v>
      </c>
      <c r="G14192">
        <f t="shared" si="224"/>
        <v>0.10729999999999998</v>
      </c>
      <c r="H14192">
        <f>G14192/$G$13112</f>
        <v>0.51936108422071625</v>
      </c>
      <c r="I14192">
        <f>G14192/$G$12632</f>
        <v>0.52495107632093918</v>
      </c>
    </row>
    <row r="14193" spans="1:9" x14ac:dyDescent="0.25">
      <c r="A14193">
        <v>62</v>
      </c>
      <c r="B14193" s="5" t="s">
        <v>19</v>
      </c>
      <c r="C14193" t="s">
        <v>20</v>
      </c>
      <c r="D14193" s="3" t="s">
        <v>13</v>
      </c>
      <c r="E14193" t="s">
        <v>7</v>
      </c>
      <c r="F14193" s="11">
        <v>0.25280000000000002</v>
      </c>
      <c r="G14193">
        <f t="shared" si="224"/>
        <v>0.10420000000000001</v>
      </c>
      <c r="H14193">
        <f>G14193/$G$13113</f>
        <v>0.47363636363636374</v>
      </c>
      <c r="I14193">
        <f>G14193/$G$12633</f>
        <v>0.49150943396226432</v>
      </c>
    </row>
    <row r="14194" spans="1:9" x14ac:dyDescent="0.25">
      <c r="A14194">
        <v>62</v>
      </c>
      <c r="B14194" s="5" t="s">
        <v>19</v>
      </c>
      <c r="C14194" t="s">
        <v>20</v>
      </c>
      <c r="D14194" s="3" t="s">
        <v>13</v>
      </c>
      <c r="E14194" t="s">
        <v>7</v>
      </c>
      <c r="F14194" s="11">
        <v>0.25779999999999997</v>
      </c>
      <c r="G14194">
        <f t="shared" si="224"/>
        <v>0.11789999999999998</v>
      </c>
      <c r="H14194">
        <f>G14194/$G$13114</f>
        <v>0.56901544401544402</v>
      </c>
      <c r="I14194">
        <f>G14194/$G$12634</f>
        <v>0.51915455746367223</v>
      </c>
    </row>
    <row r="14195" spans="1:9" x14ac:dyDescent="0.25">
      <c r="A14195">
        <v>62</v>
      </c>
      <c r="B14195" s="5" t="s">
        <v>19</v>
      </c>
      <c r="C14195" t="s">
        <v>20</v>
      </c>
      <c r="D14195" s="3" t="s">
        <v>13</v>
      </c>
      <c r="E14195" t="s">
        <v>7</v>
      </c>
      <c r="F14195" s="11">
        <v>0.25380000000000003</v>
      </c>
      <c r="G14195">
        <f t="shared" si="224"/>
        <v>0.11930000000000002</v>
      </c>
      <c r="H14195">
        <f>G14195/$G$13115</f>
        <v>0.5614117647058825</v>
      </c>
      <c r="I14195">
        <f>G14195/$G$12635</f>
        <v>0.48476229175132063</v>
      </c>
    </row>
    <row r="14196" spans="1:9" x14ac:dyDescent="0.25">
      <c r="A14196">
        <v>62</v>
      </c>
      <c r="B14196" s="5" t="s">
        <v>19</v>
      </c>
      <c r="C14196" t="s">
        <v>20</v>
      </c>
      <c r="D14196" s="3" t="s">
        <v>13</v>
      </c>
      <c r="E14196" t="s">
        <v>7</v>
      </c>
      <c r="F14196" s="11">
        <v>0.25540000000000002</v>
      </c>
      <c r="G14196">
        <f t="shared" si="224"/>
        <v>0.1159</v>
      </c>
      <c r="H14196">
        <f>G14196/$G$13116</f>
        <v>0.5757575757575758</v>
      </c>
      <c r="I14196">
        <f>G14196/$G$12636</f>
        <v>0.45955590800951629</v>
      </c>
    </row>
    <row r="14197" spans="1:9" x14ac:dyDescent="0.25">
      <c r="A14197">
        <v>62</v>
      </c>
      <c r="B14197" s="5" t="s">
        <v>19</v>
      </c>
      <c r="C14197" t="s">
        <v>20</v>
      </c>
      <c r="D14197" s="4" t="s">
        <v>14</v>
      </c>
      <c r="E14197" t="s">
        <v>9</v>
      </c>
      <c r="F14197" s="11">
        <v>0.31559999999999999</v>
      </c>
      <c r="G14197">
        <f t="shared" si="224"/>
        <v>0.1706</v>
      </c>
      <c r="H14197">
        <f>G14197/$G$13837</f>
        <v>0.8013151714419916</v>
      </c>
      <c r="I14197">
        <f>G14197/$G$12637</f>
        <v>0.71771140092553642</v>
      </c>
    </row>
    <row r="14198" spans="1:9" x14ac:dyDescent="0.25">
      <c r="A14198">
        <v>62</v>
      </c>
      <c r="B14198" s="5" t="s">
        <v>19</v>
      </c>
      <c r="C14198" t="s">
        <v>20</v>
      </c>
      <c r="D14198" s="4" t="s">
        <v>14</v>
      </c>
      <c r="E14198" t="s">
        <v>9</v>
      </c>
      <c r="F14198" s="11">
        <v>0.31369999999999998</v>
      </c>
      <c r="G14198">
        <f t="shared" si="224"/>
        <v>0.16269999999999998</v>
      </c>
      <c r="H14198">
        <f>G14198/$G$13838</f>
        <v>0.73988176443838094</v>
      </c>
      <c r="I14198">
        <f>G14198/$G$12638</f>
        <v>0.85138670852956555</v>
      </c>
    </row>
    <row r="14199" spans="1:9" x14ac:dyDescent="0.25">
      <c r="A14199">
        <v>62</v>
      </c>
      <c r="B14199" s="5" t="s">
        <v>19</v>
      </c>
      <c r="C14199" t="s">
        <v>20</v>
      </c>
      <c r="D14199" s="4" t="s">
        <v>14</v>
      </c>
      <c r="E14199" t="s">
        <v>9</v>
      </c>
      <c r="F14199" s="11">
        <v>0.3115</v>
      </c>
      <c r="G14199">
        <f t="shared" si="224"/>
        <v>0.16600000000000001</v>
      </c>
      <c r="H14199">
        <f>G14199/$G$13839</f>
        <v>0.76780758556891771</v>
      </c>
      <c r="I14199">
        <f>G14199/$G$12639</f>
        <v>0.87093389296956991</v>
      </c>
    </row>
    <row r="14200" spans="1:9" x14ac:dyDescent="0.25">
      <c r="A14200">
        <v>62</v>
      </c>
      <c r="B14200" s="5" t="s">
        <v>19</v>
      </c>
      <c r="C14200" t="s">
        <v>20</v>
      </c>
      <c r="D14200" s="4" t="s">
        <v>14</v>
      </c>
      <c r="E14200" t="s">
        <v>9</v>
      </c>
      <c r="F14200" s="11">
        <v>0.307</v>
      </c>
      <c r="G14200">
        <f t="shared" si="224"/>
        <v>0.1623</v>
      </c>
      <c r="H14200">
        <f>G14200/$G$13840</f>
        <v>0.76556603773584897</v>
      </c>
      <c r="I14200">
        <f>G14200/$G$12640</f>
        <v>0.81312625250501014</v>
      </c>
    </row>
    <row r="14201" spans="1:9" x14ac:dyDescent="0.25">
      <c r="A14201">
        <v>62</v>
      </c>
      <c r="B14201" s="5" t="s">
        <v>19</v>
      </c>
      <c r="C14201" t="s">
        <v>20</v>
      </c>
      <c r="D14201" s="4" t="s">
        <v>14</v>
      </c>
      <c r="E14201" t="s">
        <v>9</v>
      </c>
      <c r="F14201" s="11">
        <v>0.31040000000000001</v>
      </c>
      <c r="G14201">
        <f t="shared" si="224"/>
        <v>0.1666</v>
      </c>
      <c r="H14201">
        <f>G14201/$G$13841</f>
        <v>0.80211844005777555</v>
      </c>
      <c r="I14201">
        <f>G14201/$G$12641</f>
        <v>0.90889252591380243</v>
      </c>
    </row>
    <row r="14202" spans="1:9" x14ac:dyDescent="0.25">
      <c r="A14202">
        <v>62</v>
      </c>
      <c r="B14202" s="5" t="s">
        <v>19</v>
      </c>
      <c r="C14202" t="s">
        <v>20</v>
      </c>
      <c r="D14202" s="3" t="s">
        <v>15</v>
      </c>
      <c r="E14202" t="s">
        <v>7</v>
      </c>
      <c r="F14202" s="11">
        <v>0.2218</v>
      </c>
      <c r="G14202">
        <f t="shared" si="224"/>
        <v>7.7300000000000008E-2</v>
      </c>
      <c r="H14202">
        <f>G14202/$G$13242</f>
        <v>0.29247067726068865</v>
      </c>
      <c r="I14202">
        <f>G14202/$G$12642</f>
        <v>0.37397194000967587</v>
      </c>
    </row>
    <row r="14203" spans="1:9" x14ac:dyDescent="0.25">
      <c r="A14203">
        <v>62</v>
      </c>
      <c r="B14203" s="5" t="s">
        <v>19</v>
      </c>
      <c r="C14203" t="s">
        <v>20</v>
      </c>
      <c r="D14203" s="3" t="s">
        <v>15</v>
      </c>
      <c r="E14203" t="s">
        <v>7</v>
      </c>
      <c r="F14203" s="11">
        <v>0.21820000000000001</v>
      </c>
      <c r="G14203">
        <f t="shared" si="224"/>
        <v>8.2500000000000018E-2</v>
      </c>
      <c r="H14203">
        <f>G14203/$G$13243</f>
        <v>0.3096846846846848</v>
      </c>
      <c r="I14203">
        <f>G14203/$G$12643</f>
        <v>0.38823529411764718</v>
      </c>
    </row>
    <row r="14204" spans="1:9" x14ac:dyDescent="0.25">
      <c r="A14204">
        <v>62</v>
      </c>
      <c r="B14204" s="5" t="s">
        <v>19</v>
      </c>
      <c r="C14204" t="s">
        <v>20</v>
      </c>
      <c r="D14204" s="3" t="s">
        <v>15</v>
      </c>
      <c r="E14204" t="s">
        <v>7</v>
      </c>
      <c r="F14204" s="11">
        <v>0.2</v>
      </c>
      <c r="G14204">
        <f t="shared" si="224"/>
        <v>6.1900000000000011E-2</v>
      </c>
      <c r="H14204">
        <f>G14204/$G$13244</f>
        <v>0.26273344651952468</v>
      </c>
      <c r="I14204">
        <f>G14204/$G$12644</f>
        <v>0.3137354282818044</v>
      </c>
    </row>
    <row r="14205" spans="1:9" x14ac:dyDescent="0.25">
      <c r="A14205">
        <v>62</v>
      </c>
      <c r="B14205" s="5" t="s">
        <v>19</v>
      </c>
      <c r="C14205" t="s">
        <v>20</v>
      </c>
      <c r="D14205" s="3" t="s">
        <v>15</v>
      </c>
      <c r="E14205" t="s">
        <v>7</v>
      </c>
      <c r="F14205" s="11">
        <v>0.2099</v>
      </c>
      <c r="G14205">
        <f t="shared" si="224"/>
        <v>7.8600000000000003E-2</v>
      </c>
      <c r="H14205">
        <f>G14205/$G$13245</f>
        <v>0.30655226209048358</v>
      </c>
      <c r="I14205">
        <f>G14205/$G$12645</f>
        <v>0.38341463414634153</v>
      </c>
    </row>
    <row r="14206" spans="1:9" x14ac:dyDescent="0.25">
      <c r="A14206">
        <v>62</v>
      </c>
      <c r="B14206" s="5" t="s">
        <v>19</v>
      </c>
      <c r="C14206" t="s">
        <v>20</v>
      </c>
      <c r="D14206" s="3" t="s">
        <v>15</v>
      </c>
      <c r="E14206" t="s">
        <v>7</v>
      </c>
      <c r="F14206" s="11">
        <v>0.2059</v>
      </c>
      <c r="G14206">
        <f t="shared" si="224"/>
        <v>7.3800000000000004E-2</v>
      </c>
      <c r="H14206">
        <f>G14206/$G$13246</f>
        <v>0.29032258064516131</v>
      </c>
      <c r="I14206">
        <f>G14206/$G$12646</f>
        <v>0.34518241347053319</v>
      </c>
    </row>
    <row r="14207" spans="1:9" x14ac:dyDescent="0.25">
      <c r="A14207">
        <v>62</v>
      </c>
      <c r="B14207" s="5" t="s">
        <v>19</v>
      </c>
      <c r="C14207" t="s">
        <v>20</v>
      </c>
      <c r="D14207" s="4" t="s">
        <v>16</v>
      </c>
      <c r="E14207" t="s">
        <v>9</v>
      </c>
      <c r="F14207" s="11">
        <v>0.3039</v>
      </c>
      <c r="G14207">
        <f t="shared" si="224"/>
        <v>0.17300000000000001</v>
      </c>
      <c r="H14207">
        <f>G14207/$G$13967</f>
        <v>0.76211453744493407</v>
      </c>
      <c r="I14207">
        <f>G14207/$G$12647</f>
        <v>0.93817787418655119</v>
      </c>
    </row>
    <row r="14208" spans="1:9" x14ac:dyDescent="0.25">
      <c r="A14208">
        <v>62</v>
      </c>
      <c r="B14208" s="5" t="s">
        <v>19</v>
      </c>
      <c r="C14208" t="s">
        <v>20</v>
      </c>
      <c r="D14208" s="4" t="s">
        <v>16</v>
      </c>
      <c r="E14208" t="s">
        <v>9</v>
      </c>
      <c r="F14208" s="11">
        <v>0.32579999999999998</v>
      </c>
      <c r="G14208">
        <f t="shared" si="224"/>
        <v>0.18439999999999998</v>
      </c>
      <c r="H14208">
        <f>G14208/$G$13968</f>
        <v>0.84664830119375567</v>
      </c>
      <c r="I14208">
        <f>G14208/$G$12648</f>
        <v>0.97721250662427117</v>
      </c>
    </row>
    <row r="14209" spans="1:9" x14ac:dyDescent="0.25">
      <c r="A14209">
        <v>62</v>
      </c>
      <c r="B14209" s="5" t="s">
        <v>19</v>
      </c>
      <c r="C14209" t="s">
        <v>20</v>
      </c>
      <c r="D14209" s="4" t="s">
        <v>16</v>
      </c>
      <c r="E14209" t="s">
        <v>9</v>
      </c>
      <c r="F14209" s="11">
        <v>0.31950000000000001</v>
      </c>
      <c r="G14209">
        <f t="shared" si="224"/>
        <v>0.17830000000000001</v>
      </c>
      <c r="H14209">
        <f>G14209/$G$13969</f>
        <v>0.83787593984962405</v>
      </c>
      <c r="I14209">
        <f>G14209/$G$12649</f>
        <v>0.99776161163961952</v>
      </c>
    </row>
    <row r="14210" spans="1:9" x14ac:dyDescent="0.25">
      <c r="A14210">
        <v>62</v>
      </c>
      <c r="B14210" s="5" t="s">
        <v>19</v>
      </c>
      <c r="C14210" t="s">
        <v>20</v>
      </c>
      <c r="D14210" s="4" t="s">
        <v>16</v>
      </c>
      <c r="E14210" t="s">
        <v>9</v>
      </c>
      <c r="F14210" s="11">
        <v>0.3145</v>
      </c>
      <c r="G14210">
        <f t="shared" si="224"/>
        <v>0.17230000000000001</v>
      </c>
      <c r="H14210">
        <f>G14210/$G$13970</f>
        <v>0.80438842203548089</v>
      </c>
      <c r="I14210">
        <f>G14210/$G$12650</f>
        <v>1.0005807200929151</v>
      </c>
    </row>
    <row r="14211" spans="1:9" x14ac:dyDescent="0.25">
      <c r="A14211">
        <v>62</v>
      </c>
      <c r="B14211" s="5" t="s">
        <v>19</v>
      </c>
      <c r="C14211" t="s">
        <v>20</v>
      </c>
      <c r="D14211" s="4" t="s">
        <v>16</v>
      </c>
      <c r="E14211" t="s">
        <v>9</v>
      </c>
      <c r="F14211" s="11">
        <v>0.32290000000000002</v>
      </c>
      <c r="G14211">
        <f t="shared" ref="G14211:G14274" si="225">F14211-F1731</f>
        <v>0.18450000000000003</v>
      </c>
      <c r="H14211">
        <f>G14211/$G$13971</f>
        <v>0.87982832618025764</v>
      </c>
      <c r="I14211">
        <f>G14211/$G$12651</f>
        <v>1.1692015209125477</v>
      </c>
    </row>
    <row r="14212" spans="1:9" x14ac:dyDescent="0.25">
      <c r="A14212">
        <v>62</v>
      </c>
      <c r="B14212" s="5" t="s">
        <v>19</v>
      </c>
      <c r="C14212" t="s">
        <v>20</v>
      </c>
      <c r="D14212" s="3" t="s">
        <v>17</v>
      </c>
      <c r="E14212" t="s">
        <v>7</v>
      </c>
      <c r="F14212" s="11">
        <v>0.28220000000000001</v>
      </c>
      <c r="G14212">
        <f t="shared" si="225"/>
        <v>0.16310000000000002</v>
      </c>
      <c r="H14212">
        <f>G14212/$G$13372</f>
        <v>0.595038307187158</v>
      </c>
      <c r="I14212">
        <f>G14212/$G$12652</f>
        <v>0.55231967490687439</v>
      </c>
    </row>
    <row r="14213" spans="1:9" x14ac:dyDescent="0.25">
      <c r="A14213">
        <v>62</v>
      </c>
      <c r="B14213" s="5" t="s">
        <v>19</v>
      </c>
      <c r="C14213" t="s">
        <v>20</v>
      </c>
      <c r="D14213" s="3" t="s">
        <v>17</v>
      </c>
      <c r="E14213" t="s">
        <v>7</v>
      </c>
      <c r="F14213" s="11">
        <v>0.2858</v>
      </c>
      <c r="G14213">
        <f t="shared" si="225"/>
        <v>0.1641</v>
      </c>
      <c r="H14213">
        <f>G14213/$G$13373</f>
        <v>0.60777777777777775</v>
      </c>
      <c r="I14213">
        <f>G14213/$G$12653</f>
        <v>0.56860706860706867</v>
      </c>
    </row>
    <row r="14214" spans="1:9" x14ac:dyDescent="0.25">
      <c r="A14214">
        <v>62</v>
      </c>
      <c r="B14214" s="5" t="s">
        <v>19</v>
      </c>
      <c r="C14214" t="s">
        <v>20</v>
      </c>
      <c r="D14214" s="3" t="s">
        <v>17</v>
      </c>
      <c r="E14214" t="s">
        <v>7</v>
      </c>
      <c r="F14214" s="11">
        <v>0.27639999999999998</v>
      </c>
      <c r="G14214">
        <f t="shared" si="225"/>
        <v>0.16119999999999998</v>
      </c>
      <c r="H14214">
        <f>G14214/$G$13374</f>
        <v>0.63141402271837055</v>
      </c>
      <c r="I14214">
        <f>G14214/$G$12654</f>
        <v>0.62480620155038746</v>
      </c>
    </row>
    <row r="14215" spans="1:9" x14ac:dyDescent="0.25">
      <c r="A14215">
        <v>62</v>
      </c>
      <c r="B14215" s="5" t="s">
        <v>19</v>
      </c>
      <c r="C14215" t="s">
        <v>20</v>
      </c>
      <c r="D14215" s="3" t="s">
        <v>17</v>
      </c>
      <c r="E14215" t="s">
        <v>7</v>
      </c>
      <c r="F14215" s="11">
        <v>0.27439999999999998</v>
      </c>
      <c r="G14215">
        <f t="shared" si="225"/>
        <v>0.16339999999999999</v>
      </c>
      <c r="H14215">
        <f>G14215/$G$13375</f>
        <v>0.60766084046113789</v>
      </c>
      <c r="I14215">
        <f>G14215/$G$12655</f>
        <v>0.54961318533467873</v>
      </c>
    </row>
    <row r="14216" spans="1:9" x14ac:dyDescent="0.25">
      <c r="A14216">
        <v>62</v>
      </c>
      <c r="B14216" s="5" t="s">
        <v>19</v>
      </c>
      <c r="C14216" t="s">
        <v>20</v>
      </c>
      <c r="D14216" s="3" t="s">
        <v>17</v>
      </c>
      <c r="E14216" t="s">
        <v>7</v>
      </c>
      <c r="F14216" s="11">
        <v>0.27</v>
      </c>
      <c r="G14216">
        <f t="shared" si="225"/>
        <v>0.15410000000000001</v>
      </c>
      <c r="H14216">
        <f>G14216/$G$13376</f>
        <v>0.58816793893129771</v>
      </c>
      <c r="I14216">
        <f>G14216/$G$12656</f>
        <v>0.49327784891165177</v>
      </c>
    </row>
    <row r="14217" spans="1:9" x14ac:dyDescent="0.25">
      <c r="A14217">
        <v>62</v>
      </c>
      <c r="B14217" s="5" t="s">
        <v>19</v>
      </c>
      <c r="C14217" t="s">
        <v>20</v>
      </c>
      <c r="D14217" s="4" t="s">
        <v>18</v>
      </c>
      <c r="E14217" t="s">
        <v>9</v>
      </c>
      <c r="F14217" s="11">
        <v>0.33310000000000001</v>
      </c>
      <c r="G14217">
        <f t="shared" si="225"/>
        <v>0.2034</v>
      </c>
      <c r="H14217">
        <f>G14217/$G$14097</f>
        <v>0.91828442437923263</v>
      </c>
      <c r="I14217">
        <f>G14217/$G$12657</f>
        <v>0.93732718894009215</v>
      </c>
    </row>
    <row r="14218" spans="1:9" x14ac:dyDescent="0.25">
      <c r="A14218">
        <v>62</v>
      </c>
      <c r="B14218" s="5" t="s">
        <v>19</v>
      </c>
      <c r="C14218" t="s">
        <v>20</v>
      </c>
      <c r="D14218" s="4" t="s">
        <v>18</v>
      </c>
      <c r="E14218" t="s">
        <v>9</v>
      </c>
      <c r="F14218" s="11">
        <v>0.3165</v>
      </c>
      <c r="G14218">
        <f t="shared" si="225"/>
        <v>0.19120000000000001</v>
      </c>
      <c r="H14218">
        <f>G14218/$G$14098</f>
        <v>0.8422907488986785</v>
      </c>
      <c r="I14218">
        <f>G14218/$G$12658</f>
        <v>0.93725490196078431</v>
      </c>
    </row>
    <row r="14219" spans="1:9" x14ac:dyDescent="0.25">
      <c r="A14219">
        <v>62</v>
      </c>
      <c r="B14219" s="5" t="s">
        <v>19</v>
      </c>
      <c r="C14219" t="s">
        <v>20</v>
      </c>
      <c r="D14219" s="4" t="s">
        <v>18</v>
      </c>
      <c r="E14219" t="s">
        <v>9</v>
      </c>
      <c r="F14219" s="11">
        <v>0.32240000000000002</v>
      </c>
      <c r="G14219">
        <f t="shared" si="225"/>
        <v>0.19140000000000001</v>
      </c>
      <c r="H14219">
        <f>G14219/$G$14099</f>
        <v>0.86488929055580654</v>
      </c>
      <c r="I14219">
        <f>G14219/$G$12659</f>
        <v>0.88816705336426915</v>
      </c>
    </row>
    <row r="14220" spans="1:9" x14ac:dyDescent="0.25">
      <c r="A14220">
        <v>62</v>
      </c>
      <c r="B14220" s="5" t="s">
        <v>19</v>
      </c>
      <c r="C14220" t="s">
        <v>20</v>
      </c>
      <c r="D14220" s="4" t="s">
        <v>18</v>
      </c>
      <c r="E14220" t="s">
        <v>9</v>
      </c>
      <c r="F14220" s="11">
        <v>0.33169999999999999</v>
      </c>
      <c r="G14220">
        <f t="shared" si="225"/>
        <v>0.20130000000000001</v>
      </c>
      <c r="H14220">
        <f>G14220/$G$14100</f>
        <v>0.88874172185430478</v>
      </c>
      <c r="I14220">
        <f>G14220/$G$12660</f>
        <v>0.93671475104699864</v>
      </c>
    </row>
    <row r="14221" spans="1:9" x14ac:dyDescent="0.25">
      <c r="A14221">
        <v>62</v>
      </c>
      <c r="B14221" s="5" t="s">
        <v>19</v>
      </c>
      <c r="C14221" t="s">
        <v>20</v>
      </c>
      <c r="D14221" s="4" t="s">
        <v>18</v>
      </c>
      <c r="E14221" t="s">
        <v>9</v>
      </c>
      <c r="F14221" s="11">
        <v>0.32690000000000002</v>
      </c>
      <c r="G14221">
        <f t="shared" si="225"/>
        <v>0.19850000000000004</v>
      </c>
      <c r="H14221">
        <f>G14221/$G$14101</f>
        <v>0.85449849332759376</v>
      </c>
      <c r="I14221">
        <f>G14221/$G$12661</f>
        <v>1.0452869931542921</v>
      </c>
    </row>
    <row r="14222" spans="1:9" x14ac:dyDescent="0.25">
      <c r="A14222">
        <v>62</v>
      </c>
      <c r="B14222" s="5" t="s">
        <v>19</v>
      </c>
      <c r="C14222" t="s">
        <v>20</v>
      </c>
      <c r="D14222" s="5" t="s">
        <v>19</v>
      </c>
      <c r="E14222" t="s">
        <v>20</v>
      </c>
      <c r="F14222" s="11">
        <v>0.32579999999999998</v>
      </c>
      <c r="G14222">
        <f t="shared" si="225"/>
        <v>0.22509999999999997</v>
      </c>
      <c r="H14222">
        <f>G14222/$G$14222</f>
        <v>1</v>
      </c>
      <c r="I14222">
        <f>G14222/$G$12662</f>
        <v>1.1490556406329757</v>
      </c>
    </row>
    <row r="14223" spans="1:9" x14ac:dyDescent="0.25">
      <c r="A14223">
        <v>62</v>
      </c>
      <c r="B14223" s="5" t="s">
        <v>19</v>
      </c>
      <c r="C14223" t="s">
        <v>20</v>
      </c>
      <c r="D14223" s="5" t="s">
        <v>19</v>
      </c>
      <c r="E14223" t="s">
        <v>20</v>
      </c>
      <c r="F14223" s="11">
        <v>0.32929999999999998</v>
      </c>
      <c r="G14223">
        <f t="shared" si="225"/>
        <v>0.22659999999999997</v>
      </c>
      <c r="H14223">
        <f>G14223/$G$14223</f>
        <v>1</v>
      </c>
      <c r="I14223">
        <f>G14223/$G$12663</f>
        <v>1.0931017848528701</v>
      </c>
    </row>
    <row r="14224" spans="1:9" x14ac:dyDescent="0.25">
      <c r="A14224">
        <v>62</v>
      </c>
      <c r="B14224" s="5" t="s">
        <v>19</v>
      </c>
      <c r="C14224" t="s">
        <v>20</v>
      </c>
      <c r="D14224" s="5" t="s">
        <v>19</v>
      </c>
      <c r="E14224" t="s">
        <v>20</v>
      </c>
      <c r="F14224" s="11">
        <v>0.33500000000000002</v>
      </c>
      <c r="G14224">
        <f t="shared" si="225"/>
        <v>0.23240000000000002</v>
      </c>
      <c r="H14224">
        <f>G14224/$G$14224</f>
        <v>1</v>
      </c>
      <c r="I14224">
        <f>G14224/$G$12664</f>
        <v>1.1342118106393364</v>
      </c>
    </row>
    <row r="14225" spans="1:9" x14ac:dyDescent="0.25">
      <c r="A14225">
        <v>62</v>
      </c>
      <c r="B14225" s="5" t="s">
        <v>19</v>
      </c>
      <c r="C14225" t="s">
        <v>20</v>
      </c>
      <c r="D14225" s="5" t="s">
        <v>19</v>
      </c>
      <c r="E14225" t="s">
        <v>20</v>
      </c>
      <c r="F14225" s="11">
        <v>0.33789999999999998</v>
      </c>
      <c r="G14225">
        <f t="shared" si="225"/>
        <v>0.23169999999999996</v>
      </c>
      <c r="H14225">
        <f>G14225/$G$14225</f>
        <v>1</v>
      </c>
      <c r="I14225">
        <f>G14225/$G$12665</f>
        <v>1.0867729831144461</v>
      </c>
    </row>
    <row r="14226" spans="1:9" x14ac:dyDescent="0.25">
      <c r="A14226">
        <v>62</v>
      </c>
      <c r="B14226" s="5" t="s">
        <v>19</v>
      </c>
      <c r="C14226" t="s">
        <v>20</v>
      </c>
      <c r="D14226" s="5" t="s">
        <v>19</v>
      </c>
      <c r="E14226" t="s">
        <v>20</v>
      </c>
      <c r="F14226" s="11">
        <v>0.30730000000000002</v>
      </c>
      <c r="G14226">
        <f t="shared" si="225"/>
        <v>0.20390000000000003</v>
      </c>
      <c r="H14226">
        <f>G14226/$G$14226</f>
        <v>1</v>
      </c>
      <c r="I14226">
        <f>G14226/$G$12666</f>
        <v>0.98028846153846183</v>
      </c>
    </row>
    <row r="14227" spans="1:9" x14ac:dyDescent="0.25">
      <c r="A14227">
        <v>62</v>
      </c>
      <c r="B14227" s="5" t="s">
        <v>19</v>
      </c>
      <c r="C14227" t="s">
        <v>20</v>
      </c>
      <c r="D14227" s="6">
        <v>41</v>
      </c>
      <c r="E14227" t="s">
        <v>21</v>
      </c>
      <c r="F14227" s="11">
        <v>0.33019999999999999</v>
      </c>
      <c r="G14227">
        <f t="shared" si="225"/>
        <v>0.22770000000000001</v>
      </c>
      <c r="H14227">
        <f>G14227/$G$14947</f>
        <v>1.0138023152270703</v>
      </c>
      <c r="I14227">
        <f>G14227/$G$12667</f>
        <v>1.06352171882298</v>
      </c>
    </row>
    <row r="14228" spans="1:9" x14ac:dyDescent="0.25">
      <c r="A14228">
        <v>62</v>
      </c>
      <c r="B14228" s="5" t="s">
        <v>19</v>
      </c>
      <c r="C14228" t="s">
        <v>20</v>
      </c>
      <c r="D14228" s="6">
        <v>41</v>
      </c>
      <c r="E14228" t="s">
        <v>21</v>
      </c>
      <c r="F14228" s="11">
        <v>0.32900000000000001</v>
      </c>
      <c r="G14228">
        <f t="shared" si="225"/>
        <v>0.22520000000000001</v>
      </c>
      <c r="H14228">
        <f>G14228/$G$14948</f>
        <v>1.001779359430605</v>
      </c>
      <c r="I14228">
        <f>G14228/$G$12668</f>
        <v>0.98254799301919715</v>
      </c>
    </row>
    <row r="14229" spans="1:9" x14ac:dyDescent="0.25">
      <c r="A14229">
        <v>62</v>
      </c>
      <c r="B14229" s="5" t="s">
        <v>19</v>
      </c>
      <c r="C14229" t="s">
        <v>20</v>
      </c>
      <c r="D14229" s="6">
        <v>41</v>
      </c>
      <c r="E14229" t="s">
        <v>21</v>
      </c>
      <c r="F14229" s="11">
        <v>0.33839999999999998</v>
      </c>
      <c r="G14229">
        <f t="shared" si="225"/>
        <v>0.23159999999999997</v>
      </c>
      <c r="H14229">
        <f>G14229/$G$14949</f>
        <v>0.95702479338842961</v>
      </c>
      <c r="I14229">
        <f>G14229/$G$12669</f>
        <v>1.0117955439056356</v>
      </c>
    </row>
    <row r="14230" spans="1:9" x14ac:dyDescent="0.25">
      <c r="A14230">
        <v>62</v>
      </c>
      <c r="B14230" s="5" t="s">
        <v>19</v>
      </c>
      <c r="C14230" t="s">
        <v>20</v>
      </c>
      <c r="D14230" s="6">
        <v>41</v>
      </c>
      <c r="E14230" t="s">
        <v>21</v>
      </c>
      <c r="F14230" s="11">
        <v>0.32800000000000001</v>
      </c>
      <c r="G14230">
        <f t="shared" si="225"/>
        <v>0.22360000000000002</v>
      </c>
      <c r="H14230">
        <f>G14230/$G$14950</f>
        <v>0.86099345398536764</v>
      </c>
      <c r="I14230">
        <f>G14230/$G$12670</f>
        <v>0.93439197659841211</v>
      </c>
    </row>
    <row r="14231" spans="1:9" x14ac:dyDescent="0.25">
      <c r="A14231">
        <v>62</v>
      </c>
      <c r="B14231" s="5" t="s">
        <v>19</v>
      </c>
      <c r="C14231" t="s">
        <v>20</v>
      </c>
      <c r="D14231" s="6">
        <v>41</v>
      </c>
      <c r="E14231" t="s">
        <v>21</v>
      </c>
      <c r="F14231" s="11">
        <v>0.33200000000000002</v>
      </c>
      <c r="G14231">
        <f t="shared" si="225"/>
        <v>0.22870000000000001</v>
      </c>
      <c r="H14231">
        <f>G14231/$G$14951</f>
        <v>0.95810640971931293</v>
      </c>
      <c r="I14231">
        <f>G14231/$G$12671</f>
        <v>0.9840791738382102</v>
      </c>
    </row>
    <row r="14232" spans="1:9" x14ac:dyDescent="0.25">
      <c r="A14232">
        <v>62</v>
      </c>
      <c r="B14232" s="5" t="s">
        <v>19</v>
      </c>
      <c r="C14232" t="s">
        <v>20</v>
      </c>
      <c r="D14232" s="4" t="s">
        <v>22</v>
      </c>
      <c r="E14232" t="s">
        <v>9</v>
      </c>
      <c r="F14232" s="11">
        <v>0.27500000000000002</v>
      </c>
      <c r="G14232">
        <f t="shared" si="225"/>
        <v>0.17340000000000003</v>
      </c>
      <c r="H14232">
        <f>G14232/$G$14352</f>
        <v>0.71446229913473425</v>
      </c>
      <c r="I14232">
        <f>G14232/$G$12672</f>
        <v>0.90124740124740133</v>
      </c>
    </row>
    <row r="14233" spans="1:9" x14ac:dyDescent="0.25">
      <c r="A14233">
        <v>62</v>
      </c>
      <c r="B14233" s="5" t="s">
        <v>19</v>
      </c>
      <c r="C14233" t="s">
        <v>20</v>
      </c>
      <c r="D14233" s="4" t="s">
        <v>22</v>
      </c>
      <c r="E14233" t="s">
        <v>9</v>
      </c>
      <c r="F14233" s="11">
        <v>0.28660000000000002</v>
      </c>
      <c r="G14233">
        <f t="shared" si="225"/>
        <v>0.18100000000000002</v>
      </c>
      <c r="H14233">
        <f>G14233/$G$14353</f>
        <v>0.75010360547036892</v>
      </c>
      <c r="I14233">
        <f>G14233/$G$12673</f>
        <v>0.93298969072164939</v>
      </c>
    </row>
    <row r="14234" spans="1:9" x14ac:dyDescent="0.25">
      <c r="A14234">
        <v>62</v>
      </c>
      <c r="B14234" s="5" t="s">
        <v>19</v>
      </c>
      <c r="C14234" t="s">
        <v>20</v>
      </c>
      <c r="D14234" s="4" t="s">
        <v>22</v>
      </c>
      <c r="E14234" t="s">
        <v>9</v>
      </c>
      <c r="F14234" s="11">
        <v>0.29520000000000002</v>
      </c>
      <c r="G14234">
        <f t="shared" si="225"/>
        <v>0.18770000000000003</v>
      </c>
      <c r="H14234">
        <f>G14234/$G$14354</f>
        <v>0.7953389830508476</v>
      </c>
      <c r="I14234">
        <f>G14234/$G$12674</f>
        <v>0.89466158245948535</v>
      </c>
    </row>
    <row r="14235" spans="1:9" x14ac:dyDescent="0.25">
      <c r="A14235">
        <v>62</v>
      </c>
      <c r="B14235" s="5" t="s">
        <v>19</v>
      </c>
      <c r="C14235" t="s">
        <v>20</v>
      </c>
      <c r="D14235" s="4" t="s">
        <v>22</v>
      </c>
      <c r="E14235" t="s">
        <v>9</v>
      </c>
      <c r="F14235" s="11">
        <v>0.3014</v>
      </c>
      <c r="G14235">
        <f t="shared" si="225"/>
        <v>0.1903</v>
      </c>
      <c r="H14235">
        <f>G14235/$G$14355</f>
        <v>0.79291666666666671</v>
      </c>
      <c r="I14235">
        <f>G14235/$G$12675</f>
        <v>0.90748688602765848</v>
      </c>
    </row>
    <row r="14236" spans="1:9" x14ac:dyDescent="0.25">
      <c r="A14236">
        <v>62</v>
      </c>
      <c r="B14236" s="5" t="s">
        <v>19</v>
      </c>
      <c r="C14236" t="s">
        <v>20</v>
      </c>
      <c r="D14236" s="4" t="s">
        <v>22</v>
      </c>
      <c r="E14236" t="s">
        <v>9</v>
      </c>
      <c r="F14236" s="11">
        <v>0.28899999999999998</v>
      </c>
      <c r="G14236">
        <f t="shared" si="225"/>
        <v>0.18429999999999996</v>
      </c>
      <c r="H14236">
        <f>G14236/$G$14356</f>
        <v>0.7776371308016875</v>
      </c>
      <c r="I14236">
        <f>G14236/$G$12676</f>
        <v>0.98503474078033126</v>
      </c>
    </row>
    <row r="14237" spans="1:9" x14ac:dyDescent="0.25">
      <c r="A14237">
        <v>62</v>
      </c>
      <c r="B14237" s="5" t="s">
        <v>19</v>
      </c>
      <c r="C14237" t="s">
        <v>20</v>
      </c>
      <c r="D14237" s="7">
        <v>53</v>
      </c>
      <c r="E14237" t="s">
        <v>21</v>
      </c>
      <c r="F14237" s="11">
        <v>0.33429999999999999</v>
      </c>
      <c r="G14237">
        <f t="shared" si="225"/>
        <v>0.2283</v>
      </c>
      <c r="H14237">
        <f>G14237/$G$15077</f>
        <v>0.92654220779220775</v>
      </c>
      <c r="I14237">
        <f>G14237/$G$12677</f>
        <v>0.9836277466609219</v>
      </c>
    </row>
    <row r="14238" spans="1:9" x14ac:dyDescent="0.25">
      <c r="A14238">
        <v>62</v>
      </c>
      <c r="B14238" s="5" t="s">
        <v>19</v>
      </c>
      <c r="C14238" t="s">
        <v>20</v>
      </c>
      <c r="D14238" s="7">
        <v>53</v>
      </c>
      <c r="E14238" t="s">
        <v>21</v>
      </c>
      <c r="F14238" s="11">
        <v>0.33339999999999997</v>
      </c>
      <c r="G14238">
        <f t="shared" si="225"/>
        <v>0.22379999999999997</v>
      </c>
      <c r="H14238">
        <f>G14238/$G$15078</f>
        <v>0.91796554552912202</v>
      </c>
      <c r="I14238">
        <f>G14238/$G$12678</f>
        <v>0.99821587867975015</v>
      </c>
    </row>
    <row r="14239" spans="1:9" x14ac:dyDescent="0.25">
      <c r="A14239">
        <v>62</v>
      </c>
      <c r="B14239" s="5" t="s">
        <v>19</v>
      </c>
      <c r="C14239" t="s">
        <v>20</v>
      </c>
      <c r="D14239" s="7">
        <v>53</v>
      </c>
      <c r="E14239" t="s">
        <v>21</v>
      </c>
      <c r="F14239" s="11">
        <v>0.34250000000000003</v>
      </c>
      <c r="G14239">
        <f t="shared" si="225"/>
        <v>0.23490000000000003</v>
      </c>
      <c r="H14239">
        <f>G14239/$G$15079</f>
        <v>0.98531879194630878</v>
      </c>
      <c r="I14239">
        <f>G14239/$G$12679</f>
        <v>0.95062727640631328</v>
      </c>
    </row>
    <row r="14240" spans="1:9" x14ac:dyDescent="0.25">
      <c r="A14240">
        <v>62</v>
      </c>
      <c r="B14240" s="5" t="s">
        <v>19</v>
      </c>
      <c r="C14240" t="s">
        <v>20</v>
      </c>
      <c r="D14240" s="7">
        <v>53</v>
      </c>
      <c r="E14240" t="s">
        <v>21</v>
      </c>
      <c r="F14240" s="11">
        <v>0.33079999999999998</v>
      </c>
      <c r="G14240">
        <f t="shared" si="225"/>
        <v>0.22769999999999999</v>
      </c>
      <c r="H14240">
        <f>G14240/$G$15080</f>
        <v>0.88017008117510631</v>
      </c>
      <c r="I14240">
        <f>G14240/$G$12680</f>
        <v>1.027063599458728</v>
      </c>
    </row>
    <row r="14241" spans="1:9" x14ac:dyDescent="0.25">
      <c r="A14241">
        <v>62</v>
      </c>
      <c r="B14241" s="5" t="s">
        <v>19</v>
      </c>
      <c r="C14241" t="s">
        <v>20</v>
      </c>
      <c r="D14241" s="7">
        <v>53</v>
      </c>
      <c r="E14241" t="s">
        <v>21</v>
      </c>
      <c r="F14241" s="11">
        <v>0.33189999999999997</v>
      </c>
      <c r="G14241">
        <f t="shared" si="225"/>
        <v>0.23229999999999998</v>
      </c>
      <c r="H14241">
        <f>G14241/$G$15081</f>
        <v>0.90494740942734708</v>
      </c>
      <c r="I14241">
        <f>G14241/$G$12681</f>
        <v>1.007809110629067</v>
      </c>
    </row>
    <row r="14242" spans="1:9" x14ac:dyDescent="0.25">
      <c r="A14242">
        <v>62</v>
      </c>
      <c r="B14242" s="5" t="s">
        <v>19</v>
      </c>
      <c r="C14242" t="s">
        <v>20</v>
      </c>
      <c r="D14242" s="8" t="s">
        <v>23</v>
      </c>
      <c r="E14242" t="s">
        <v>20</v>
      </c>
      <c r="F14242" s="11">
        <v>0.36549999999999999</v>
      </c>
      <c r="G14242">
        <f t="shared" si="225"/>
        <v>0.26879999999999998</v>
      </c>
      <c r="H14242">
        <f>G14242/$G$14482</f>
        <v>1.1195335276967928</v>
      </c>
      <c r="I14242">
        <f>G14242/$G$12682</f>
        <v>1.087378640776699</v>
      </c>
    </row>
    <row r="14243" spans="1:9" x14ac:dyDescent="0.25">
      <c r="A14243">
        <v>62</v>
      </c>
      <c r="B14243" s="5" t="s">
        <v>19</v>
      </c>
      <c r="C14243" t="s">
        <v>20</v>
      </c>
      <c r="D14243" s="8" t="s">
        <v>23</v>
      </c>
      <c r="E14243" t="s">
        <v>20</v>
      </c>
      <c r="F14243" s="11">
        <v>0.35749999999999998</v>
      </c>
      <c r="G14243">
        <f t="shared" si="225"/>
        <v>0.25190000000000001</v>
      </c>
      <c r="H14243">
        <f>G14243/$G$14483</f>
        <v>1.0344969199178646</v>
      </c>
      <c r="I14243">
        <f>G14243/$G$12683</f>
        <v>1.0742004264392326</v>
      </c>
    </row>
    <row r="14244" spans="1:9" x14ac:dyDescent="0.25">
      <c r="A14244">
        <v>62</v>
      </c>
      <c r="B14244" s="5" t="s">
        <v>19</v>
      </c>
      <c r="C14244" t="s">
        <v>20</v>
      </c>
      <c r="D14244" s="8" t="s">
        <v>23</v>
      </c>
      <c r="E14244" t="s">
        <v>20</v>
      </c>
      <c r="F14244" s="11">
        <v>0.3649</v>
      </c>
      <c r="G14244">
        <f t="shared" si="225"/>
        <v>0.26229999999999998</v>
      </c>
      <c r="H14244">
        <f>G14244/$G$14484</f>
        <v>1.0632346980137817</v>
      </c>
      <c r="I14244">
        <f>G14244/$G$12684</f>
        <v>1.0653939886271324</v>
      </c>
    </row>
    <row r="14245" spans="1:9" x14ac:dyDescent="0.25">
      <c r="A14245">
        <v>62</v>
      </c>
      <c r="B14245" s="5" t="s">
        <v>19</v>
      </c>
      <c r="C14245" t="s">
        <v>20</v>
      </c>
      <c r="D14245" s="8" t="s">
        <v>23</v>
      </c>
      <c r="E14245" t="s">
        <v>20</v>
      </c>
      <c r="F14245" s="11">
        <v>0.36070000000000002</v>
      </c>
      <c r="G14245">
        <f t="shared" si="225"/>
        <v>0.25470000000000004</v>
      </c>
      <c r="H14245">
        <f>G14245/$G$14485</f>
        <v>0.98377752027809973</v>
      </c>
      <c r="I14245">
        <f>G14245/$G$12685</f>
        <v>1.0237138263665595</v>
      </c>
    </row>
    <row r="14246" spans="1:9" x14ac:dyDescent="0.25">
      <c r="A14246">
        <v>62</v>
      </c>
      <c r="B14246" s="5" t="s">
        <v>19</v>
      </c>
      <c r="C14246" t="s">
        <v>20</v>
      </c>
      <c r="D14246" s="8" t="s">
        <v>23</v>
      </c>
      <c r="E14246" t="s">
        <v>20</v>
      </c>
      <c r="F14246" s="11">
        <v>0.36070000000000002</v>
      </c>
      <c r="G14246">
        <f t="shared" si="225"/>
        <v>0.254</v>
      </c>
      <c r="H14246">
        <f>G14246/$G$14486</f>
        <v>1.0521955260977631</v>
      </c>
      <c r="I14246">
        <f>G14246/$G$12686</f>
        <v>1.0051444400474869</v>
      </c>
    </row>
    <row r="14247" spans="1:9" x14ac:dyDescent="0.25">
      <c r="A14247">
        <v>62</v>
      </c>
      <c r="B14247" s="5" t="s">
        <v>19</v>
      </c>
      <c r="C14247" t="s">
        <v>20</v>
      </c>
      <c r="D14247" s="7">
        <v>57</v>
      </c>
      <c r="E14247" t="s">
        <v>21</v>
      </c>
      <c r="F14247" s="11">
        <v>0.32819999999999999</v>
      </c>
      <c r="G14247">
        <f t="shared" si="225"/>
        <v>0.22339999999999999</v>
      </c>
      <c r="H14247">
        <f>G14247/$G$15207</f>
        <v>0.96961805555555558</v>
      </c>
      <c r="I14247">
        <f>G14247/$G$12687</f>
        <v>1.0108597285067871</v>
      </c>
    </row>
    <row r="14248" spans="1:9" x14ac:dyDescent="0.25">
      <c r="A14248">
        <v>62</v>
      </c>
      <c r="B14248" s="5" t="s">
        <v>19</v>
      </c>
      <c r="C14248" t="s">
        <v>20</v>
      </c>
      <c r="D14248" s="7">
        <v>57</v>
      </c>
      <c r="E14248" t="s">
        <v>21</v>
      </c>
      <c r="F14248" s="11">
        <v>0.34970000000000001</v>
      </c>
      <c r="G14248">
        <f t="shared" si="225"/>
        <v>0.23970000000000002</v>
      </c>
      <c r="H14248">
        <f>G14248/$G$15208</f>
        <v>1.3406040268456376</v>
      </c>
      <c r="I14248">
        <f>G14248/$G$12688</f>
        <v>1.0186995325116872</v>
      </c>
    </row>
    <row r="14249" spans="1:9" x14ac:dyDescent="0.25">
      <c r="A14249">
        <v>62</v>
      </c>
      <c r="B14249" s="5" t="s">
        <v>19</v>
      </c>
      <c r="C14249" t="s">
        <v>20</v>
      </c>
      <c r="D14249" s="7">
        <v>57</v>
      </c>
      <c r="E14249" t="s">
        <v>21</v>
      </c>
      <c r="F14249" s="11">
        <v>0.33350000000000002</v>
      </c>
      <c r="G14249">
        <f t="shared" si="225"/>
        <v>0.22550000000000003</v>
      </c>
      <c r="H14249">
        <f>G14249/$G$15209</f>
        <v>1.0231397459165157</v>
      </c>
      <c r="I14249">
        <f>G14249/$G$12689</f>
        <v>0.96285226302305738</v>
      </c>
    </row>
    <row r="14250" spans="1:9" x14ac:dyDescent="0.25">
      <c r="A14250">
        <v>62</v>
      </c>
      <c r="B14250" s="5" t="s">
        <v>19</v>
      </c>
      <c r="C14250" t="s">
        <v>20</v>
      </c>
      <c r="D14250" s="7">
        <v>57</v>
      </c>
      <c r="E14250" t="s">
        <v>21</v>
      </c>
      <c r="F14250" s="11">
        <v>0.32919999999999999</v>
      </c>
      <c r="G14250">
        <f t="shared" si="225"/>
        <v>0.2223</v>
      </c>
      <c r="H14250">
        <f>G14250/$G$15210</f>
        <v>0.95121951219512191</v>
      </c>
      <c r="I14250">
        <f>G14250/$G$12690</f>
        <v>1.0009004952723997</v>
      </c>
    </row>
    <row r="14251" spans="1:9" x14ac:dyDescent="0.25">
      <c r="A14251">
        <v>62</v>
      </c>
      <c r="B14251" s="5" t="s">
        <v>19</v>
      </c>
      <c r="C14251" t="s">
        <v>20</v>
      </c>
      <c r="D14251" s="7">
        <v>57</v>
      </c>
      <c r="E14251" t="s">
        <v>21</v>
      </c>
      <c r="F14251" s="11">
        <v>0.33779999999999999</v>
      </c>
      <c r="G14251">
        <f t="shared" si="225"/>
        <v>0.23849999999999999</v>
      </c>
      <c r="H14251">
        <f>G14251/$G$15211</f>
        <v>0.94045741324921117</v>
      </c>
      <c r="I14251">
        <f>G14251/$G$12691</f>
        <v>1.238317757009346</v>
      </c>
    </row>
    <row r="14252" spans="1:9" x14ac:dyDescent="0.25">
      <c r="A14252">
        <v>62</v>
      </c>
      <c r="B14252" s="5" t="s">
        <v>19</v>
      </c>
      <c r="C14252" t="s">
        <v>20</v>
      </c>
      <c r="D14252" s="8" t="s">
        <v>24</v>
      </c>
      <c r="E14252" t="s">
        <v>20</v>
      </c>
      <c r="F14252" s="11">
        <v>0.31509999999999999</v>
      </c>
      <c r="G14252">
        <f t="shared" si="225"/>
        <v>0.22270000000000001</v>
      </c>
      <c r="H14252">
        <f>G14252/$G$14612</f>
        <v>1.1339103869653768</v>
      </c>
      <c r="I14252">
        <f>G14252/$G$12692</f>
        <v>1.0635148042024836</v>
      </c>
    </row>
    <row r="14253" spans="1:9" x14ac:dyDescent="0.25">
      <c r="A14253">
        <v>62</v>
      </c>
      <c r="B14253" s="5" t="s">
        <v>19</v>
      </c>
      <c r="C14253" t="s">
        <v>20</v>
      </c>
      <c r="D14253" s="8" t="s">
        <v>24</v>
      </c>
      <c r="E14253" t="s">
        <v>20</v>
      </c>
      <c r="F14253" s="11">
        <v>0.32479999999999998</v>
      </c>
      <c r="G14253">
        <f t="shared" si="225"/>
        <v>0.22929999999999998</v>
      </c>
      <c r="H14253">
        <f>G14253/$G$14613</f>
        <v>1.1476476476476474</v>
      </c>
      <c r="I14253">
        <f>G14253/$G$12693</f>
        <v>1.0048203330411918</v>
      </c>
    </row>
    <row r="14254" spans="1:9" x14ac:dyDescent="0.25">
      <c r="A14254">
        <v>62</v>
      </c>
      <c r="B14254" s="5" t="s">
        <v>19</v>
      </c>
      <c r="C14254" t="s">
        <v>20</v>
      </c>
      <c r="D14254" s="8" t="s">
        <v>24</v>
      </c>
      <c r="E14254" t="s">
        <v>20</v>
      </c>
      <c r="F14254" s="11">
        <v>0.318</v>
      </c>
      <c r="G14254">
        <f t="shared" si="225"/>
        <v>0.21989999999999998</v>
      </c>
      <c r="H14254">
        <f>G14254/$G$14614</f>
        <v>1.1358471074380165</v>
      </c>
      <c r="I14254">
        <f>G14254/$G$12694</f>
        <v>0.96574440052700916</v>
      </c>
    </row>
    <row r="14255" spans="1:9" x14ac:dyDescent="0.25">
      <c r="A14255">
        <v>62</v>
      </c>
      <c r="B14255" s="5" t="s">
        <v>19</v>
      </c>
      <c r="C14255" t="s">
        <v>20</v>
      </c>
      <c r="D14255" s="8" t="s">
        <v>24</v>
      </c>
      <c r="E14255" t="s">
        <v>20</v>
      </c>
      <c r="F14255" s="11">
        <v>0.33119999999999999</v>
      </c>
      <c r="G14255">
        <f t="shared" si="225"/>
        <v>0.23309999999999997</v>
      </c>
      <c r="H14255">
        <f>G14255/$G$14615</f>
        <v>1.1105288232491661</v>
      </c>
      <c r="I14255">
        <f>G14255/$G$12695</f>
        <v>1.0872201492537312</v>
      </c>
    </row>
    <row r="14256" spans="1:9" x14ac:dyDescent="0.25">
      <c r="A14256">
        <v>62</v>
      </c>
      <c r="B14256" s="5" t="s">
        <v>19</v>
      </c>
      <c r="C14256" t="s">
        <v>20</v>
      </c>
      <c r="D14256" s="8" t="s">
        <v>24</v>
      </c>
      <c r="E14256" t="s">
        <v>20</v>
      </c>
      <c r="F14256" s="11">
        <v>0.32190000000000002</v>
      </c>
      <c r="G14256">
        <f t="shared" si="225"/>
        <v>0.22500000000000003</v>
      </c>
      <c r="H14256">
        <f>G14256/$G$14616</f>
        <v>1.0838150289017343</v>
      </c>
      <c r="I14256">
        <f>G14256/$G$12696</f>
        <v>0.89712918660287111</v>
      </c>
    </row>
    <row r="14257" spans="1:9" x14ac:dyDescent="0.25">
      <c r="A14257">
        <v>62</v>
      </c>
      <c r="B14257" s="5" t="s">
        <v>19</v>
      </c>
      <c r="C14257" t="s">
        <v>20</v>
      </c>
      <c r="D14257" s="7">
        <v>77</v>
      </c>
      <c r="E14257" t="s">
        <v>21</v>
      </c>
      <c r="F14257" s="11">
        <v>0.34250000000000003</v>
      </c>
      <c r="G14257">
        <f t="shared" si="225"/>
        <v>0.24330000000000002</v>
      </c>
      <c r="H14257">
        <f>G14257/$G$15337</f>
        <v>0.9208932626797881</v>
      </c>
      <c r="I14257">
        <f>G14257/$G$12697</f>
        <v>0.9041248606465998</v>
      </c>
    </row>
    <row r="14258" spans="1:9" x14ac:dyDescent="0.25">
      <c r="A14258">
        <v>62</v>
      </c>
      <c r="B14258" s="5" t="s">
        <v>19</v>
      </c>
      <c r="C14258" t="s">
        <v>20</v>
      </c>
      <c r="D14258" s="7">
        <v>77</v>
      </c>
      <c r="E14258" t="s">
        <v>21</v>
      </c>
      <c r="F14258" s="11">
        <v>0.3508</v>
      </c>
      <c r="G14258">
        <f t="shared" si="225"/>
        <v>0.24959999999999999</v>
      </c>
      <c r="H14258">
        <f>G14258/$G$15338</f>
        <v>0.94366729678638928</v>
      </c>
      <c r="I14258">
        <f>G14258/$G$12698</f>
        <v>0.96184971098265915</v>
      </c>
    </row>
    <row r="14259" spans="1:9" x14ac:dyDescent="0.25">
      <c r="A14259">
        <v>62</v>
      </c>
      <c r="B14259" s="5" t="s">
        <v>19</v>
      </c>
      <c r="C14259" t="s">
        <v>20</v>
      </c>
      <c r="D14259" s="7">
        <v>77</v>
      </c>
      <c r="E14259" t="s">
        <v>21</v>
      </c>
      <c r="F14259" s="11">
        <v>0.34549999999999997</v>
      </c>
      <c r="G14259">
        <f t="shared" si="225"/>
        <v>0.24459999999999998</v>
      </c>
      <c r="H14259">
        <f>G14259/$G$15339</f>
        <v>0.93216463414634154</v>
      </c>
      <c r="I14259">
        <f>G14259/$G$12699</f>
        <v>0.98509867096254533</v>
      </c>
    </row>
    <row r="14260" spans="1:9" x14ac:dyDescent="0.25">
      <c r="A14260">
        <v>62</v>
      </c>
      <c r="B14260" s="5" t="s">
        <v>19</v>
      </c>
      <c r="C14260" t="s">
        <v>20</v>
      </c>
      <c r="D14260" s="7">
        <v>77</v>
      </c>
      <c r="E14260" t="s">
        <v>21</v>
      </c>
      <c r="F14260" s="11">
        <v>0.33489999999999998</v>
      </c>
      <c r="G14260">
        <f t="shared" si="225"/>
        <v>0.23819999999999997</v>
      </c>
      <c r="H14260">
        <f>G14260/$G$15340</f>
        <v>0.88451541032305969</v>
      </c>
      <c r="I14260">
        <f>G14260/$G$12700</f>
        <v>0.88124306326304103</v>
      </c>
    </row>
    <row r="14261" spans="1:9" x14ac:dyDescent="0.25">
      <c r="A14261">
        <v>62</v>
      </c>
      <c r="B14261" s="5" t="s">
        <v>19</v>
      </c>
      <c r="C14261" t="s">
        <v>20</v>
      </c>
      <c r="D14261" s="7">
        <v>77</v>
      </c>
      <c r="E14261" t="s">
        <v>21</v>
      </c>
      <c r="F14261" s="11">
        <v>0.33689999999999998</v>
      </c>
      <c r="G14261">
        <f t="shared" si="225"/>
        <v>0.24429999999999996</v>
      </c>
      <c r="H14261">
        <f>G14261/$G$15341</f>
        <v>0.88675136116152431</v>
      </c>
      <c r="I14261">
        <f>G14261/$G$12701</f>
        <v>0.9983653453208009</v>
      </c>
    </row>
    <row r="14262" spans="1:9" x14ac:dyDescent="0.25">
      <c r="A14262">
        <v>62</v>
      </c>
      <c r="B14262" s="5" t="s">
        <v>19</v>
      </c>
      <c r="C14262" t="s">
        <v>20</v>
      </c>
      <c r="D14262" s="8">
        <v>159</v>
      </c>
      <c r="E14262" t="s">
        <v>20</v>
      </c>
      <c r="F14262" s="11">
        <v>0.33939999999999998</v>
      </c>
      <c r="G14262">
        <f t="shared" si="225"/>
        <v>0.24759999999999999</v>
      </c>
      <c r="H14262">
        <f>G14262/$G$14742</f>
        <v>1.0407734342160571</v>
      </c>
      <c r="I14262">
        <f>G14262/$G$12702</f>
        <v>1.0718614718614718</v>
      </c>
    </row>
    <row r="14263" spans="1:9" x14ac:dyDescent="0.25">
      <c r="A14263">
        <v>62</v>
      </c>
      <c r="B14263" s="5" t="s">
        <v>19</v>
      </c>
      <c r="C14263" t="s">
        <v>20</v>
      </c>
      <c r="D14263" s="8">
        <v>159</v>
      </c>
      <c r="E14263" t="s">
        <v>20</v>
      </c>
      <c r="F14263" s="11">
        <v>0.35389999999999999</v>
      </c>
      <c r="G14263">
        <f t="shared" si="225"/>
        <v>0.26129999999999998</v>
      </c>
      <c r="H14263">
        <f>G14263/$G$14743</f>
        <v>1.0578947368421052</v>
      </c>
      <c r="I14263">
        <f>G14263/$G$12703</f>
        <v>1.1053299492385784</v>
      </c>
    </row>
    <row r="14264" spans="1:9" x14ac:dyDescent="0.25">
      <c r="A14264">
        <v>62</v>
      </c>
      <c r="B14264" s="5" t="s">
        <v>19</v>
      </c>
      <c r="C14264" t="s">
        <v>20</v>
      </c>
      <c r="D14264" s="8">
        <v>159</v>
      </c>
      <c r="E14264" t="s">
        <v>20</v>
      </c>
      <c r="F14264" s="11">
        <v>0.34</v>
      </c>
      <c r="G14264">
        <f t="shared" si="225"/>
        <v>0.24710000000000004</v>
      </c>
      <c r="H14264">
        <f>G14264/$G$14744</f>
        <v>0.97783933518005539</v>
      </c>
      <c r="I14264">
        <f>G14264/$G$12704</f>
        <v>1.0757509795385287</v>
      </c>
    </row>
    <row r="14265" spans="1:9" x14ac:dyDescent="0.25">
      <c r="A14265">
        <v>62</v>
      </c>
      <c r="B14265" s="5" t="s">
        <v>19</v>
      </c>
      <c r="C14265" t="s">
        <v>20</v>
      </c>
      <c r="D14265" s="8">
        <v>159</v>
      </c>
      <c r="E14265" t="s">
        <v>20</v>
      </c>
      <c r="F14265" s="11">
        <v>0.35809999999999997</v>
      </c>
      <c r="G14265">
        <f t="shared" si="225"/>
        <v>0.26379999999999998</v>
      </c>
      <c r="H14265">
        <f>G14265/$G$14745</f>
        <v>1.0869386073341574</v>
      </c>
      <c r="I14265">
        <f>G14265/$G$12705</f>
        <v>1.1365790607496769</v>
      </c>
    </row>
    <row r="14266" spans="1:9" x14ac:dyDescent="0.25">
      <c r="A14266">
        <v>62</v>
      </c>
      <c r="B14266" s="5" t="s">
        <v>19</v>
      </c>
      <c r="C14266" t="s">
        <v>20</v>
      </c>
      <c r="D14266" s="8">
        <v>159</v>
      </c>
      <c r="E14266" t="s">
        <v>20</v>
      </c>
      <c r="F14266" s="11">
        <v>0.3503</v>
      </c>
      <c r="G14266">
        <f t="shared" si="225"/>
        <v>0.25819999999999999</v>
      </c>
      <c r="H14266">
        <f>G14266/$G$14746</f>
        <v>1.0556009811937859</v>
      </c>
      <c r="I14266">
        <f>G14266/$G$12706</f>
        <v>1.0599343185550083</v>
      </c>
    </row>
    <row r="14267" spans="1:9" x14ac:dyDescent="0.25">
      <c r="A14267">
        <v>62</v>
      </c>
      <c r="B14267" s="5" t="s">
        <v>19</v>
      </c>
      <c r="C14267" t="s">
        <v>20</v>
      </c>
      <c r="D14267" s="7">
        <v>74</v>
      </c>
      <c r="E14267" t="s">
        <v>21</v>
      </c>
      <c r="F14267" s="11">
        <v>0.38040000000000002</v>
      </c>
      <c r="G14267">
        <f t="shared" si="225"/>
        <v>0.28839999999999999</v>
      </c>
      <c r="H14267">
        <f>G14267/$G$15467</f>
        <v>1.0094504725236262</v>
      </c>
      <c r="I14267">
        <f>G14267/$G$12707</f>
        <v>1.0411552346570399</v>
      </c>
    </row>
    <row r="14268" spans="1:9" x14ac:dyDescent="0.25">
      <c r="A14268">
        <v>62</v>
      </c>
      <c r="B14268" s="5" t="s">
        <v>19</v>
      </c>
      <c r="C14268" t="s">
        <v>20</v>
      </c>
      <c r="D14268" s="7">
        <v>74</v>
      </c>
      <c r="E14268" t="s">
        <v>21</v>
      </c>
      <c r="F14268" s="11">
        <v>0.37680000000000002</v>
      </c>
      <c r="G14268">
        <f t="shared" si="225"/>
        <v>0.2833</v>
      </c>
      <c r="H14268">
        <f>G14268/$G$15468</f>
        <v>1.0017680339462518</v>
      </c>
      <c r="I14268">
        <f>G14268/$G$12708</f>
        <v>1.0234826589595376</v>
      </c>
    </row>
    <row r="14269" spans="1:9" x14ac:dyDescent="0.25">
      <c r="A14269">
        <v>62</v>
      </c>
      <c r="B14269" s="5" t="s">
        <v>19</v>
      </c>
      <c r="C14269" t="s">
        <v>20</v>
      </c>
      <c r="D14269" s="7">
        <v>74</v>
      </c>
      <c r="E14269" t="s">
        <v>21</v>
      </c>
      <c r="F14269" s="11">
        <v>0.35649999999999998</v>
      </c>
      <c r="G14269">
        <f t="shared" si="225"/>
        <v>0.26349999999999996</v>
      </c>
      <c r="H14269">
        <f>G14269/$G$15469</f>
        <v>0.92814371257485018</v>
      </c>
      <c r="I14269">
        <f>G14269/$G$12709</f>
        <v>0.99171998494542701</v>
      </c>
    </row>
    <row r="14270" spans="1:9" x14ac:dyDescent="0.25">
      <c r="A14270">
        <v>62</v>
      </c>
      <c r="B14270" s="5" t="s">
        <v>19</v>
      </c>
      <c r="C14270" t="s">
        <v>20</v>
      </c>
      <c r="D14270" s="7">
        <v>74</v>
      </c>
      <c r="E14270" t="s">
        <v>21</v>
      </c>
      <c r="F14270" s="11">
        <v>0.36149999999999999</v>
      </c>
      <c r="G14270">
        <f t="shared" si="225"/>
        <v>0.26849999999999996</v>
      </c>
      <c r="H14270">
        <f>G14270/$G$15470</f>
        <v>0.9274611398963728</v>
      </c>
      <c r="I14270">
        <f>G14270/$G$12710</f>
        <v>0.93261549149010059</v>
      </c>
    </row>
    <row r="14271" spans="1:9" x14ac:dyDescent="0.25">
      <c r="A14271">
        <v>62</v>
      </c>
      <c r="B14271" s="5" t="s">
        <v>19</v>
      </c>
      <c r="C14271" t="s">
        <v>20</v>
      </c>
      <c r="D14271" s="7">
        <v>74</v>
      </c>
      <c r="E14271" t="s">
        <v>21</v>
      </c>
      <c r="F14271" s="11">
        <v>0.33960000000000001</v>
      </c>
      <c r="G14271">
        <f t="shared" si="225"/>
        <v>0.24840000000000001</v>
      </c>
      <c r="H14271">
        <f>G14271/$G$15471</f>
        <v>0.85302197802197799</v>
      </c>
      <c r="I14271">
        <f>G14271/$G$12711</f>
        <v>0.86610878661087864</v>
      </c>
    </row>
    <row r="14272" spans="1:9" x14ac:dyDescent="0.25">
      <c r="A14272">
        <v>62</v>
      </c>
      <c r="B14272" s="5" t="s">
        <v>19</v>
      </c>
      <c r="C14272" t="s">
        <v>20</v>
      </c>
      <c r="D14272" s="8" t="s">
        <v>25</v>
      </c>
      <c r="E14272" t="s">
        <v>20</v>
      </c>
      <c r="F14272" s="11">
        <v>0.25319999999999998</v>
      </c>
      <c r="G14272">
        <f t="shared" si="225"/>
        <v>0.15959999999999996</v>
      </c>
      <c r="H14272">
        <f>G14272/$G$14872</f>
        <v>1.1919342793129197</v>
      </c>
      <c r="I14272">
        <f>G14272/$G$12712</f>
        <v>0.66946308724832204</v>
      </c>
    </row>
    <row r="14273" spans="1:9" x14ac:dyDescent="0.25">
      <c r="A14273">
        <v>62</v>
      </c>
      <c r="B14273" s="5" t="s">
        <v>19</v>
      </c>
      <c r="C14273" t="s">
        <v>20</v>
      </c>
      <c r="D14273" s="8" t="s">
        <v>25</v>
      </c>
      <c r="E14273" t="s">
        <v>20</v>
      </c>
      <c r="F14273" s="11">
        <v>0.26569999999999999</v>
      </c>
      <c r="G14273">
        <f t="shared" si="225"/>
        <v>0.1729</v>
      </c>
      <c r="H14273">
        <f>G14273/$G$14873</f>
        <v>1.318840579710145</v>
      </c>
      <c r="I14273">
        <f>G14273/$G$12713</f>
        <v>0.70056726094003241</v>
      </c>
    </row>
    <row r="14274" spans="1:9" x14ac:dyDescent="0.25">
      <c r="A14274">
        <v>62</v>
      </c>
      <c r="B14274" s="5" t="s">
        <v>19</v>
      </c>
      <c r="C14274" t="s">
        <v>20</v>
      </c>
      <c r="D14274" s="8" t="s">
        <v>25</v>
      </c>
      <c r="E14274" t="s">
        <v>20</v>
      </c>
      <c r="F14274" s="11">
        <v>0.2576</v>
      </c>
      <c r="G14274">
        <f t="shared" si="225"/>
        <v>0.16399999999999998</v>
      </c>
      <c r="H14274">
        <f>G14274/$G$14874</f>
        <v>1.2005856515373352</v>
      </c>
      <c r="I14274">
        <f>G14274/$G$12714</f>
        <v>0.67712634186622611</v>
      </c>
    </row>
    <row r="14275" spans="1:9" x14ac:dyDescent="0.25">
      <c r="A14275">
        <v>62</v>
      </c>
      <c r="B14275" s="5" t="s">
        <v>19</v>
      </c>
      <c r="C14275" t="s">
        <v>20</v>
      </c>
      <c r="D14275" s="8" t="s">
        <v>25</v>
      </c>
      <c r="E14275" t="s">
        <v>20</v>
      </c>
      <c r="F14275" s="11">
        <v>0.24679999999999999</v>
      </c>
      <c r="G14275">
        <f t="shared" ref="G14275:G14338" si="226">F14275-F1795</f>
        <v>0.15429999999999999</v>
      </c>
      <c r="H14275">
        <f>G14275/$G$14875</f>
        <v>1.2187993680884677</v>
      </c>
      <c r="I14275">
        <f>G14275/$G$12715</f>
        <v>0.64587693595646722</v>
      </c>
    </row>
    <row r="14276" spans="1:9" x14ac:dyDescent="0.25">
      <c r="A14276">
        <v>62</v>
      </c>
      <c r="B14276" s="5" t="s">
        <v>19</v>
      </c>
      <c r="C14276" t="s">
        <v>20</v>
      </c>
      <c r="D14276" s="8" t="s">
        <v>25</v>
      </c>
      <c r="E14276" t="s">
        <v>20</v>
      </c>
      <c r="F14276" s="11">
        <v>0.24909999999999999</v>
      </c>
      <c r="G14276">
        <f t="shared" si="226"/>
        <v>0.15699999999999997</v>
      </c>
      <c r="H14276">
        <f>G14276/$G$14876</f>
        <v>1.2304075235109717</v>
      </c>
      <c r="I14276">
        <f>G14276/$G$12716</f>
        <v>0.64449917898193743</v>
      </c>
    </row>
    <row r="14277" spans="1:9" x14ac:dyDescent="0.25">
      <c r="A14277">
        <v>62</v>
      </c>
      <c r="B14277" s="5" t="s">
        <v>19</v>
      </c>
      <c r="C14277" t="s">
        <v>20</v>
      </c>
      <c r="D14277" s="7">
        <v>67</v>
      </c>
      <c r="E14277" t="s">
        <v>21</v>
      </c>
      <c r="F14277" s="11">
        <v>0.33300000000000002</v>
      </c>
      <c r="G14277">
        <f t="shared" si="226"/>
        <v>0.24030000000000001</v>
      </c>
      <c r="H14277">
        <f>G14277/$G$15597</f>
        <v>0.92245681381957778</v>
      </c>
      <c r="I14277">
        <f>G14277/$G$12717</f>
        <v>1.0058601925491839</v>
      </c>
    </row>
    <row r="14278" spans="1:9" x14ac:dyDescent="0.25">
      <c r="A14278">
        <v>62</v>
      </c>
      <c r="B14278" s="5" t="s">
        <v>19</v>
      </c>
      <c r="C14278" t="s">
        <v>20</v>
      </c>
      <c r="D14278" s="7">
        <v>67</v>
      </c>
      <c r="E14278" t="s">
        <v>21</v>
      </c>
      <c r="F14278" s="11">
        <v>0.32169999999999999</v>
      </c>
      <c r="G14278">
        <f t="shared" si="226"/>
        <v>0.22819999999999999</v>
      </c>
      <c r="H14278">
        <f>G14278/$G$15598</f>
        <v>0.95361470956957783</v>
      </c>
      <c r="I14278">
        <f>G14278/$G$12718</f>
        <v>0.99433551198257053</v>
      </c>
    </row>
    <row r="14279" spans="1:9" x14ac:dyDescent="0.25">
      <c r="A14279">
        <v>62</v>
      </c>
      <c r="B14279" s="5" t="s">
        <v>19</v>
      </c>
      <c r="C14279" t="s">
        <v>20</v>
      </c>
      <c r="D14279" s="7">
        <v>67</v>
      </c>
      <c r="E14279" t="s">
        <v>21</v>
      </c>
      <c r="F14279" s="11">
        <v>0.31469999999999998</v>
      </c>
      <c r="G14279">
        <f t="shared" si="226"/>
        <v>0.22169999999999998</v>
      </c>
      <c r="H14279">
        <f>G14279/$G$15599</f>
        <v>0.91839270919635452</v>
      </c>
      <c r="I14279">
        <f>G14279/$G$12719</f>
        <v>0.91197038255861773</v>
      </c>
    </row>
    <row r="14280" spans="1:9" x14ac:dyDescent="0.25">
      <c r="A14280">
        <v>62</v>
      </c>
      <c r="B14280" s="5" t="s">
        <v>19</v>
      </c>
      <c r="C14280" t="s">
        <v>20</v>
      </c>
      <c r="D14280" s="7">
        <v>67</v>
      </c>
      <c r="E14280" t="s">
        <v>21</v>
      </c>
      <c r="F14280" s="11">
        <v>0.31659999999999999</v>
      </c>
      <c r="G14280">
        <f t="shared" si="226"/>
        <v>0.22320000000000001</v>
      </c>
      <c r="H14280">
        <f>G14280/$G$15600</f>
        <v>0.88361045130641314</v>
      </c>
      <c r="I14280">
        <f>G14280/$G$12720</f>
        <v>0.86882055274425862</v>
      </c>
    </row>
    <row r="14281" spans="1:9" x14ac:dyDescent="0.25">
      <c r="A14281">
        <v>62</v>
      </c>
      <c r="B14281" s="5" t="s">
        <v>19</v>
      </c>
      <c r="C14281" t="s">
        <v>20</v>
      </c>
      <c r="D14281" s="9">
        <v>67</v>
      </c>
      <c r="E14281" t="s">
        <v>21</v>
      </c>
      <c r="F14281" s="11">
        <v>0.30330000000000001</v>
      </c>
      <c r="G14281">
        <f t="shared" si="226"/>
        <v>0.21040000000000003</v>
      </c>
      <c r="H14281">
        <f>G14281/$G$15601</f>
        <v>0.84941461445296729</v>
      </c>
      <c r="I14281">
        <f>G14281/$G$12721</f>
        <v>0.84565916398713836</v>
      </c>
    </row>
    <row r="14282" spans="1:9" x14ac:dyDescent="0.25">
      <c r="A14282">
        <v>62</v>
      </c>
      <c r="B14282" s="4" t="s">
        <v>22</v>
      </c>
      <c r="C14282" t="s">
        <v>9</v>
      </c>
      <c r="D14282" s="1" t="s">
        <v>6</v>
      </c>
      <c r="E14282" t="s">
        <v>7</v>
      </c>
      <c r="F14282" s="11">
        <v>0.42670000000000002</v>
      </c>
      <c r="G14282">
        <f t="shared" si="226"/>
        <v>0.32800000000000001</v>
      </c>
      <c r="H14282">
        <f>G14282/$G$12722</f>
        <v>1.16435924742634</v>
      </c>
      <c r="I14282">
        <f>G14282/$G$12602</f>
        <v>1.3459171112022981</v>
      </c>
    </row>
    <row r="14283" spans="1:9" x14ac:dyDescent="0.25">
      <c r="A14283">
        <v>62</v>
      </c>
      <c r="B14283" s="4" t="s">
        <v>22</v>
      </c>
      <c r="C14283" t="s">
        <v>9</v>
      </c>
      <c r="D14283" s="1" t="s">
        <v>6</v>
      </c>
      <c r="E14283" t="s">
        <v>7</v>
      </c>
      <c r="F14283" s="11">
        <v>0.40689999999999998</v>
      </c>
      <c r="G14283">
        <f t="shared" si="226"/>
        <v>0.30530000000000002</v>
      </c>
      <c r="H14283">
        <f>G14283/$G$12723</f>
        <v>1.0149601063829787</v>
      </c>
      <c r="I14283">
        <f>G14283/$G$12603</f>
        <v>1.3431588209414873</v>
      </c>
    </row>
    <row r="14284" spans="1:9" x14ac:dyDescent="0.25">
      <c r="A14284">
        <v>62</v>
      </c>
      <c r="B14284" s="4" t="s">
        <v>22</v>
      </c>
      <c r="C14284" t="s">
        <v>9</v>
      </c>
      <c r="D14284" s="1" t="s">
        <v>6</v>
      </c>
      <c r="E14284" t="s">
        <v>7</v>
      </c>
      <c r="F14284" s="11">
        <v>0.39350000000000002</v>
      </c>
      <c r="G14284">
        <f t="shared" si="226"/>
        <v>0.2913</v>
      </c>
      <c r="H14284">
        <f>G14284/$G$12724</f>
        <v>1.0407288317256163</v>
      </c>
      <c r="I14284">
        <f>G14284/$G$12604</f>
        <v>1.1798298906439855</v>
      </c>
    </row>
    <row r="14285" spans="1:9" x14ac:dyDescent="0.25">
      <c r="A14285">
        <v>62</v>
      </c>
      <c r="B14285" s="4" t="s">
        <v>22</v>
      </c>
      <c r="C14285" t="s">
        <v>9</v>
      </c>
      <c r="D14285" s="1" t="s">
        <v>6</v>
      </c>
      <c r="E14285" t="s">
        <v>7</v>
      </c>
      <c r="F14285" s="11">
        <v>0.40789999999999998</v>
      </c>
      <c r="G14285">
        <f t="shared" si="226"/>
        <v>0.30590000000000001</v>
      </c>
      <c r="H14285">
        <f>G14285/$G$12725</f>
        <v>1.0956303724928367</v>
      </c>
      <c r="I14285">
        <f>G14285/$G$12605</f>
        <v>1.1474118529632409</v>
      </c>
    </row>
    <row r="14286" spans="1:9" x14ac:dyDescent="0.25">
      <c r="A14286">
        <v>62</v>
      </c>
      <c r="B14286" s="4" t="s">
        <v>22</v>
      </c>
      <c r="C14286" t="s">
        <v>9</v>
      </c>
      <c r="D14286" s="1" t="s">
        <v>6</v>
      </c>
      <c r="E14286" t="s">
        <v>7</v>
      </c>
      <c r="F14286" s="11">
        <v>0.38529999999999998</v>
      </c>
      <c r="G14286">
        <f t="shared" si="226"/>
        <v>0.28420000000000001</v>
      </c>
      <c r="H14286">
        <f>G14286/$G$12726</f>
        <v>1.0060176991150445</v>
      </c>
      <c r="I14286">
        <f>G14286/$G$12606</f>
        <v>1.0652173913043477</v>
      </c>
    </row>
    <row r="14287" spans="1:9" x14ac:dyDescent="0.25">
      <c r="A14287">
        <v>62</v>
      </c>
      <c r="B14287" s="4" t="s">
        <v>22</v>
      </c>
      <c r="C14287" t="s">
        <v>9</v>
      </c>
      <c r="D14287" s="2" t="s">
        <v>8</v>
      </c>
      <c r="E14287" t="s">
        <v>9</v>
      </c>
      <c r="F14287" s="11">
        <v>0.39479999999999998</v>
      </c>
      <c r="G14287">
        <f t="shared" si="226"/>
        <v>0.2923</v>
      </c>
      <c r="H14287">
        <f>G14287/$G$13447</f>
        <v>1.2985339848956019</v>
      </c>
      <c r="I14287">
        <f>G14287/$G$12607</f>
        <v>1.2792122538293218</v>
      </c>
    </row>
    <row r="14288" spans="1:9" x14ac:dyDescent="0.25">
      <c r="A14288">
        <v>62</v>
      </c>
      <c r="B14288" s="4" t="s">
        <v>22</v>
      </c>
      <c r="C14288" t="s">
        <v>9</v>
      </c>
      <c r="D14288" s="2" t="s">
        <v>8</v>
      </c>
      <c r="E14288" t="s">
        <v>9</v>
      </c>
      <c r="F14288" s="11">
        <v>0.4052</v>
      </c>
      <c r="G14288">
        <f t="shared" si="226"/>
        <v>0.30159999999999998</v>
      </c>
      <c r="H14288">
        <f>G14288/$G$13448</f>
        <v>1.3709090909090909</v>
      </c>
      <c r="I14288">
        <f>G14288/$G$12608</f>
        <v>1.3368794326241134</v>
      </c>
    </row>
    <row r="14289" spans="1:9" x14ac:dyDescent="0.25">
      <c r="A14289">
        <v>62</v>
      </c>
      <c r="B14289" s="4" t="s">
        <v>22</v>
      </c>
      <c r="C14289" t="s">
        <v>9</v>
      </c>
      <c r="D14289" s="2" t="s">
        <v>8</v>
      </c>
      <c r="E14289" t="s">
        <v>9</v>
      </c>
      <c r="F14289" s="11">
        <v>0.3962</v>
      </c>
      <c r="G14289">
        <f t="shared" si="226"/>
        <v>0.29320000000000002</v>
      </c>
      <c r="H14289">
        <f>G14289/$G$13449</f>
        <v>1.3611884865366759</v>
      </c>
      <c r="I14289">
        <f>G14289/$G$12609</f>
        <v>1.4422036399409739</v>
      </c>
    </row>
    <row r="14290" spans="1:9" x14ac:dyDescent="0.25">
      <c r="A14290">
        <v>62</v>
      </c>
      <c r="B14290" s="4" t="s">
        <v>22</v>
      </c>
      <c r="C14290" t="s">
        <v>9</v>
      </c>
      <c r="D14290" s="2" t="s">
        <v>8</v>
      </c>
      <c r="E14290" t="s">
        <v>9</v>
      </c>
      <c r="F14290" s="11">
        <v>0.42</v>
      </c>
      <c r="G14290">
        <f t="shared" si="226"/>
        <v>0.31729999999999997</v>
      </c>
      <c r="H14290">
        <f>G14290/$G$13450</f>
        <v>1.5116722248689853</v>
      </c>
      <c r="I14290">
        <f>G14290/$G$12610</f>
        <v>1.4058484714222419</v>
      </c>
    </row>
    <row r="14291" spans="1:9" x14ac:dyDescent="0.25">
      <c r="A14291">
        <v>62</v>
      </c>
      <c r="B14291" s="4" t="s">
        <v>22</v>
      </c>
      <c r="C14291" t="s">
        <v>9</v>
      </c>
      <c r="D14291" s="2" t="s">
        <v>8</v>
      </c>
      <c r="E14291" t="s">
        <v>9</v>
      </c>
      <c r="F14291" s="11">
        <v>0.42730000000000001</v>
      </c>
      <c r="G14291">
        <f t="shared" si="226"/>
        <v>0.3276</v>
      </c>
      <c r="H14291">
        <f>G14291/$G$13451</f>
        <v>1.5394736842105263</v>
      </c>
      <c r="I14291">
        <f>G14291/$G$12611</f>
        <v>1.47103726986978</v>
      </c>
    </row>
    <row r="14292" spans="1:9" x14ac:dyDescent="0.25">
      <c r="A14292">
        <v>62</v>
      </c>
      <c r="B14292" s="4" t="s">
        <v>22</v>
      </c>
      <c r="C14292" t="s">
        <v>9</v>
      </c>
      <c r="D14292" s="3" t="s">
        <v>10</v>
      </c>
      <c r="E14292" t="s">
        <v>7</v>
      </c>
      <c r="F14292" s="11">
        <v>0.38690000000000002</v>
      </c>
      <c r="G14292">
        <f t="shared" si="226"/>
        <v>0.28600000000000003</v>
      </c>
      <c r="H14292">
        <f>G14292/$G$12852</f>
        <v>1.2970521541950113</v>
      </c>
      <c r="I14292">
        <f>G14292/$G$12612</f>
        <v>1.090354555852078</v>
      </c>
    </row>
    <row r="14293" spans="1:9" x14ac:dyDescent="0.25">
      <c r="A14293">
        <v>62</v>
      </c>
      <c r="B14293" s="4" t="s">
        <v>22</v>
      </c>
      <c r="C14293" t="s">
        <v>9</v>
      </c>
      <c r="D14293" s="3" t="s">
        <v>10</v>
      </c>
      <c r="E14293" t="s">
        <v>7</v>
      </c>
      <c r="F14293" s="11">
        <v>0.38750000000000001</v>
      </c>
      <c r="G14293">
        <f t="shared" si="226"/>
        <v>0.28610000000000002</v>
      </c>
      <c r="H14293">
        <f>G14293/$G$12853</f>
        <v>1.2715555555555558</v>
      </c>
      <c r="I14293">
        <f>G14293/$G$12613</f>
        <v>1.2471665213600698</v>
      </c>
    </row>
    <row r="14294" spans="1:9" x14ac:dyDescent="0.25">
      <c r="A14294">
        <v>62</v>
      </c>
      <c r="B14294" s="4" t="s">
        <v>22</v>
      </c>
      <c r="C14294" t="s">
        <v>9</v>
      </c>
      <c r="D14294" s="3" t="s">
        <v>10</v>
      </c>
      <c r="E14294" t="s">
        <v>7</v>
      </c>
      <c r="F14294" s="11">
        <v>0.4022</v>
      </c>
      <c r="G14294">
        <f t="shared" si="226"/>
        <v>0.30059999999999998</v>
      </c>
      <c r="H14294">
        <f>G14294/$G$12854</f>
        <v>1.3295002211410878</v>
      </c>
      <c r="I14294">
        <f>G14294/$G$12614</f>
        <v>1.1369137670196672</v>
      </c>
    </row>
    <row r="14295" spans="1:9" x14ac:dyDescent="0.25">
      <c r="A14295">
        <v>62</v>
      </c>
      <c r="B14295" s="4" t="s">
        <v>22</v>
      </c>
      <c r="C14295" t="s">
        <v>9</v>
      </c>
      <c r="D14295" s="3" t="s">
        <v>10</v>
      </c>
      <c r="E14295" t="s">
        <v>7</v>
      </c>
      <c r="F14295" s="11">
        <v>0.39700000000000002</v>
      </c>
      <c r="G14295">
        <f t="shared" si="226"/>
        <v>0.29380000000000001</v>
      </c>
      <c r="H14295">
        <f>G14295/$G$12855</f>
        <v>1.2919964819700969</v>
      </c>
      <c r="I14295">
        <f>G14295/$G$12615</f>
        <v>1.1865912762520194</v>
      </c>
    </row>
    <row r="14296" spans="1:9" x14ac:dyDescent="0.25">
      <c r="A14296">
        <v>62</v>
      </c>
      <c r="B14296" s="4" t="s">
        <v>22</v>
      </c>
      <c r="C14296" t="s">
        <v>9</v>
      </c>
      <c r="D14296" s="3" t="s">
        <v>10</v>
      </c>
      <c r="E14296" t="s">
        <v>7</v>
      </c>
      <c r="F14296" s="11">
        <v>0.38090000000000002</v>
      </c>
      <c r="G14296">
        <f t="shared" si="226"/>
        <v>0.27980000000000005</v>
      </c>
      <c r="H14296">
        <f>G14296/$G$12856</f>
        <v>1.2288098375054899</v>
      </c>
      <c r="I14296">
        <f>G14296/$G$12616</f>
        <v>1.0491188601424823</v>
      </c>
    </row>
    <row r="14297" spans="1:9" x14ac:dyDescent="0.25">
      <c r="A14297">
        <v>62</v>
      </c>
      <c r="B14297" s="4" t="s">
        <v>22</v>
      </c>
      <c r="C14297" t="s">
        <v>9</v>
      </c>
      <c r="D14297" s="2">
        <v>158</v>
      </c>
      <c r="E14297" t="s">
        <v>9</v>
      </c>
      <c r="F14297" s="11">
        <v>0.3695</v>
      </c>
      <c r="G14297">
        <f t="shared" si="226"/>
        <v>0.26790000000000003</v>
      </c>
      <c r="H14297">
        <f>G14297/$G$13577</f>
        <v>1.2793696275071635</v>
      </c>
      <c r="I14297">
        <f>G14297/$G$12617</f>
        <v>1.4356913183279745</v>
      </c>
    </row>
    <row r="14298" spans="1:9" x14ac:dyDescent="0.25">
      <c r="A14298">
        <v>62</v>
      </c>
      <c r="B14298" s="4" t="s">
        <v>22</v>
      </c>
      <c r="C14298" t="s">
        <v>9</v>
      </c>
      <c r="D14298" s="2">
        <v>158</v>
      </c>
      <c r="E14298" t="s">
        <v>9</v>
      </c>
      <c r="F14298" s="11">
        <v>0.35620000000000002</v>
      </c>
      <c r="G14298">
        <f t="shared" si="226"/>
        <v>0.25290000000000001</v>
      </c>
      <c r="H14298">
        <f>G14298/$G$13578</f>
        <v>1.1884398496240602</v>
      </c>
      <c r="I14298">
        <f>G14298/$G$12618</f>
        <v>1.4459691252144082</v>
      </c>
    </row>
    <row r="14299" spans="1:9" x14ac:dyDescent="0.25">
      <c r="A14299">
        <v>62</v>
      </c>
      <c r="B14299" s="4" t="s">
        <v>22</v>
      </c>
      <c r="C14299" t="s">
        <v>9</v>
      </c>
      <c r="D14299" s="2">
        <v>158</v>
      </c>
      <c r="E14299" t="s">
        <v>9</v>
      </c>
      <c r="F14299" s="11">
        <v>0.35399999999999998</v>
      </c>
      <c r="G14299">
        <f t="shared" si="226"/>
        <v>0.25219999999999998</v>
      </c>
      <c r="H14299">
        <f>G14299/$G$13579</f>
        <v>1.1896226415094338</v>
      </c>
      <c r="I14299">
        <f>G14299/$G$12619</f>
        <v>1.4264705882352939</v>
      </c>
    </row>
    <row r="14300" spans="1:9" x14ac:dyDescent="0.25">
      <c r="A14300">
        <v>62</v>
      </c>
      <c r="B14300" s="4" t="s">
        <v>22</v>
      </c>
      <c r="C14300" t="s">
        <v>9</v>
      </c>
      <c r="D14300" s="2">
        <v>158</v>
      </c>
      <c r="E14300" t="s">
        <v>9</v>
      </c>
      <c r="F14300" s="11">
        <v>0.37390000000000001</v>
      </c>
      <c r="G14300">
        <f t="shared" si="226"/>
        <v>0.27500000000000002</v>
      </c>
      <c r="H14300">
        <f>G14300/$G$13580</f>
        <v>1.2603116406966088</v>
      </c>
      <c r="I14300">
        <f>G14300/$G$12620</f>
        <v>1.5696347031963471</v>
      </c>
    </row>
    <row r="14301" spans="1:9" x14ac:dyDescent="0.25">
      <c r="A14301">
        <v>62</v>
      </c>
      <c r="B14301" s="4" t="s">
        <v>22</v>
      </c>
      <c r="C14301" t="s">
        <v>9</v>
      </c>
      <c r="D14301" s="2">
        <v>158</v>
      </c>
      <c r="E14301" t="s">
        <v>9</v>
      </c>
      <c r="F14301" s="11">
        <v>0.38250000000000001</v>
      </c>
      <c r="G14301">
        <f t="shared" si="226"/>
        <v>0.28549999999999998</v>
      </c>
      <c r="H14301">
        <f>G14301/$G$13581</f>
        <v>1.2796952039444194</v>
      </c>
      <c r="I14301">
        <f>G14301/$G$12621</f>
        <v>1.5058016877637133</v>
      </c>
    </row>
    <row r="14302" spans="1:9" x14ac:dyDescent="0.25">
      <c r="A14302">
        <v>62</v>
      </c>
      <c r="B14302" s="4" t="s">
        <v>22</v>
      </c>
      <c r="C14302" t="s">
        <v>9</v>
      </c>
      <c r="D14302" s="3" t="s">
        <v>11</v>
      </c>
      <c r="E14302" t="s">
        <v>7</v>
      </c>
      <c r="F14302" s="11">
        <v>0.3967</v>
      </c>
      <c r="G14302">
        <f t="shared" si="226"/>
        <v>0.3019</v>
      </c>
      <c r="H14302">
        <f>G14302/$G$12982</f>
        <v>1.3194930069930071</v>
      </c>
      <c r="I14302">
        <f>G14302/$G$12622</f>
        <v>1.3685403445149593</v>
      </c>
    </row>
    <row r="14303" spans="1:9" x14ac:dyDescent="0.25">
      <c r="A14303">
        <v>62</v>
      </c>
      <c r="B14303" s="4" t="s">
        <v>22</v>
      </c>
      <c r="C14303" t="s">
        <v>9</v>
      </c>
      <c r="D14303" s="3" t="s">
        <v>11</v>
      </c>
      <c r="E14303" t="s">
        <v>7</v>
      </c>
      <c r="F14303" s="11">
        <v>0.39500000000000002</v>
      </c>
      <c r="G14303">
        <f t="shared" si="226"/>
        <v>0.2969</v>
      </c>
      <c r="H14303">
        <f>G14303/$G$12983</f>
        <v>1.2459085186739403</v>
      </c>
      <c r="I14303">
        <f>G14303/$G$12623</f>
        <v>1.1323417238749047</v>
      </c>
    </row>
    <row r="14304" spans="1:9" x14ac:dyDescent="0.25">
      <c r="A14304">
        <v>62</v>
      </c>
      <c r="B14304" s="4" t="s">
        <v>22</v>
      </c>
      <c r="C14304" t="s">
        <v>9</v>
      </c>
      <c r="D14304" s="3" t="s">
        <v>11</v>
      </c>
      <c r="E14304" t="s">
        <v>7</v>
      </c>
      <c r="F14304" s="11">
        <v>0.39700000000000002</v>
      </c>
      <c r="G14304">
        <f t="shared" si="226"/>
        <v>0.29910000000000003</v>
      </c>
      <c r="H14304">
        <f>G14304/$G$12984</f>
        <v>1.3038360941586751</v>
      </c>
      <c r="I14304">
        <f>G14304/$G$12624</f>
        <v>1.1472957422324512</v>
      </c>
    </row>
    <row r="14305" spans="1:9" x14ac:dyDescent="0.25">
      <c r="A14305">
        <v>62</v>
      </c>
      <c r="B14305" s="4" t="s">
        <v>22</v>
      </c>
      <c r="C14305" t="s">
        <v>9</v>
      </c>
      <c r="D14305" s="3" t="s">
        <v>11</v>
      </c>
      <c r="E14305" t="s">
        <v>7</v>
      </c>
      <c r="F14305" s="11">
        <v>0.39889999999999998</v>
      </c>
      <c r="G14305">
        <f t="shared" si="226"/>
        <v>0.30119999999999997</v>
      </c>
      <c r="H14305">
        <f>G14305/$G$12985</f>
        <v>1.2096385542168675</v>
      </c>
      <c r="I14305">
        <f>G14305/$G$12625</f>
        <v>1.1733541098558629</v>
      </c>
    </row>
    <row r="14306" spans="1:9" x14ac:dyDescent="0.25">
      <c r="A14306">
        <v>62</v>
      </c>
      <c r="B14306" s="4" t="s">
        <v>22</v>
      </c>
      <c r="C14306" t="s">
        <v>9</v>
      </c>
      <c r="D14306" s="3" t="s">
        <v>11</v>
      </c>
      <c r="E14306" t="s">
        <v>7</v>
      </c>
      <c r="F14306" s="11">
        <v>0.4113</v>
      </c>
      <c r="G14306">
        <f t="shared" si="226"/>
        <v>0.309</v>
      </c>
      <c r="H14306">
        <f>G14306/$G$12986</f>
        <v>1.2705592105263159</v>
      </c>
      <c r="I14306">
        <f>G14306/$G$12626</f>
        <v>1.2032710280373831</v>
      </c>
    </row>
    <row r="14307" spans="1:9" x14ac:dyDescent="0.25">
      <c r="A14307">
        <v>62</v>
      </c>
      <c r="B14307" s="4" t="s">
        <v>22</v>
      </c>
      <c r="C14307" t="s">
        <v>9</v>
      </c>
      <c r="D14307" s="2" t="s">
        <v>12</v>
      </c>
      <c r="E14307" t="s">
        <v>9</v>
      </c>
      <c r="F14307" s="11">
        <v>0.4027</v>
      </c>
      <c r="G14307">
        <f t="shared" si="226"/>
        <v>0.30330000000000001</v>
      </c>
      <c r="H14307">
        <f>G14307/$G$13707</f>
        <v>1.4133271202236721</v>
      </c>
      <c r="I14307">
        <f>G14307/$G$12627</f>
        <v>1.3073275862068965</v>
      </c>
    </row>
    <row r="14308" spans="1:9" x14ac:dyDescent="0.25">
      <c r="A14308">
        <v>62</v>
      </c>
      <c r="B14308" s="4" t="s">
        <v>22</v>
      </c>
      <c r="C14308" t="s">
        <v>9</v>
      </c>
      <c r="D14308" s="2" t="s">
        <v>12</v>
      </c>
      <c r="E14308" t="s">
        <v>9</v>
      </c>
      <c r="F14308" s="11">
        <v>0.39789999999999998</v>
      </c>
      <c r="G14308">
        <f t="shared" si="226"/>
        <v>0.2964</v>
      </c>
      <c r="H14308">
        <f>G14308/$G$13708</f>
        <v>1.2842287694974004</v>
      </c>
      <c r="I14308">
        <f>G14308/$G$12628</f>
        <v>1.1818181818181817</v>
      </c>
    </row>
    <row r="14309" spans="1:9" x14ac:dyDescent="0.25">
      <c r="A14309">
        <v>62</v>
      </c>
      <c r="B14309" s="4" t="s">
        <v>22</v>
      </c>
      <c r="C14309" t="s">
        <v>9</v>
      </c>
      <c r="D14309" s="2" t="s">
        <v>12</v>
      </c>
      <c r="E14309" t="s">
        <v>9</v>
      </c>
      <c r="F14309" s="11">
        <v>0.38740000000000002</v>
      </c>
      <c r="G14309">
        <f t="shared" si="226"/>
        <v>0.28690000000000004</v>
      </c>
      <c r="H14309">
        <f>G14309/$G$13709</f>
        <v>1.4231150793650795</v>
      </c>
      <c r="I14309">
        <f>G14309/$G$12629</f>
        <v>1.3130434782608698</v>
      </c>
    </row>
    <row r="14310" spans="1:9" x14ac:dyDescent="0.25">
      <c r="A14310">
        <v>62</v>
      </c>
      <c r="B14310" s="4" t="s">
        <v>22</v>
      </c>
      <c r="C14310" t="s">
        <v>9</v>
      </c>
      <c r="D14310" s="2" t="s">
        <v>12</v>
      </c>
      <c r="E14310" t="s">
        <v>9</v>
      </c>
      <c r="F14310" s="11">
        <v>0.3856</v>
      </c>
      <c r="G14310">
        <f t="shared" si="226"/>
        <v>0.28770000000000001</v>
      </c>
      <c r="H14310">
        <f>G14310/$G$13710</f>
        <v>1.3500703894885031</v>
      </c>
      <c r="I14310">
        <f>G14310/$G$12630</f>
        <v>1.3387622149837135</v>
      </c>
    </row>
    <row r="14311" spans="1:9" x14ac:dyDescent="0.25">
      <c r="A14311">
        <v>62</v>
      </c>
      <c r="B14311" s="4" t="s">
        <v>22</v>
      </c>
      <c r="C14311" t="s">
        <v>9</v>
      </c>
      <c r="D14311" s="2" t="s">
        <v>12</v>
      </c>
      <c r="E14311" t="s">
        <v>9</v>
      </c>
      <c r="F14311" s="11">
        <v>0.37359999999999999</v>
      </c>
      <c r="G14311">
        <f t="shared" si="226"/>
        <v>0.27789999999999998</v>
      </c>
      <c r="H14311">
        <f>G14311/$G$13711</f>
        <v>1.3682914820285572</v>
      </c>
      <c r="I14311">
        <f>G14311/$G$12631</f>
        <v>1.2800552740672502</v>
      </c>
    </row>
    <row r="14312" spans="1:9" x14ac:dyDescent="0.25">
      <c r="A14312">
        <v>62</v>
      </c>
      <c r="B14312" s="4" t="s">
        <v>22</v>
      </c>
      <c r="C14312" t="s">
        <v>9</v>
      </c>
      <c r="D14312" s="3" t="s">
        <v>13</v>
      </c>
      <c r="E14312" t="s">
        <v>7</v>
      </c>
      <c r="F14312" s="11">
        <v>0.33660000000000001</v>
      </c>
      <c r="G14312">
        <f t="shared" si="226"/>
        <v>0.24480000000000002</v>
      </c>
      <c r="H14312">
        <f>G14312/$G$13112</f>
        <v>1.1848983543078413</v>
      </c>
      <c r="I14312">
        <f>G14312/$G$12632</f>
        <v>1.197651663405088</v>
      </c>
    </row>
    <row r="14313" spans="1:9" x14ac:dyDescent="0.25">
      <c r="A14313">
        <v>62</v>
      </c>
      <c r="B14313" s="4" t="s">
        <v>22</v>
      </c>
      <c r="C14313" t="s">
        <v>9</v>
      </c>
      <c r="D14313" s="3" t="s">
        <v>13</v>
      </c>
      <c r="E14313" t="s">
        <v>7</v>
      </c>
      <c r="F14313" s="11">
        <v>0.34139999999999998</v>
      </c>
      <c r="G14313">
        <f t="shared" si="226"/>
        <v>0.2475</v>
      </c>
      <c r="H14313">
        <f>G14313/$G$13113</f>
        <v>1.1250000000000002</v>
      </c>
      <c r="I14313">
        <f>G14313/$G$12633</f>
        <v>1.1674528301886795</v>
      </c>
    </row>
    <row r="14314" spans="1:9" x14ac:dyDescent="0.25">
      <c r="A14314">
        <v>62</v>
      </c>
      <c r="B14314" s="4" t="s">
        <v>22</v>
      </c>
      <c r="C14314" t="s">
        <v>9</v>
      </c>
      <c r="D14314" s="3" t="s">
        <v>13</v>
      </c>
      <c r="E14314" t="s">
        <v>7</v>
      </c>
      <c r="F14314" s="11">
        <v>0.3392</v>
      </c>
      <c r="G14314">
        <f t="shared" si="226"/>
        <v>0.24299999999999999</v>
      </c>
      <c r="H14314">
        <f>G14314/$G$13114</f>
        <v>1.1727799227799229</v>
      </c>
      <c r="I14314">
        <f>G14314/$G$12634</f>
        <v>1.07001321003963</v>
      </c>
    </row>
    <row r="14315" spans="1:9" x14ac:dyDescent="0.25">
      <c r="A14315">
        <v>62</v>
      </c>
      <c r="B14315" s="4" t="s">
        <v>22</v>
      </c>
      <c r="C14315" t="s">
        <v>9</v>
      </c>
      <c r="D14315" s="3" t="s">
        <v>13</v>
      </c>
      <c r="E14315" t="s">
        <v>7</v>
      </c>
      <c r="F14315" s="11">
        <v>0.33739999999999998</v>
      </c>
      <c r="G14315">
        <f t="shared" si="226"/>
        <v>0.24069999999999997</v>
      </c>
      <c r="H14315">
        <f>G14315/$G$13115</f>
        <v>1.132705882352941</v>
      </c>
      <c r="I14315">
        <f>G14315/$G$12635</f>
        <v>0.97805770012190152</v>
      </c>
    </row>
    <row r="14316" spans="1:9" x14ac:dyDescent="0.25">
      <c r="A14316">
        <v>62</v>
      </c>
      <c r="B14316" s="4" t="s">
        <v>22</v>
      </c>
      <c r="C14316" t="s">
        <v>9</v>
      </c>
      <c r="D14316" s="3" t="s">
        <v>13</v>
      </c>
      <c r="E14316" t="s">
        <v>7</v>
      </c>
      <c r="F14316" s="11">
        <v>0.33610000000000001</v>
      </c>
      <c r="G14316">
        <f t="shared" si="226"/>
        <v>0.2409</v>
      </c>
      <c r="H14316">
        <f>G14316/$G$13116</f>
        <v>1.1967213114754098</v>
      </c>
      <c r="I14316">
        <f>G14316/$G$12636</f>
        <v>0.95519429024583669</v>
      </c>
    </row>
    <row r="14317" spans="1:9" x14ac:dyDescent="0.25">
      <c r="A14317">
        <v>62</v>
      </c>
      <c r="B14317" s="4" t="s">
        <v>22</v>
      </c>
      <c r="C14317" t="s">
        <v>9</v>
      </c>
      <c r="D14317" s="4" t="s">
        <v>14</v>
      </c>
      <c r="E14317" t="s">
        <v>9</v>
      </c>
      <c r="F14317" s="11">
        <v>0.36599999999999999</v>
      </c>
      <c r="G14317">
        <f t="shared" si="226"/>
        <v>0.27110000000000001</v>
      </c>
      <c r="H14317">
        <f>G14317/$G$13837</f>
        <v>1.2733677782996713</v>
      </c>
      <c r="I14317">
        <f>G14317/$G$12637</f>
        <v>1.1405132519983172</v>
      </c>
    </row>
    <row r="14318" spans="1:9" x14ac:dyDescent="0.25">
      <c r="A14318">
        <v>62</v>
      </c>
      <c r="B14318" s="4" t="s">
        <v>22</v>
      </c>
      <c r="C14318" t="s">
        <v>9</v>
      </c>
      <c r="D14318" s="4" t="s">
        <v>14</v>
      </c>
      <c r="E14318" t="s">
        <v>9</v>
      </c>
      <c r="F14318" s="11">
        <v>0.36770000000000003</v>
      </c>
      <c r="G14318">
        <f t="shared" si="226"/>
        <v>0.27340000000000003</v>
      </c>
      <c r="H14318">
        <f>G14318/$G$13838</f>
        <v>1.243292405638927</v>
      </c>
      <c r="I14318">
        <f>G14318/$G$12638</f>
        <v>1.4306645735217165</v>
      </c>
    </row>
    <row r="14319" spans="1:9" x14ac:dyDescent="0.25">
      <c r="A14319">
        <v>62</v>
      </c>
      <c r="B14319" s="4" t="s">
        <v>22</v>
      </c>
      <c r="C14319" t="s">
        <v>9</v>
      </c>
      <c r="D14319" s="4" t="s">
        <v>14</v>
      </c>
      <c r="E14319" t="s">
        <v>9</v>
      </c>
      <c r="F14319" s="11">
        <v>0.36030000000000001</v>
      </c>
      <c r="G14319">
        <f t="shared" si="226"/>
        <v>0.26680000000000004</v>
      </c>
      <c r="H14319">
        <f>G14319/$G$13839</f>
        <v>1.2340425531914896</v>
      </c>
      <c r="I14319">
        <f>G14319/$G$12639</f>
        <v>1.399790136411333</v>
      </c>
    </row>
    <row r="14320" spans="1:9" x14ac:dyDescent="0.25">
      <c r="A14320">
        <v>62</v>
      </c>
      <c r="B14320" s="4" t="s">
        <v>22</v>
      </c>
      <c r="C14320" t="s">
        <v>9</v>
      </c>
      <c r="D14320" s="4" t="s">
        <v>14</v>
      </c>
      <c r="E14320" t="s">
        <v>9</v>
      </c>
      <c r="F14320" s="11">
        <v>0.35970000000000002</v>
      </c>
      <c r="G14320">
        <f t="shared" si="226"/>
        <v>0.26750000000000002</v>
      </c>
      <c r="H14320">
        <f>G14320/$G$13840</f>
        <v>1.2617924528301887</v>
      </c>
      <c r="I14320">
        <f>G14320/$G$12640</f>
        <v>1.3401803607214431</v>
      </c>
    </row>
    <row r="14321" spans="1:9" x14ac:dyDescent="0.25">
      <c r="A14321">
        <v>62</v>
      </c>
      <c r="B14321" s="4" t="s">
        <v>22</v>
      </c>
      <c r="C14321" t="s">
        <v>9</v>
      </c>
      <c r="D14321" s="4" t="s">
        <v>14</v>
      </c>
      <c r="E14321" t="s">
        <v>9</v>
      </c>
      <c r="F14321" s="11">
        <v>0.35909999999999997</v>
      </c>
      <c r="G14321">
        <f t="shared" si="226"/>
        <v>0.26699999999999996</v>
      </c>
      <c r="H14321">
        <f>G14321/$G$13841</f>
        <v>1.2855079441502164</v>
      </c>
      <c r="I14321">
        <f>G14321/$G$12641</f>
        <v>1.4566284779050733</v>
      </c>
    </row>
    <row r="14322" spans="1:9" x14ac:dyDescent="0.25">
      <c r="A14322">
        <v>62</v>
      </c>
      <c r="B14322" s="4" t="s">
        <v>22</v>
      </c>
      <c r="C14322" t="s">
        <v>9</v>
      </c>
      <c r="D14322" s="3" t="s">
        <v>15</v>
      </c>
      <c r="E14322" t="s">
        <v>7</v>
      </c>
      <c r="F14322" s="11">
        <v>0.3054</v>
      </c>
      <c r="G14322">
        <f t="shared" si="226"/>
        <v>0.21379999999999999</v>
      </c>
      <c r="H14322">
        <f>G14322/$G$13242</f>
        <v>0.80892924706772606</v>
      </c>
      <c r="I14322">
        <f>G14322/$G$12642</f>
        <v>1.0343492985002418</v>
      </c>
    </row>
    <row r="14323" spans="1:9" x14ac:dyDescent="0.25">
      <c r="A14323">
        <v>62</v>
      </c>
      <c r="B14323" s="4" t="s">
        <v>22</v>
      </c>
      <c r="C14323" t="s">
        <v>9</v>
      </c>
      <c r="D14323" s="3" t="s">
        <v>15</v>
      </c>
      <c r="E14323" t="s">
        <v>7</v>
      </c>
      <c r="F14323" s="11">
        <v>0.2959</v>
      </c>
      <c r="G14323">
        <f t="shared" si="226"/>
        <v>0.2039</v>
      </c>
      <c r="H14323">
        <f>G14323/$G$13243</f>
        <v>0.76539039039039047</v>
      </c>
      <c r="I14323">
        <f>G14323/$G$12643</f>
        <v>0.95952941176470607</v>
      </c>
    </row>
    <row r="14324" spans="1:9" x14ac:dyDescent="0.25">
      <c r="A14324">
        <v>62</v>
      </c>
      <c r="B14324" s="4" t="s">
        <v>22</v>
      </c>
      <c r="C14324" t="s">
        <v>9</v>
      </c>
      <c r="D14324" s="3" t="s">
        <v>15</v>
      </c>
      <c r="E14324" t="s">
        <v>7</v>
      </c>
      <c r="F14324" s="11">
        <v>0.27589999999999998</v>
      </c>
      <c r="G14324">
        <f t="shared" si="226"/>
        <v>0.18329999999999996</v>
      </c>
      <c r="H14324">
        <f>G14324/$G$13244</f>
        <v>0.77801358234295404</v>
      </c>
      <c r="I14324">
        <f>G14324/$G$12644</f>
        <v>0.9290420679168776</v>
      </c>
    </row>
    <row r="14325" spans="1:9" x14ac:dyDescent="0.25">
      <c r="A14325">
        <v>62</v>
      </c>
      <c r="B14325" s="4" t="s">
        <v>22</v>
      </c>
      <c r="C14325" t="s">
        <v>9</v>
      </c>
      <c r="D14325" s="3" t="s">
        <v>15</v>
      </c>
      <c r="E14325" t="s">
        <v>7</v>
      </c>
      <c r="F14325" s="11">
        <v>0.2828</v>
      </c>
      <c r="G14325">
        <f t="shared" si="226"/>
        <v>0.19</v>
      </c>
      <c r="H14325">
        <f>G14325/$G$13245</f>
        <v>0.7410296411856474</v>
      </c>
      <c r="I14325">
        <f>G14325/$G$12645</f>
        <v>0.92682926829268297</v>
      </c>
    </row>
    <row r="14326" spans="1:9" x14ac:dyDescent="0.25">
      <c r="A14326">
        <v>62</v>
      </c>
      <c r="B14326" s="4" t="s">
        <v>22</v>
      </c>
      <c r="C14326" t="s">
        <v>9</v>
      </c>
      <c r="D14326" s="3" t="s">
        <v>15</v>
      </c>
      <c r="E14326" t="s">
        <v>7</v>
      </c>
      <c r="F14326" s="11">
        <v>0.27950000000000003</v>
      </c>
      <c r="G14326">
        <f t="shared" si="226"/>
        <v>0.18820000000000003</v>
      </c>
      <c r="H14326">
        <f>G14326/$G$13246</f>
        <v>0.74036191974822996</v>
      </c>
      <c r="I14326">
        <f>G14326/$G$12646</f>
        <v>0.88026192703461192</v>
      </c>
    </row>
    <row r="14327" spans="1:9" x14ac:dyDescent="0.25">
      <c r="A14327">
        <v>62</v>
      </c>
      <c r="B14327" s="4" t="s">
        <v>22</v>
      </c>
      <c r="C14327" t="s">
        <v>9</v>
      </c>
      <c r="D14327" s="4" t="s">
        <v>16</v>
      </c>
      <c r="E14327" t="s">
        <v>9</v>
      </c>
      <c r="F14327" s="11">
        <v>0.34439999999999998</v>
      </c>
      <c r="G14327">
        <f t="shared" si="226"/>
        <v>0.25269999999999998</v>
      </c>
      <c r="H14327">
        <f>G14327/$G$13967</f>
        <v>1.113215859030837</v>
      </c>
      <c r="I14327">
        <f>G14327/$G$12647</f>
        <v>1.3703904555314534</v>
      </c>
    </row>
    <row r="14328" spans="1:9" x14ac:dyDescent="0.25">
      <c r="A14328">
        <v>62</v>
      </c>
      <c r="B14328" s="4" t="s">
        <v>22</v>
      </c>
      <c r="C14328" t="s">
        <v>9</v>
      </c>
      <c r="D14328" s="4" t="s">
        <v>16</v>
      </c>
      <c r="E14328" t="s">
        <v>9</v>
      </c>
      <c r="F14328" s="11">
        <v>0.33789999999999998</v>
      </c>
      <c r="G14328">
        <f t="shared" si="226"/>
        <v>0.245</v>
      </c>
      <c r="H14328">
        <f>G14328/$G$13968</f>
        <v>1.1248852157943068</v>
      </c>
      <c r="I14328">
        <f>G14328/$G$12648</f>
        <v>1.2983571807101217</v>
      </c>
    </row>
    <row r="14329" spans="1:9" x14ac:dyDescent="0.25">
      <c r="A14329">
        <v>62</v>
      </c>
      <c r="B14329" s="4" t="s">
        <v>22</v>
      </c>
      <c r="C14329" t="s">
        <v>9</v>
      </c>
      <c r="D14329" s="4" t="s">
        <v>16</v>
      </c>
      <c r="E14329" t="s">
        <v>9</v>
      </c>
      <c r="F14329" s="11">
        <v>0.34010000000000001</v>
      </c>
      <c r="G14329">
        <f t="shared" si="226"/>
        <v>0.24710000000000001</v>
      </c>
      <c r="H14329">
        <f>G14329/$G$13969</f>
        <v>1.1611842105263157</v>
      </c>
      <c r="I14329">
        <f>G14329/$G$12649</f>
        <v>1.38276440962507</v>
      </c>
    </row>
    <row r="14330" spans="1:9" x14ac:dyDescent="0.25">
      <c r="A14330">
        <v>62</v>
      </c>
      <c r="B14330" s="4" t="s">
        <v>22</v>
      </c>
      <c r="C14330" t="s">
        <v>9</v>
      </c>
      <c r="D14330" s="4" t="s">
        <v>16</v>
      </c>
      <c r="E14330" t="s">
        <v>9</v>
      </c>
      <c r="F14330" s="11">
        <v>0.3427</v>
      </c>
      <c r="G14330">
        <f t="shared" si="226"/>
        <v>0.25</v>
      </c>
      <c r="H14330">
        <f>G14330/$G$13970</f>
        <v>1.1671335200746966</v>
      </c>
      <c r="I14330">
        <f>G14330/$G$12650</f>
        <v>1.451800232288037</v>
      </c>
    </row>
    <row r="14331" spans="1:9" x14ac:dyDescent="0.25">
      <c r="A14331">
        <v>62</v>
      </c>
      <c r="B14331" s="4" t="s">
        <v>22</v>
      </c>
      <c r="C14331" t="s">
        <v>9</v>
      </c>
      <c r="D14331" s="4" t="s">
        <v>16</v>
      </c>
      <c r="E14331" t="s">
        <v>9</v>
      </c>
      <c r="F14331" s="11">
        <v>0.33069999999999999</v>
      </c>
      <c r="G14331">
        <f t="shared" si="226"/>
        <v>0.2387</v>
      </c>
      <c r="H14331">
        <f>G14331/$G$13971</f>
        <v>1.1382927992370053</v>
      </c>
      <c r="I14331">
        <f>G14331/$G$12651</f>
        <v>1.5126742712294043</v>
      </c>
    </row>
    <row r="14332" spans="1:9" x14ac:dyDescent="0.25">
      <c r="A14332">
        <v>62</v>
      </c>
      <c r="B14332" s="4" t="s">
        <v>22</v>
      </c>
      <c r="C14332" t="s">
        <v>9</v>
      </c>
      <c r="D14332" s="3" t="s">
        <v>17</v>
      </c>
      <c r="E14332" t="s">
        <v>7</v>
      </c>
      <c r="F14332" s="11">
        <v>0.35549999999999998</v>
      </c>
      <c r="G14332">
        <f t="shared" si="226"/>
        <v>0.26239999999999997</v>
      </c>
      <c r="H14332">
        <f>G14332/$G$13372</f>
        <v>0.95731484859540295</v>
      </c>
      <c r="I14332">
        <f>G14332/$G$12652</f>
        <v>0.88858787673552309</v>
      </c>
    </row>
    <row r="14333" spans="1:9" x14ac:dyDescent="0.25">
      <c r="A14333">
        <v>62</v>
      </c>
      <c r="B14333" s="4" t="s">
        <v>22</v>
      </c>
      <c r="C14333" t="s">
        <v>9</v>
      </c>
      <c r="D14333" s="3" t="s">
        <v>17</v>
      </c>
      <c r="E14333" t="s">
        <v>7</v>
      </c>
      <c r="F14333" s="11">
        <v>0.33860000000000001</v>
      </c>
      <c r="G14333">
        <f t="shared" si="226"/>
        <v>0.24580000000000002</v>
      </c>
      <c r="H14333">
        <f>G14333/$G$13373</f>
        <v>0.91037037037037039</v>
      </c>
      <c r="I14333">
        <f>G14333/$G$12653</f>
        <v>0.85169785169785184</v>
      </c>
    </row>
    <row r="14334" spans="1:9" x14ac:dyDescent="0.25">
      <c r="A14334">
        <v>62</v>
      </c>
      <c r="B14334" s="4" t="s">
        <v>22</v>
      </c>
      <c r="C14334" t="s">
        <v>9</v>
      </c>
      <c r="D14334" s="3" t="s">
        <v>17</v>
      </c>
      <c r="E14334" t="s">
        <v>7</v>
      </c>
      <c r="F14334" s="11">
        <v>0.34920000000000001</v>
      </c>
      <c r="G14334">
        <f t="shared" si="226"/>
        <v>0.25559999999999999</v>
      </c>
      <c r="H14334">
        <f>G14334/$G$13374</f>
        <v>1.0011750881316099</v>
      </c>
      <c r="I14334">
        <f>G14334/$G$12654</f>
        <v>0.99069767441860457</v>
      </c>
    </row>
    <row r="14335" spans="1:9" x14ac:dyDescent="0.25">
      <c r="A14335">
        <v>62</v>
      </c>
      <c r="B14335" s="4" t="s">
        <v>22</v>
      </c>
      <c r="C14335" t="s">
        <v>9</v>
      </c>
      <c r="D14335" s="3" t="s">
        <v>17</v>
      </c>
      <c r="E14335" t="s">
        <v>7</v>
      </c>
      <c r="F14335" s="11">
        <v>0.34910000000000002</v>
      </c>
      <c r="G14335">
        <f t="shared" si="226"/>
        <v>0.25660000000000005</v>
      </c>
      <c r="H14335">
        <f>G14335/$G$13375</f>
        <v>0.95425808850873939</v>
      </c>
      <c r="I14335">
        <f>G14335/$G$12655</f>
        <v>0.86310124453414072</v>
      </c>
    </row>
    <row r="14336" spans="1:9" x14ac:dyDescent="0.25">
      <c r="A14336">
        <v>62</v>
      </c>
      <c r="B14336" s="4" t="s">
        <v>22</v>
      </c>
      <c r="C14336" t="s">
        <v>9</v>
      </c>
      <c r="D14336" s="3" t="s">
        <v>17</v>
      </c>
      <c r="E14336" t="s">
        <v>7</v>
      </c>
      <c r="F14336" s="11">
        <v>0.3518</v>
      </c>
      <c r="G14336">
        <f t="shared" si="226"/>
        <v>0.2591</v>
      </c>
      <c r="H14336">
        <f>G14336/$G$13376</f>
        <v>0.98893129770992361</v>
      </c>
      <c r="I14336">
        <f>G14336/$G$12656</f>
        <v>0.8293854033290653</v>
      </c>
    </row>
    <row r="14337" spans="1:9" x14ac:dyDescent="0.25">
      <c r="A14337">
        <v>62</v>
      </c>
      <c r="B14337" s="4" t="s">
        <v>22</v>
      </c>
      <c r="C14337" t="s">
        <v>9</v>
      </c>
      <c r="D14337" s="4" t="s">
        <v>18</v>
      </c>
      <c r="E14337" t="s">
        <v>9</v>
      </c>
      <c r="F14337" s="11">
        <v>0.38440000000000002</v>
      </c>
      <c r="G14337">
        <f t="shared" si="226"/>
        <v>0.29170000000000001</v>
      </c>
      <c r="H14337">
        <f>G14337/$G$14097</f>
        <v>1.3169300225733636</v>
      </c>
      <c r="I14337">
        <f>G14337/$G$12657</f>
        <v>1.3442396313364056</v>
      </c>
    </row>
    <row r="14338" spans="1:9" x14ac:dyDescent="0.25">
      <c r="A14338">
        <v>62</v>
      </c>
      <c r="B14338" s="4" t="s">
        <v>22</v>
      </c>
      <c r="C14338" t="s">
        <v>9</v>
      </c>
      <c r="D14338" s="4" t="s">
        <v>18</v>
      </c>
      <c r="E14338" t="s">
        <v>9</v>
      </c>
      <c r="F14338" s="11">
        <v>0.37119999999999997</v>
      </c>
      <c r="G14338">
        <f t="shared" si="226"/>
        <v>0.27739999999999998</v>
      </c>
      <c r="H14338">
        <f>G14338/$G$14098</f>
        <v>1.2220264317180618</v>
      </c>
      <c r="I14338">
        <f>G14338/$G$12658</f>
        <v>1.3598039215686273</v>
      </c>
    </row>
    <row r="14339" spans="1:9" x14ac:dyDescent="0.25">
      <c r="A14339">
        <v>62</v>
      </c>
      <c r="B14339" s="4" t="s">
        <v>22</v>
      </c>
      <c r="C14339" t="s">
        <v>9</v>
      </c>
      <c r="D14339" s="4" t="s">
        <v>18</v>
      </c>
      <c r="E14339" t="s">
        <v>9</v>
      </c>
      <c r="F14339" s="11">
        <v>0.37890000000000001</v>
      </c>
      <c r="G14339">
        <f t="shared" ref="G14339:G14402" si="227">F14339-F1859</f>
        <v>0.28600000000000003</v>
      </c>
      <c r="H14339">
        <f>G14339/$G$14099</f>
        <v>1.2923633077270673</v>
      </c>
      <c r="I14339">
        <f>G14339/$G$12659</f>
        <v>1.3271461716937354</v>
      </c>
    </row>
    <row r="14340" spans="1:9" x14ac:dyDescent="0.25">
      <c r="A14340">
        <v>62</v>
      </c>
      <c r="B14340" s="4" t="s">
        <v>22</v>
      </c>
      <c r="C14340" t="s">
        <v>9</v>
      </c>
      <c r="D14340" s="4" t="s">
        <v>18</v>
      </c>
      <c r="E14340" t="s">
        <v>9</v>
      </c>
      <c r="F14340" s="11">
        <v>0.37009999999999998</v>
      </c>
      <c r="G14340">
        <f t="shared" si="227"/>
        <v>0.2767</v>
      </c>
      <c r="H14340">
        <f>G14340/$G$14100</f>
        <v>1.2216335540838854</v>
      </c>
      <c r="I14340">
        <f>G14340/$G$12660</f>
        <v>1.2875756165658445</v>
      </c>
    </row>
    <row r="14341" spans="1:9" x14ac:dyDescent="0.25">
      <c r="A14341">
        <v>62</v>
      </c>
      <c r="B14341" s="4" t="s">
        <v>22</v>
      </c>
      <c r="C14341" t="s">
        <v>9</v>
      </c>
      <c r="D14341" s="4" t="s">
        <v>18</v>
      </c>
      <c r="E14341" t="s">
        <v>9</v>
      </c>
      <c r="F14341" s="11">
        <v>0.36470000000000002</v>
      </c>
      <c r="G14341">
        <f t="shared" si="227"/>
        <v>0.27170000000000005</v>
      </c>
      <c r="H14341">
        <f>G14341/$G$14101</f>
        <v>1.1696082651743438</v>
      </c>
      <c r="I14341">
        <f>G14341/$G$12661</f>
        <v>1.4307530279094265</v>
      </c>
    </row>
    <row r="14342" spans="1:9" x14ac:dyDescent="0.25">
      <c r="A14342">
        <v>62</v>
      </c>
      <c r="B14342" s="4" t="s">
        <v>22</v>
      </c>
      <c r="C14342" t="s">
        <v>9</v>
      </c>
      <c r="D14342" s="5" t="s">
        <v>19</v>
      </c>
      <c r="E14342" t="s">
        <v>20</v>
      </c>
      <c r="F14342" s="11">
        <v>0.28949999999999998</v>
      </c>
      <c r="G14342">
        <f t="shared" si="227"/>
        <v>0.19089999999999999</v>
      </c>
      <c r="H14342">
        <f>G14342/$G$14222</f>
        <v>0.84806752554420262</v>
      </c>
      <c r="I14342">
        <f>G14342/$G$12662</f>
        <v>0.97447677386421627</v>
      </c>
    </row>
    <row r="14343" spans="1:9" x14ac:dyDescent="0.25">
      <c r="A14343">
        <v>62</v>
      </c>
      <c r="B14343" s="4" t="s">
        <v>22</v>
      </c>
      <c r="C14343" t="s">
        <v>9</v>
      </c>
      <c r="D14343" s="5" t="s">
        <v>19</v>
      </c>
      <c r="E14343" t="s">
        <v>20</v>
      </c>
      <c r="F14343" s="11">
        <v>0.2999</v>
      </c>
      <c r="G14343">
        <f t="shared" si="227"/>
        <v>0.1993</v>
      </c>
      <c r="H14343">
        <f>G14343/$G$14223</f>
        <v>0.87952338923212725</v>
      </c>
      <c r="I14343">
        <f>G14343/$G$12663</f>
        <v>0.96140858658948392</v>
      </c>
    </row>
    <row r="14344" spans="1:9" x14ac:dyDescent="0.25">
      <c r="A14344">
        <v>62</v>
      </c>
      <c r="B14344" s="4" t="s">
        <v>22</v>
      </c>
      <c r="C14344" t="s">
        <v>9</v>
      </c>
      <c r="D14344" s="5" t="s">
        <v>19</v>
      </c>
      <c r="E14344" t="s">
        <v>20</v>
      </c>
      <c r="F14344" s="11">
        <v>0.30740000000000001</v>
      </c>
      <c r="G14344">
        <f t="shared" si="227"/>
        <v>0.20550000000000002</v>
      </c>
      <c r="H14344">
        <f>G14344/$G$14224</f>
        <v>0.88425129087779686</v>
      </c>
      <c r="I14344">
        <f>G14344/$G$12664</f>
        <v>1.0029282576866765</v>
      </c>
    </row>
    <row r="14345" spans="1:9" x14ac:dyDescent="0.25">
      <c r="A14345">
        <v>62</v>
      </c>
      <c r="B14345" s="4" t="s">
        <v>22</v>
      </c>
      <c r="C14345" t="s">
        <v>9</v>
      </c>
      <c r="D14345" s="5" t="s">
        <v>19</v>
      </c>
      <c r="E14345" t="s">
        <v>20</v>
      </c>
      <c r="F14345" s="11">
        <v>0.30599999999999999</v>
      </c>
      <c r="G14345">
        <f t="shared" si="227"/>
        <v>0.20429999999999998</v>
      </c>
      <c r="H14345">
        <f>G14345/$G$14225</f>
        <v>0.88174363400949507</v>
      </c>
      <c r="I14345">
        <f>G14345/$G$12665</f>
        <v>0.95825515947467144</v>
      </c>
    </row>
    <row r="14346" spans="1:9" x14ac:dyDescent="0.25">
      <c r="A14346">
        <v>62</v>
      </c>
      <c r="B14346" s="4" t="s">
        <v>22</v>
      </c>
      <c r="C14346" t="s">
        <v>9</v>
      </c>
      <c r="D14346" s="5" t="s">
        <v>19</v>
      </c>
      <c r="E14346" t="s">
        <v>20</v>
      </c>
      <c r="F14346" s="11">
        <v>0.3039</v>
      </c>
      <c r="G14346">
        <f t="shared" si="227"/>
        <v>0.2011</v>
      </c>
      <c r="H14346">
        <f>G14346/$G$14226</f>
        <v>0.98626777832270707</v>
      </c>
      <c r="I14346">
        <f>G14346/$G$12666</f>
        <v>0.96682692307692331</v>
      </c>
    </row>
    <row r="14347" spans="1:9" x14ac:dyDescent="0.25">
      <c r="A14347">
        <v>62</v>
      </c>
      <c r="B14347" s="4" t="s">
        <v>22</v>
      </c>
      <c r="C14347" t="s">
        <v>9</v>
      </c>
      <c r="D14347" s="6">
        <v>41</v>
      </c>
      <c r="E14347" t="s">
        <v>21</v>
      </c>
      <c r="F14347" s="11">
        <v>0.34329999999999999</v>
      </c>
      <c r="G14347">
        <f t="shared" si="227"/>
        <v>0.24309999999999998</v>
      </c>
      <c r="H14347">
        <f>G14347/$G$14947</f>
        <v>1.082368655387355</v>
      </c>
      <c r="I14347">
        <f>G14347/$G$12667</f>
        <v>1.1354507239607661</v>
      </c>
    </row>
    <row r="14348" spans="1:9" x14ac:dyDescent="0.25">
      <c r="A14348">
        <v>62</v>
      </c>
      <c r="B14348" s="4" t="s">
        <v>22</v>
      </c>
      <c r="C14348" t="s">
        <v>9</v>
      </c>
      <c r="D14348" s="6">
        <v>41</v>
      </c>
      <c r="E14348" t="s">
        <v>21</v>
      </c>
      <c r="F14348" s="11">
        <v>0.3478</v>
      </c>
      <c r="G14348">
        <f t="shared" si="227"/>
        <v>0.247</v>
      </c>
      <c r="H14348">
        <f>G14348/$G$14948</f>
        <v>1.0987544483985765</v>
      </c>
      <c r="I14348">
        <f>G14348/$G$12668</f>
        <v>1.0776614310645722</v>
      </c>
    </row>
    <row r="14349" spans="1:9" x14ac:dyDescent="0.25">
      <c r="A14349">
        <v>62</v>
      </c>
      <c r="B14349" s="4" t="s">
        <v>22</v>
      </c>
      <c r="C14349" t="s">
        <v>9</v>
      </c>
      <c r="D14349" s="6">
        <v>41</v>
      </c>
      <c r="E14349" t="s">
        <v>21</v>
      </c>
      <c r="F14349" s="11">
        <v>0.34379999999999999</v>
      </c>
      <c r="G14349">
        <f t="shared" si="227"/>
        <v>0.2414</v>
      </c>
      <c r="H14349">
        <f>G14349/$G$14949</f>
        <v>0.99752066115702476</v>
      </c>
      <c r="I14349">
        <f>G14349/$G$12669</f>
        <v>1.0546089995631283</v>
      </c>
    </row>
    <row r="14350" spans="1:9" x14ac:dyDescent="0.25">
      <c r="A14350">
        <v>62</v>
      </c>
      <c r="B14350" s="4" t="s">
        <v>22</v>
      </c>
      <c r="C14350" t="s">
        <v>9</v>
      </c>
      <c r="D14350" s="6">
        <v>41</v>
      </c>
      <c r="E14350" t="s">
        <v>21</v>
      </c>
      <c r="F14350" s="11">
        <v>0.34499999999999997</v>
      </c>
      <c r="G14350">
        <f t="shared" si="227"/>
        <v>0.24409999999999998</v>
      </c>
      <c r="H14350">
        <f>G14350/$G$14950</f>
        <v>0.93993068925683454</v>
      </c>
      <c r="I14350">
        <f>G14350/$G$12670</f>
        <v>1.0200585039699122</v>
      </c>
    </row>
    <row r="14351" spans="1:9" x14ac:dyDescent="0.25">
      <c r="A14351">
        <v>62</v>
      </c>
      <c r="B14351" s="4" t="s">
        <v>22</v>
      </c>
      <c r="C14351" t="s">
        <v>9</v>
      </c>
      <c r="D14351" s="6">
        <v>41</v>
      </c>
      <c r="E14351" t="s">
        <v>21</v>
      </c>
      <c r="F14351" s="11">
        <v>0.33539999999999998</v>
      </c>
      <c r="G14351">
        <f t="shared" si="227"/>
        <v>0.23649999999999999</v>
      </c>
      <c r="H14351">
        <f>G14351/$G$14951</f>
        <v>0.99078341013824867</v>
      </c>
      <c r="I14351">
        <f>G14351/$G$12671</f>
        <v>1.0176419965576593</v>
      </c>
    </row>
    <row r="14352" spans="1:9" x14ac:dyDescent="0.25">
      <c r="A14352">
        <v>62</v>
      </c>
      <c r="B14352" s="4" t="s">
        <v>22</v>
      </c>
      <c r="C14352" t="s">
        <v>9</v>
      </c>
      <c r="D14352" s="4" t="s">
        <v>22</v>
      </c>
      <c r="E14352" t="s">
        <v>9</v>
      </c>
      <c r="F14352" s="11">
        <v>0.34260000000000002</v>
      </c>
      <c r="G14352">
        <f t="shared" si="227"/>
        <v>0.24270000000000003</v>
      </c>
      <c r="H14352">
        <f>G14352/$G$14352</f>
        <v>1</v>
      </c>
      <c r="I14352">
        <f>G14352/$G$12672</f>
        <v>1.2614345114345116</v>
      </c>
    </row>
    <row r="14353" spans="1:9" x14ac:dyDescent="0.25">
      <c r="A14353">
        <v>62</v>
      </c>
      <c r="B14353" s="4" t="s">
        <v>22</v>
      </c>
      <c r="C14353" t="s">
        <v>9</v>
      </c>
      <c r="D14353" s="4" t="s">
        <v>22</v>
      </c>
      <c r="E14353" t="s">
        <v>9</v>
      </c>
      <c r="F14353" s="11">
        <v>0.34129999999999999</v>
      </c>
      <c r="G14353">
        <f t="shared" si="227"/>
        <v>0.24129999999999999</v>
      </c>
      <c r="H14353">
        <f>G14353/$G$14353</f>
        <v>1</v>
      </c>
      <c r="I14353">
        <f>G14353/$G$12673</f>
        <v>1.2438144329896905</v>
      </c>
    </row>
    <row r="14354" spans="1:9" x14ac:dyDescent="0.25">
      <c r="A14354">
        <v>62</v>
      </c>
      <c r="B14354" s="4" t="s">
        <v>22</v>
      </c>
      <c r="C14354" t="s">
        <v>9</v>
      </c>
      <c r="D14354" s="4" t="s">
        <v>22</v>
      </c>
      <c r="E14354" t="s">
        <v>9</v>
      </c>
      <c r="F14354" s="11">
        <v>0.3382</v>
      </c>
      <c r="G14354">
        <f t="shared" si="227"/>
        <v>0.23599999999999999</v>
      </c>
      <c r="H14354">
        <f>G14354/$G$14354</f>
        <v>1</v>
      </c>
      <c r="I14354">
        <f>G14354/$G$12674</f>
        <v>1.1248808388941849</v>
      </c>
    </row>
    <row r="14355" spans="1:9" x14ac:dyDescent="0.25">
      <c r="A14355">
        <v>62</v>
      </c>
      <c r="B14355" s="4" t="s">
        <v>22</v>
      </c>
      <c r="C14355" t="s">
        <v>9</v>
      </c>
      <c r="D14355" s="4" t="s">
        <v>22</v>
      </c>
      <c r="E14355" t="s">
        <v>9</v>
      </c>
      <c r="F14355" s="11">
        <v>0.34129999999999999</v>
      </c>
      <c r="G14355">
        <f t="shared" si="227"/>
        <v>0.24</v>
      </c>
      <c r="H14355">
        <f>G14355/$G$14355</f>
        <v>1</v>
      </c>
      <c r="I14355">
        <f>G14355/$G$12675</f>
        <v>1.144492131616595</v>
      </c>
    </row>
    <row r="14356" spans="1:9" x14ac:dyDescent="0.25">
      <c r="A14356">
        <v>62</v>
      </c>
      <c r="B14356" s="4" t="s">
        <v>22</v>
      </c>
      <c r="C14356" t="s">
        <v>9</v>
      </c>
      <c r="D14356" s="4" t="s">
        <v>22</v>
      </c>
      <c r="E14356" t="s">
        <v>9</v>
      </c>
      <c r="F14356" s="11">
        <v>0.33550000000000002</v>
      </c>
      <c r="G14356">
        <f t="shared" si="227"/>
        <v>0.23700000000000002</v>
      </c>
      <c r="H14356">
        <f>G14356/$G$14356</f>
        <v>1</v>
      </c>
      <c r="I14356">
        <f>G14356/$G$12676</f>
        <v>1.2667022982362375</v>
      </c>
    </row>
    <row r="14357" spans="1:9" x14ac:dyDescent="0.25">
      <c r="A14357">
        <v>62</v>
      </c>
      <c r="B14357" s="4" t="s">
        <v>22</v>
      </c>
      <c r="C14357" t="s">
        <v>9</v>
      </c>
      <c r="D14357" s="7">
        <v>53</v>
      </c>
      <c r="E14357" t="s">
        <v>21</v>
      </c>
      <c r="F14357" s="11">
        <v>0.39500000000000002</v>
      </c>
      <c r="G14357">
        <f t="shared" si="227"/>
        <v>0.29339999999999999</v>
      </c>
      <c r="H14357">
        <f>G14357/$G$15077</f>
        <v>1.1907467532467533</v>
      </c>
      <c r="I14357">
        <f>G14357/$G$12677</f>
        <v>1.2641102972856526</v>
      </c>
    </row>
    <row r="14358" spans="1:9" x14ac:dyDescent="0.25">
      <c r="A14358">
        <v>62</v>
      </c>
      <c r="B14358" s="4" t="s">
        <v>22</v>
      </c>
      <c r="C14358" t="s">
        <v>9</v>
      </c>
      <c r="D14358" s="7">
        <v>53</v>
      </c>
      <c r="E14358" t="s">
        <v>21</v>
      </c>
      <c r="F14358" s="11">
        <v>0.39650000000000002</v>
      </c>
      <c r="G14358">
        <f t="shared" si="227"/>
        <v>0.29600000000000004</v>
      </c>
      <c r="H14358">
        <f>G14358/$G$15078</f>
        <v>1.2141099261689912</v>
      </c>
      <c r="I14358">
        <f>G14358/$G$12678</f>
        <v>1.3202497769848351</v>
      </c>
    </row>
    <row r="14359" spans="1:9" x14ac:dyDescent="0.25">
      <c r="A14359">
        <v>62</v>
      </c>
      <c r="B14359" s="4" t="s">
        <v>22</v>
      </c>
      <c r="C14359" t="s">
        <v>9</v>
      </c>
      <c r="D14359" s="7">
        <v>53</v>
      </c>
      <c r="E14359" t="s">
        <v>21</v>
      </c>
      <c r="F14359" s="11">
        <v>0.40389999999999998</v>
      </c>
      <c r="G14359">
        <f t="shared" si="227"/>
        <v>0.30259999999999998</v>
      </c>
      <c r="H14359">
        <f>G14359/$G$15079</f>
        <v>1.2692953020134228</v>
      </c>
      <c r="I14359">
        <f>G14359/$G$12679</f>
        <v>1.224605422905706</v>
      </c>
    </row>
    <row r="14360" spans="1:9" x14ac:dyDescent="0.25">
      <c r="A14360">
        <v>62</v>
      </c>
      <c r="B14360" s="4" t="s">
        <v>22</v>
      </c>
      <c r="C14360" t="s">
        <v>9</v>
      </c>
      <c r="D14360" s="7">
        <v>53</v>
      </c>
      <c r="E14360" t="s">
        <v>21</v>
      </c>
      <c r="F14360" s="11">
        <v>0.39169999999999999</v>
      </c>
      <c r="G14360">
        <f t="shared" si="227"/>
        <v>0.2913</v>
      </c>
      <c r="H14360">
        <f>G14360/$G$15080</f>
        <v>1.1260146888287592</v>
      </c>
      <c r="I14360">
        <f>G14360/$G$12680</f>
        <v>1.3139377537212451</v>
      </c>
    </row>
    <row r="14361" spans="1:9" x14ac:dyDescent="0.25">
      <c r="A14361">
        <v>62</v>
      </c>
      <c r="B14361" s="4" t="s">
        <v>22</v>
      </c>
      <c r="C14361" t="s">
        <v>9</v>
      </c>
      <c r="D14361" s="7">
        <v>53</v>
      </c>
      <c r="E14361" t="s">
        <v>21</v>
      </c>
      <c r="F14361" s="11">
        <v>0.40150000000000002</v>
      </c>
      <c r="G14361">
        <f t="shared" si="227"/>
        <v>0.30530000000000002</v>
      </c>
      <c r="H14361">
        <f>G14361/$G$15081</f>
        <v>1.1893260615504482</v>
      </c>
      <c r="I14361">
        <f>G14361/$G$12681</f>
        <v>1.3245119305856832</v>
      </c>
    </row>
    <row r="14362" spans="1:9" x14ac:dyDescent="0.25">
      <c r="A14362">
        <v>62</v>
      </c>
      <c r="B14362" s="4" t="s">
        <v>22</v>
      </c>
      <c r="C14362" t="s">
        <v>9</v>
      </c>
      <c r="D14362" s="8" t="s">
        <v>23</v>
      </c>
      <c r="E14362" t="s">
        <v>20</v>
      </c>
      <c r="F14362" s="11">
        <v>0.3992</v>
      </c>
      <c r="G14362">
        <f t="shared" si="227"/>
        <v>0.30669999999999997</v>
      </c>
      <c r="H14362">
        <f>G14362/$G$14482</f>
        <v>1.2773844231570175</v>
      </c>
      <c r="I14362">
        <f>G14362/$G$12682</f>
        <v>1.2406957928802587</v>
      </c>
    </row>
    <row r="14363" spans="1:9" x14ac:dyDescent="0.25">
      <c r="A14363">
        <v>62</v>
      </c>
      <c r="B14363" s="4" t="s">
        <v>22</v>
      </c>
      <c r="C14363" t="s">
        <v>9</v>
      </c>
      <c r="D14363" s="8" t="s">
        <v>23</v>
      </c>
      <c r="E14363" t="s">
        <v>20</v>
      </c>
      <c r="F14363" s="11">
        <v>0.38479999999999998</v>
      </c>
      <c r="G14363">
        <f t="shared" si="227"/>
        <v>0.28909999999999997</v>
      </c>
      <c r="H14363">
        <f>G14363/$G$14483</f>
        <v>1.1872689938398355</v>
      </c>
      <c r="I14363">
        <f>G14363/$G$12683</f>
        <v>1.2328358208955223</v>
      </c>
    </row>
    <row r="14364" spans="1:9" x14ac:dyDescent="0.25">
      <c r="A14364">
        <v>62</v>
      </c>
      <c r="B14364" s="4" t="s">
        <v>22</v>
      </c>
      <c r="C14364" t="s">
        <v>9</v>
      </c>
      <c r="D14364" s="8" t="s">
        <v>23</v>
      </c>
      <c r="E14364" t="s">
        <v>20</v>
      </c>
      <c r="F14364" s="11">
        <v>0.38969999999999999</v>
      </c>
      <c r="G14364">
        <f t="shared" si="227"/>
        <v>0.29199999999999998</v>
      </c>
      <c r="H14364">
        <f>G14364/$G$14484</f>
        <v>1.1836238346169434</v>
      </c>
      <c r="I14364">
        <f>G14364/$G$12684</f>
        <v>1.1860276198212834</v>
      </c>
    </row>
    <row r="14365" spans="1:9" x14ac:dyDescent="0.25">
      <c r="A14365">
        <v>62</v>
      </c>
      <c r="B14365" s="4" t="s">
        <v>22</v>
      </c>
      <c r="C14365" t="s">
        <v>9</v>
      </c>
      <c r="D14365" s="8" t="s">
        <v>23</v>
      </c>
      <c r="E14365" t="s">
        <v>20</v>
      </c>
      <c r="F14365" s="11">
        <v>0.39119999999999999</v>
      </c>
      <c r="G14365">
        <f t="shared" si="227"/>
        <v>0.29249999999999998</v>
      </c>
      <c r="H14365">
        <f>G14365/$G$14485</f>
        <v>1.1297798377752026</v>
      </c>
      <c r="I14365">
        <f>G14365/$G$12685</f>
        <v>1.17564308681672</v>
      </c>
    </row>
    <row r="14366" spans="1:9" x14ac:dyDescent="0.25">
      <c r="A14366">
        <v>62</v>
      </c>
      <c r="B14366" s="4" t="s">
        <v>22</v>
      </c>
      <c r="C14366" t="s">
        <v>9</v>
      </c>
      <c r="D14366" s="8" t="s">
        <v>23</v>
      </c>
      <c r="E14366" t="s">
        <v>20</v>
      </c>
      <c r="F14366" s="11">
        <v>0.39069999999999999</v>
      </c>
      <c r="G14366">
        <f t="shared" si="227"/>
        <v>0.29099999999999998</v>
      </c>
      <c r="H14366">
        <f>G14366/$G$14486</f>
        <v>1.2054681027340513</v>
      </c>
      <c r="I14366">
        <f>G14366/$G$12686</f>
        <v>1.1515631183221209</v>
      </c>
    </row>
    <row r="14367" spans="1:9" x14ac:dyDescent="0.25">
      <c r="A14367">
        <v>62</v>
      </c>
      <c r="B14367" s="4" t="s">
        <v>22</v>
      </c>
      <c r="C14367" t="s">
        <v>9</v>
      </c>
      <c r="D14367" s="7">
        <v>57</v>
      </c>
      <c r="E14367" t="s">
        <v>21</v>
      </c>
      <c r="F14367" s="11">
        <v>0.36670000000000003</v>
      </c>
      <c r="G14367">
        <f t="shared" si="227"/>
        <v>0.26550000000000001</v>
      </c>
      <c r="H14367">
        <f>G14367/$G$15207</f>
        <v>1.15234375</v>
      </c>
      <c r="I14367">
        <f>G14367/$G$12687</f>
        <v>1.2013574660633484</v>
      </c>
    </row>
    <row r="14368" spans="1:9" x14ac:dyDescent="0.25">
      <c r="A14368">
        <v>62</v>
      </c>
      <c r="B14368" s="4" t="s">
        <v>22</v>
      </c>
      <c r="C14368" t="s">
        <v>9</v>
      </c>
      <c r="D14368" s="7">
        <v>57</v>
      </c>
      <c r="E14368" t="s">
        <v>21</v>
      </c>
      <c r="F14368" s="11">
        <v>0.40439999999999998</v>
      </c>
      <c r="G14368">
        <f t="shared" si="227"/>
        <v>0.30469999999999997</v>
      </c>
      <c r="H14368">
        <f>G14368/$G$15208</f>
        <v>1.7041387024608499</v>
      </c>
      <c r="I14368">
        <f>G14368/$G$12688</f>
        <v>1.2949426264343389</v>
      </c>
    </row>
    <row r="14369" spans="1:9" x14ac:dyDescent="0.25">
      <c r="A14369">
        <v>62</v>
      </c>
      <c r="B14369" s="4" t="s">
        <v>22</v>
      </c>
      <c r="C14369" t="s">
        <v>9</v>
      </c>
      <c r="D14369" s="7">
        <v>57</v>
      </c>
      <c r="E14369" t="s">
        <v>21</v>
      </c>
      <c r="F14369" s="11">
        <v>0.32379999999999998</v>
      </c>
      <c r="G14369">
        <f t="shared" si="227"/>
        <v>0.22489999999999999</v>
      </c>
      <c r="H14369">
        <f>G14369/$G$15209</f>
        <v>1.0204174228675136</v>
      </c>
      <c r="I14369">
        <f>G14369/$G$12689</f>
        <v>0.9602903501280956</v>
      </c>
    </row>
    <row r="14370" spans="1:9" x14ac:dyDescent="0.25">
      <c r="A14370">
        <v>62</v>
      </c>
      <c r="B14370" s="4" t="s">
        <v>22</v>
      </c>
      <c r="C14370" t="s">
        <v>9</v>
      </c>
      <c r="D14370" s="7">
        <v>57</v>
      </c>
      <c r="E14370" t="s">
        <v>21</v>
      </c>
      <c r="F14370" s="11">
        <v>0.31979999999999997</v>
      </c>
      <c r="G14370">
        <f t="shared" si="227"/>
        <v>0.22179999999999997</v>
      </c>
      <c r="H14370">
        <f>G14370/$G$15210</f>
        <v>0.94908001711596046</v>
      </c>
      <c r="I14370">
        <f>G14370/$G$12690</f>
        <v>0.99864925709140007</v>
      </c>
    </row>
    <row r="14371" spans="1:9" x14ac:dyDescent="0.25">
      <c r="A14371">
        <v>62</v>
      </c>
      <c r="B14371" s="4" t="s">
        <v>22</v>
      </c>
      <c r="C14371" t="s">
        <v>9</v>
      </c>
      <c r="D14371" s="7">
        <v>57</v>
      </c>
      <c r="E14371" t="s">
        <v>21</v>
      </c>
      <c r="F14371" s="11">
        <v>0.38629999999999998</v>
      </c>
      <c r="G14371">
        <f t="shared" si="227"/>
        <v>0.29109999999999997</v>
      </c>
      <c r="H14371">
        <f>G14371/$G$15211</f>
        <v>1.1478706624605675</v>
      </c>
      <c r="I14371">
        <f>G14371/$G$12691</f>
        <v>1.5114226375908619</v>
      </c>
    </row>
    <row r="14372" spans="1:9" x14ac:dyDescent="0.25">
      <c r="A14372">
        <v>62</v>
      </c>
      <c r="B14372" s="4" t="s">
        <v>22</v>
      </c>
      <c r="C14372" t="s">
        <v>9</v>
      </c>
      <c r="D14372" s="8" t="s">
        <v>24</v>
      </c>
      <c r="E14372" t="s">
        <v>20</v>
      </c>
      <c r="F14372" s="11">
        <v>0.32150000000000001</v>
      </c>
      <c r="G14372">
        <f t="shared" si="227"/>
        <v>0.23010000000000003</v>
      </c>
      <c r="H14372">
        <f>G14372/$G$14612</f>
        <v>1.1715885947046842</v>
      </c>
      <c r="I14372">
        <f>G14372/$G$12692</f>
        <v>1.0988538681948428</v>
      </c>
    </row>
    <row r="14373" spans="1:9" x14ac:dyDescent="0.25">
      <c r="A14373">
        <v>62</v>
      </c>
      <c r="B14373" s="4" t="s">
        <v>22</v>
      </c>
      <c r="C14373" t="s">
        <v>9</v>
      </c>
      <c r="D14373" s="8" t="s">
        <v>24</v>
      </c>
      <c r="E14373" t="s">
        <v>20</v>
      </c>
      <c r="F14373" s="11">
        <v>0.32</v>
      </c>
      <c r="G14373">
        <f t="shared" si="227"/>
        <v>0.22770000000000001</v>
      </c>
      <c r="H14373">
        <f>G14373/$G$14613</f>
        <v>1.1396396396396395</v>
      </c>
      <c r="I14373">
        <f>G14373/$G$12693</f>
        <v>0.99780893952673089</v>
      </c>
    </row>
    <row r="14374" spans="1:9" x14ac:dyDescent="0.25">
      <c r="A14374">
        <v>62</v>
      </c>
      <c r="B14374" s="4" t="s">
        <v>22</v>
      </c>
      <c r="C14374" t="s">
        <v>9</v>
      </c>
      <c r="D14374" s="8" t="s">
        <v>24</v>
      </c>
      <c r="E14374" t="s">
        <v>20</v>
      </c>
      <c r="F14374" s="11">
        <v>0.31380000000000002</v>
      </c>
      <c r="G14374">
        <f t="shared" si="227"/>
        <v>0.22040000000000004</v>
      </c>
      <c r="H14374">
        <f>G14374/$G$14614</f>
        <v>1.138429752066116</v>
      </c>
      <c r="I14374">
        <f>G14374/$G$12694</f>
        <v>0.96794027228809865</v>
      </c>
    </row>
    <row r="14375" spans="1:9" x14ac:dyDescent="0.25">
      <c r="A14375">
        <v>62</v>
      </c>
      <c r="B14375" s="4" t="s">
        <v>22</v>
      </c>
      <c r="C14375" t="s">
        <v>9</v>
      </c>
      <c r="D14375" s="8" t="s">
        <v>24</v>
      </c>
      <c r="E14375" t="s">
        <v>20</v>
      </c>
      <c r="F14375" s="11">
        <v>0.3332</v>
      </c>
      <c r="G14375">
        <f t="shared" si="227"/>
        <v>0.23899999999999999</v>
      </c>
      <c r="H14375">
        <f>G14375/$G$14615</f>
        <v>1.1386374464030491</v>
      </c>
      <c r="I14375">
        <f>G14375/$G$12695</f>
        <v>1.1147388059701493</v>
      </c>
    </row>
    <row r="14376" spans="1:9" x14ac:dyDescent="0.25">
      <c r="A14376">
        <v>62</v>
      </c>
      <c r="B14376" s="4" t="s">
        <v>22</v>
      </c>
      <c r="C14376" t="s">
        <v>9</v>
      </c>
      <c r="D14376" s="8" t="s">
        <v>24</v>
      </c>
      <c r="E14376" t="s">
        <v>20</v>
      </c>
      <c r="F14376" s="11">
        <v>0.32440000000000002</v>
      </c>
      <c r="G14376">
        <f t="shared" si="227"/>
        <v>0.23120000000000002</v>
      </c>
      <c r="H14376">
        <f>G14376/$G$14616</f>
        <v>1.113680154142582</v>
      </c>
      <c r="I14376">
        <f>G14376/$G$12696</f>
        <v>0.92185007974481681</v>
      </c>
    </row>
    <row r="14377" spans="1:9" x14ac:dyDescent="0.25">
      <c r="A14377">
        <v>62</v>
      </c>
      <c r="B14377" s="4" t="s">
        <v>22</v>
      </c>
      <c r="C14377" t="s">
        <v>9</v>
      </c>
      <c r="D14377" s="7">
        <v>77</v>
      </c>
      <c r="E14377" t="s">
        <v>21</v>
      </c>
      <c r="F14377" s="11">
        <v>0.3947</v>
      </c>
      <c r="G14377">
        <f t="shared" si="227"/>
        <v>0.30109999999999998</v>
      </c>
      <c r="H14377">
        <f>G14377/$G$15337</f>
        <v>1.1396669190007569</v>
      </c>
      <c r="I14377">
        <f>G14377/$G$12697</f>
        <v>1.1189149015235971</v>
      </c>
    </row>
    <row r="14378" spans="1:9" x14ac:dyDescent="0.25">
      <c r="A14378">
        <v>62</v>
      </c>
      <c r="B14378" s="4" t="s">
        <v>22</v>
      </c>
      <c r="C14378" t="s">
        <v>9</v>
      </c>
      <c r="D14378" s="7">
        <v>77</v>
      </c>
      <c r="E14378" t="s">
        <v>21</v>
      </c>
      <c r="F14378" s="11">
        <v>0.39579999999999999</v>
      </c>
      <c r="G14378">
        <f t="shared" si="227"/>
        <v>0.30259999999999998</v>
      </c>
      <c r="H14378">
        <f>G14378/$G$15338</f>
        <v>1.1440453686200376</v>
      </c>
      <c r="I14378">
        <f>G14378/$G$12698</f>
        <v>1.1660886319845858</v>
      </c>
    </row>
    <row r="14379" spans="1:9" x14ac:dyDescent="0.25">
      <c r="A14379">
        <v>62</v>
      </c>
      <c r="B14379" s="4" t="s">
        <v>22</v>
      </c>
      <c r="C14379" t="s">
        <v>9</v>
      </c>
      <c r="D14379" s="7">
        <v>77</v>
      </c>
      <c r="E14379" t="s">
        <v>21</v>
      </c>
      <c r="F14379" s="11">
        <v>0.39400000000000002</v>
      </c>
      <c r="G14379">
        <f t="shared" si="227"/>
        <v>0.30160000000000003</v>
      </c>
      <c r="H14379">
        <f>G14379/$G$15339</f>
        <v>1.1493902439024393</v>
      </c>
      <c r="I14379">
        <f>G14379/$G$12699</f>
        <v>1.2146596858638747</v>
      </c>
    </row>
    <row r="14380" spans="1:9" x14ac:dyDescent="0.25">
      <c r="A14380">
        <v>62</v>
      </c>
      <c r="B14380" s="4" t="s">
        <v>22</v>
      </c>
      <c r="C14380" t="s">
        <v>9</v>
      </c>
      <c r="D14380" s="7">
        <v>77</v>
      </c>
      <c r="E14380" t="s">
        <v>21</v>
      </c>
      <c r="F14380" s="11">
        <v>0.39119999999999999</v>
      </c>
      <c r="G14380">
        <f t="shared" si="227"/>
        <v>0.29980000000000001</v>
      </c>
      <c r="H14380">
        <f>G14380/$G$15340</f>
        <v>1.1132565911622727</v>
      </c>
      <c r="I14380">
        <f>G14380/$G$12700</f>
        <v>1.1091379948205697</v>
      </c>
    </row>
    <row r="14381" spans="1:9" x14ac:dyDescent="0.25">
      <c r="A14381">
        <v>62</v>
      </c>
      <c r="B14381" s="4" t="s">
        <v>22</v>
      </c>
      <c r="C14381" t="s">
        <v>9</v>
      </c>
      <c r="D14381" s="7">
        <v>77</v>
      </c>
      <c r="E14381" t="s">
        <v>21</v>
      </c>
      <c r="F14381" s="11">
        <v>0.37569999999999998</v>
      </c>
      <c r="G14381">
        <f t="shared" si="227"/>
        <v>0.28420000000000001</v>
      </c>
      <c r="H14381">
        <f>G14381/$G$15341</f>
        <v>1.0315789473684209</v>
      </c>
      <c r="I14381">
        <f>G14381/$G$12701</f>
        <v>1.1614221495709034</v>
      </c>
    </row>
    <row r="14382" spans="1:9" x14ac:dyDescent="0.25">
      <c r="A14382">
        <v>62</v>
      </c>
      <c r="B14382" s="4" t="s">
        <v>22</v>
      </c>
      <c r="C14382" t="s">
        <v>9</v>
      </c>
      <c r="D14382" s="8">
        <v>159</v>
      </c>
      <c r="E14382" t="s">
        <v>20</v>
      </c>
      <c r="F14382" s="11">
        <v>0.36420000000000002</v>
      </c>
      <c r="G14382">
        <f t="shared" si="227"/>
        <v>0.27230000000000004</v>
      </c>
      <c r="H14382">
        <f>G14382/$G$14742</f>
        <v>1.1445985708280793</v>
      </c>
      <c r="I14382">
        <f>G14382/$G$12702</f>
        <v>1.1787878787878792</v>
      </c>
    </row>
    <row r="14383" spans="1:9" x14ac:dyDescent="0.25">
      <c r="A14383">
        <v>62</v>
      </c>
      <c r="B14383" s="4" t="s">
        <v>22</v>
      </c>
      <c r="C14383" t="s">
        <v>9</v>
      </c>
      <c r="D14383" s="8">
        <v>159</v>
      </c>
      <c r="E14383" t="s">
        <v>20</v>
      </c>
      <c r="F14383" s="11">
        <v>0.37059999999999998</v>
      </c>
      <c r="G14383">
        <f t="shared" si="227"/>
        <v>0.27749999999999997</v>
      </c>
      <c r="H14383">
        <f>G14383/$G$14743</f>
        <v>1.1234817813765181</v>
      </c>
      <c r="I14383">
        <f>G14383/$G$12703</f>
        <v>1.1738578680203042</v>
      </c>
    </row>
    <row r="14384" spans="1:9" x14ac:dyDescent="0.25">
      <c r="A14384">
        <v>62</v>
      </c>
      <c r="B14384" s="4" t="s">
        <v>22</v>
      </c>
      <c r="C14384" t="s">
        <v>9</v>
      </c>
      <c r="D14384" s="8">
        <v>159</v>
      </c>
      <c r="E14384" t="s">
        <v>20</v>
      </c>
      <c r="F14384" s="11">
        <v>0.36109999999999998</v>
      </c>
      <c r="G14384">
        <f t="shared" si="227"/>
        <v>0.26819999999999999</v>
      </c>
      <c r="H14384">
        <f>G14384/$G$14744</f>
        <v>1.0613375544123465</v>
      </c>
      <c r="I14384">
        <f>G14384/$G$12704</f>
        <v>1.1676099259904222</v>
      </c>
    </row>
    <row r="14385" spans="1:9" x14ac:dyDescent="0.25">
      <c r="A14385">
        <v>62</v>
      </c>
      <c r="B14385" s="4" t="s">
        <v>22</v>
      </c>
      <c r="C14385" t="s">
        <v>9</v>
      </c>
      <c r="D14385" s="8">
        <v>159</v>
      </c>
      <c r="E14385" t="s">
        <v>20</v>
      </c>
      <c r="F14385" s="11">
        <v>0.36430000000000001</v>
      </c>
      <c r="G14385">
        <f t="shared" si="227"/>
        <v>0.27160000000000001</v>
      </c>
      <c r="H14385">
        <f>G14385/$G$14745</f>
        <v>1.1190770498557892</v>
      </c>
      <c r="I14385">
        <f>G14385/$G$12705</f>
        <v>1.1701852649719948</v>
      </c>
    </row>
    <row r="14386" spans="1:9" x14ac:dyDescent="0.25">
      <c r="A14386">
        <v>62</v>
      </c>
      <c r="B14386" s="4" t="s">
        <v>22</v>
      </c>
      <c r="C14386" t="s">
        <v>9</v>
      </c>
      <c r="D14386" s="8">
        <v>159</v>
      </c>
      <c r="E14386" t="s">
        <v>20</v>
      </c>
      <c r="F14386" s="11">
        <v>0.35610000000000003</v>
      </c>
      <c r="G14386">
        <f t="shared" si="227"/>
        <v>0.26440000000000002</v>
      </c>
      <c r="H14386">
        <f>G14386/$G$14746</f>
        <v>1.0809484873262472</v>
      </c>
      <c r="I14386">
        <f>G14386/$G$12706</f>
        <v>1.0853858784893269</v>
      </c>
    </row>
    <row r="14387" spans="1:9" x14ac:dyDescent="0.25">
      <c r="A14387">
        <v>62</v>
      </c>
      <c r="B14387" s="4" t="s">
        <v>22</v>
      </c>
      <c r="C14387" t="s">
        <v>9</v>
      </c>
      <c r="D14387" s="7">
        <v>74</v>
      </c>
      <c r="E14387" t="s">
        <v>21</v>
      </c>
      <c r="F14387" s="11">
        <v>0.4093</v>
      </c>
      <c r="G14387">
        <f t="shared" si="227"/>
        <v>0.31809999999999999</v>
      </c>
      <c r="H14387">
        <f>G14387/$G$15467</f>
        <v>1.1134056702835142</v>
      </c>
      <c r="I14387">
        <f>G14387/$G$12707</f>
        <v>1.148375451263538</v>
      </c>
    </row>
    <row r="14388" spans="1:9" x14ac:dyDescent="0.25">
      <c r="A14388">
        <v>62</v>
      </c>
      <c r="B14388" s="4" t="s">
        <v>22</v>
      </c>
      <c r="C14388" t="s">
        <v>9</v>
      </c>
      <c r="D14388" s="7">
        <v>74</v>
      </c>
      <c r="E14388" t="s">
        <v>21</v>
      </c>
      <c r="F14388" s="11">
        <v>0.4098</v>
      </c>
      <c r="G14388">
        <f t="shared" si="227"/>
        <v>0.31659999999999999</v>
      </c>
      <c r="H14388">
        <f>G14388/$G$15468</f>
        <v>1.1195190947666196</v>
      </c>
      <c r="I14388">
        <f>G14388/$G$12708</f>
        <v>1.1437861271676302</v>
      </c>
    </row>
    <row r="14389" spans="1:9" x14ac:dyDescent="0.25">
      <c r="A14389">
        <v>62</v>
      </c>
      <c r="B14389" s="4" t="s">
        <v>22</v>
      </c>
      <c r="C14389" t="s">
        <v>9</v>
      </c>
      <c r="D14389" s="7">
        <v>74</v>
      </c>
      <c r="E14389" t="s">
        <v>21</v>
      </c>
      <c r="F14389" s="11">
        <v>0.40479999999999999</v>
      </c>
      <c r="G14389">
        <f t="shared" si="227"/>
        <v>0.31230000000000002</v>
      </c>
      <c r="H14389">
        <f>G14389/$G$15469</f>
        <v>1.1000352236703066</v>
      </c>
      <c r="I14389">
        <f>G14389/$G$12709</f>
        <v>1.175385773428679</v>
      </c>
    </row>
    <row r="14390" spans="1:9" x14ac:dyDescent="0.25">
      <c r="A14390">
        <v>62</v>
      </c>
      <c r="B14390" s="4" t="s">
        <v>22</v>
      </c>
      <c r="C14390" t="s">
        <v>9</v>
      </c>
      <c r="D14390" s="7">
        <v>74</v>
      </c>
      <c r="E14390" t="s">
        <v>21</v>
      </c>
      <c r="F14390" s="11">
        <v>0.41739999999999999</v>
      </c>
      <c r="G14390">
        <f t="shared" si="227"/>
        <v>0.32479999999999998</v>
      </c>
      <c r="H14390">
        <f>G14390/$G$15470</f>
        <v>1.1219343696027633</v>
      </c>
      <c r="I14390">
        <f>G14390/$G$12710</f>
        <v>1.1281695032997567</v>
      </c>
    </row>
    <row r="14391" spans="1:9" x14ac:dyDescent="0.25">
      <c r="A14391">
        <v>62</v>
      </c>
      <c r="B14391" s="4" t="s">
        <v>22</v>
      </c>
      <c r="C14391" t="s">
        <v>9</v>
      </c>
      <c r="D14391" s="7">
        <v>74</v>
      </c>
      <c r="E14391" t="s">
        <v>21</v>
      </c>
      <c r="F14391" s="11">
        <v>0.41020000000000001</v>
      </c>
      <c r="G14391">
        <f t="shared" si="227"/>
        <v>0.31820000000000004</v>
      </c>
      <c r="H14391">
        <f>G14391/$G$15471</f>
        <v>1.0927197802197803</v>
      </c>
      <c r="I14391">
        <f>G14391/$G$12711</f>
        <v>1.1094839609483962</v>
      </c>
    </row>
    <row r="14392" spans="1:9" x14ac:dyDescent="0.25">
      <c r="A14392">
        <v>62</v>
      </c>
      <c r="B14392" s="4" t="s">
        <v>22</v>
      </c>
      <c r="C14392" t="s">
        <v>9</v>
      </c>
      <c r="D14392" s="8" t="s">
        <v>25</v>
      </c>
      <c r="E14392" t="s">
        <v>20</v>
      </c>
      <c r="F14392" s="11">
        <v>0.35499999999999998</v>
      </c>
      <c r="G14392">
        <f t="shared" si="227"/>
        <v>0.26200000000000001</v>
      </c>
      <c r="H14392">
        <f>G14392/$G$14872</f>
        <v>1.9566840926064224</v>
      </c>
      <c r="I14392">
        <f>G14392/$G$12712</f>
        <v>1.098993288590604</v>
      </c>
    </row>
    <row r="14393" spans="1:9" x14ac:dyDescent="0.25">
      <c r="A14393">
        <v>62</v>
      </c>
      <c r="B14393" s="4" t="s">
        <v>22</v>
      </c>
      <c r="C14393" t="s">
        <v>9</v>
      </c>
      <c r="D14393" s="8" t="s">
        <v>25</v>
      </c>
      <c r="E14393" t="s">
        <v>20</v>
      </c>
      <c r="F14393" s="11">
        <v>0.35520000000000002</v>
      </c>
      <c r="G14393">
        <f t="shared" si="227"/>
        <v>0.26240000000000002</v>
      </c>
      <c r="H14393">
        <f>G14393/$G$14873</f>
        <v>2.0015255530129674</v>
      </c>
      <c r="I14393">
        <f>G14393/$G$12713</f>
        <v>1.0632090761750406</v>
      </c>
    </row>
    <row r="14394" spans="1:9" x14ac:dyDescent="0.25">
      <c r="A14394">
        <v>62</v>
      </c>
      <c r="B14394" s="4" t="s">
        <v>22</v>
      </c>
      <c r="C14394" t="s">
        <v>9</v>
      </c>
      <c r="D14394" s="8" t="s">
        <v>25</v>
      </c>
      <c r="E14394" t="s">
        <v>20</v>
      </c>
      <c r="F14394" s="11">
        <v>0.35599999999999998</v>
      </c>
      <c r="G14394">
        <f t="shared" si="227"/>
        <v>0.2626</v>
      </c>
      <c r="H14394">
        <f>G14394/$G$14874</f>
        <v>1.9224011713030746</v>
      </c>
      <c r="I14394">
        <f>G14394/$G$12714</f>
        <v>1.0842279108175061</v>
      </c>
    </row>
    <row r="14395" spans="1:9" x14ac:dyDescent="0.25">
      <c r="A14395">
        <v>62</v>
      </c>
      <c r="B14395" s="4" t="s">
        <v>22</v>
      </c>
      <c r="C14395" t="s">
        <v>9</v>
      </c>
      <c r="D14395" s="8" t="s">
        <v>25</v>
      </c>
      <c r="E14395" t="s">
        <v>20</v>
      </c>
      <c r="F14395" s="11">
        <v>0.34720000000000001</v>
      </c>
      <c r="G14395">
        <f t="shared" si="227"/>
        <v>0.25390000000000001</v>
      </c>
      <c r="H14395">
        <f>G14395/$G$14875</f>
        <v>2.005529225908373</v>
      </c>
      <c r="I14395">
        <f>G14395/$G$12715</f>
        <v>1.0627877773126833</v>
      </c>
    </row>
    <row r="14396" spans="1:9" x14ac:dyDescent="0.25">
      <c r="A14396">
        <v>62</v>
      </c>
      <c r="B14396" s="4" t="s">
        <v>22</v>
      </c>
      <c r="C14396" t="s">
        <v>9</v>
      </c>
      <c r="D14396" s="8" t="s">
        <v>25</v>
      </c>
      <c r="E14396" t="s">
        <v>20</v>
      </c>
      <c r="F14396" s="11">
        <v>0.35060000000000002</v>
      </c>
      <c r="G14396">
        <f t="shared" si="227"/>
        <v>0.25940000000000002</v>
      </c>
      <c r="H14396">
        <f>G14396/$G$14876</f>
        <v>2.0329153605015677</v>
      </c>
      <c r="I14396">
        <f>G14396/$G$12716</f>
        <v>1.0648604269293924</v>
      </c>
    </row>
    <row r="14397" spans="1:9" x14ac:dyDescent="0.25">
      <c r="A14397">
        <v>62</v>
      </c>
      <c r="B14397" s="4" t="s">
        <v>22</v>
      </c>
      <c r="C14397" t="s">
        <v>9</v>
      </c>
      <c r="D14397" s="7">
        <v>67</v>
      </c>
      <c r="E14397" t="s">
        <v>21</v>
      </c>
      <c r="F14397" s="11">
        <v>0.38990000000000002</v>
      </c>
      <c r="G14397">
        <f t="shared" si="227"/>
        <v>0.29760000000000003</v>
      </c>
      <c r="H14397">
        <f>G14397/$G$15597</f>
        <v>1.142418426103647</v>
      </c>
      <c r="I14397">
        <f>G14397/$G$12717</f>
        <v>1.2457095018836335</v>
      </c>
    </row>
    <row r="14398" spans="1:9" x14ac:dyDescent="0.25">
      <c r="A14398">
        <v>62</v>
      </c>
      <c r="B14398" s="4" t="s">
        <v>22</v>
      </c>
      <c r="C14398" t="s">
        <v>9</v>
      </c>
      <c r="D14398" s="7">
        <v>67</v>
      </c>
      <c r="E14398" t="s">
        <v>21</v>
      </c>
      <c r="F14398" s="11">
        <v>0.3821</v>
      </c>
      <c r="G14398">
        <f t="shared" si="227"/>
        <v>0.28839999999999999</v>
      </c>
      <c r="H14398">
        <f>G14398/$G$15598</f>
        <v>1.2051817801922273</v>
      </c>
      <c r="I14398">
        <f>G14398/$G$12718</f>
        <v>1.2566448801742918</v>
      </c>
    </row>
    <row r="14399" spans="1:9" x14ac:dyDescent="0.25">
      <c r="A14399">
        <v>62</v>
      </c>
      <c r="B14399" s="4" t="s">
        <v>22</v>
      </c>
      <c r="C14399" t="s">
        <v>9</v>
      </c>
      <c r="D14399" s="7">
        <v>67</v>
      </c>
      <c r="E14399" t="s">
        <v>21</v>
      </c>
      <c r="F14399" s="11">
        <v>0.39069999999999999</v>
      </c>
      <c r="G14399">
        <f t="shared" si="227"/>
        <v>0.29709999999999998</v>
      </c>
      <c r="H14399">
        <f>G14399/$G$15599</f>
        <v>1.2307373653686826</v>
      </c>
      <c r="I14399">
        <f>G14399/$G$12719</f>
        <v>1.2221308103661044</v>
      </c>
    </row>
    <row r="14400" spans="1:9" x14ac:dyDescent="0.25">
      <c r="A14400">
        <v>62</v>
      </c>
      <c r="B14400" s="4" t="s">
        <v>22</v>
      </c>
      <c r="C14400" t="s">
        <v>9</v>
      </c>
      <c r="D14400" s="7">
        <v>67</v>
      </c>
      <c r="E14400" t="s">
        <v>21</v>
      </c>
      <c r="F14400" s="11">
        <v>0.40770000000000001</v>
      </c>
      <c r="G14400">
        <f t="shared" si="227"/>
        <v>0.31430000000000002</v>
      </c>
      <c r="H14400">
        <f>G14400/$G$15600</f>
        <v>1.2442596991290578</v>
      </c>
      <c r="I14400">
        <f>G14400/$G$12720</f>
        <v>1.2234332425068122</v>
      </c>
    </row>
    <row r="14401" spans="1:9" x14ac:dyDescent="0.25">
      <c r="A14401">
        <v>62</v>
      </c>
      <c r="B14401" s="4" t="s">
        <v>22</v>
      </c>
      <c r="C14401" t="s">
        <v>9</v>
      </c>
      <c r="D14401" s="9">
        <v>67</v>
      </c>
      <c r="E14401" t="s">
        <v>21</v>
      </c>
      <c r="F14401" s="11">
        <v>0.40860000000000002</v>
      </c>
      <c r="G14401">
        <f t="shared" si="227"/>
        <v>0.31510000000000005</v>
      </c>
      <c r="H14401">
        <f>G14401/$G$15601</f>
        <v>1.2721033508276141</v>
      </c>
      <c r="I14401">
        <f>G14401/$G$12721</f>
        <v>1.2664790996784567</v>
      </c>
    </row>
    <row r="14402" spans="1:9" x14ac:dyDescent="0.25">
      <c r="A14402">
        <v>62</v>
      </c>
      <c r="B14402" s="8" t="s">
        <v>23</v>
      </c>
      <c r="C14402" t="s">
        <v>20</v>
      </c>
      <c r="D14402" s="1" t="s">
        <v>6</v>
      </c>
      <c r="E14402" t="s">
        <v>7</v>
      </c>
      <c r="F14402" s="11">
        <v>0.23949999999999999</v>
      </c>
      <c r="G14402">
        <f t="shared" si="227"/>
        <v>0.13799999999999998</v>
      </c>
      <c r="H14402">
        <f>G14402/$G$12722</f>
        <v>0.4898828541001064</v>
      </c>
      <c r="I14402">
        <f>G14402/$G$12602</f>
        <v>0.56627000410340578</v>
      </c>
    </row>
    <row r="14403" spans="1:9" x14ac:dyDescent="0.25">
      <c r="A14403">
        <v>62</v>
      </c>
      <c r="B14403" s="8" t="s">
        <v>23</v>
      </c>
      <c r="C14403" t="s">
        <v>20</v>
      </c>
      <c r="D14403" s="1" t="s">
        <v>6</v>
      </c>
      <c r="E14403" t="s">
        <v>7</v>
      </c>
      <c r="F14403" s="11">
        <v>0.2399</v>
      </c>
      <c r="G14403">
        <f t="shared" ref="G14403:G14466" si="228">F14403-F1923</f>
        <v>0.13419999999999999</v>
      </c>
      <c r="H14403">
        <f>G14403/$G$12723</f>
        <v>0.44614361702127653</v>
      </c>
      <c r="I14403">
        <f>G14403/$G$12603</f>
        <v>0.59040915090189183</v>
      </c>
    </row>
    <row r="14404" spans="1:9" x14ac:dyDescent="0.25">
      <c r="A14404">
        <v>62</v>
      </c>
      <c r="B14404" s="8" t="s">
        <v>23</v>
      </c>
      <c r="C14404" t="s">
        <v>20</v>
      </c>
      <c r="D14404" s="1" t="s">
        <v>6</v>
      </c>
      <c r="E14404" t="s">
        <v>7</v>
      </c>
      <c r="F14404" s="11">
        <v>0.24299999999999999</v>
      </c>
      <c r="G14404">
        <f t="shared" si="228"/>
        <v>0.1391</v>
      </c>
      <c r="H14404">
        <f>G14404/$G$12724</f>
        <v>0.49696320114326537</v>
      </c>
      <c r="I14404">
        <f>G14404/$G$12604</f>
        <v>0.56338598622924263</v>
      </c>
    </row>
    <row r="14405" spans="1:9" x14ac:dyDescent="0.25">
      <c r="A14405">
        <v>62</v>
      </c>
      <c r="B14405" s="8" t="s">
        <v>23</v>
      </c>
      <c r="C14405" t="s">
        <v>20</v>
      </c>
      <c r="D14405" s="1" t="s">
        <v>6</v>
      </c>
      <c r="E14405" t="s">
        <v>7</v>
      </c>
      <c r="F14405" s="11">
        <v>0.23899999999999999</v>
      </c>
      <c r="G14405">
        <f t="shared" si="228"/>
        <v>0.13439999999999999</v>
      </c>
      <c r="H14405">
        <f>G14405/$G$12725</f>
        <v>0.48137535816618909</v>
      </c>
      <c r="I14405">
        <f>G14405/$G$12605</f>
        <v>0.50412603150787694</v>
      </c>
    </row>
    <row r="14406" spans="1:9" x14ac:dyDescent="0.25">
      <c r="A14406">
        <v>62</v>
      </c>
      <c r="B14406" s="8" t="s">
        <v>23</v>
      </c>
      <c r="C14406" t="s">
        <v>20</v>
      </c>
      <c r="D14406" s="1" t="s">
        <v>6</v>
      </c>
      <c r="E14406" t="s">
        <v>7</v>
      </c>
      <c r="F14406" s="11">
        <v>0.24560000000000001</v>
      </c>
      <c r="G14406">
        <f t="shared" si="228"/>
        <v>0.14319999999999999</v>
      </c>
      <c r="H14406">
        <f>G14406/$G$12726</f>
        <v>0.50690265486725672</v>
      </c>
      <c r="I14406">
        <f>G14406/$G$12606</f>
        <v>0.53673163418290848</v>
      </c>
    </row>
    <row r="14407" spans="1:9" x14ac:dyDescent="0.25">
      <c r="A14407">
        <v>62</v>
      </c>
      <c r="B14407" s="8" t="s">
        <v>23</v>
      </c>
      <c r="C14407" t="s">
        <v>20</v>
      </c>
      <c r="D14407" s="2" t="s">
        <v>8</v>
      </c>
      <c r="E14407" t="s">
        <v>9</v>
      </c>
      <c r="F14407" s="11">
        <v>0.32029999999999997</v>
      </c>
      <c r="G14407">
        <f t="shared" si="228"/>
        <v>0.21419999999999997</v>
      </c>
      <c r="H14407">
        <f>G14407/$G$13447</f>
        <v>0.95157707685473114</v>
      </c>
      <c r="I14407">
        <f>G14407/$G$12607</f>
        <v>0.93741794310722093</v>
      </c>
    </row>
    <row r="14408" spans="1:9" x14ac:dyDescent="0.25">
      <c r="A14408">
        <v>62</v>
      </c>
      <c r="B14408" s="8" t="s">
        <v>23</v>
      </c>
      <c r="C14408" t="s">
        <v>20</v>
      </c>
      <c r="D14408" s="2" t="s">
        <v>8</v>
      </c>
      <c r="E14408" t="s">
        <v>9</v>
      </c>
      <c r="F14408" s="11">
        <v>0.31929999999999997</v>
      </c>
      <c r="G14408">
        <f t="shared" si="228"/>
        <v>0.21369999999999997</v>
      </c>
      <c r="H14408">
        <f>G14408/$G$13448</f>
        <v>0.97136363636363621</v>
      </c>
      <c r="I14408">
        <f>G14408/$G$12608</f>
        <v>0.94725177304964525</v>
      </c>
    </row>
    <row r="14409" spans="1:9" x14ac:dyDescent="0.25">
      <c r="A14409">
        <v>62</v>
      </c>
      <c r="B14409" s="8" t="s">
        <v>23</v>
      </c>
      <c r="C14409" t="s">
        <v>20</v>
      </c>
      <c r="D14409" s="2" t="s">
        <v>8</v>
      </c>
      <c r="E14409" t="s">
        <v>9</v>
      </c>
      <c r="F14409" s="11">
        <v>0.318</v>
      </c>
      <c r="G14409">
        <f t="shared" si="228"/>
        <v>0.21329999999999999</v>
      </c>
      <c r="H14409">
        <f>G14409/$G$13449</f>
        <v>0.99025069637883001</v>
      </c>
      <c r="I14409">
        <f>G14409/$G$12609</f>
        <v>1.0491883915395965</v>
      </c>
    </row>
    <row r="14410" spans="1:9" x14ac:dyDescent="0.25">
      <c r="A14410">
        <v>62</v>
      </c>
      <c r="B14410" s="8" t="s">
        <v>23</v>
      </c>
      <c r="C14410" t="s">
        <v>20</v>
      </c>
      <c r="D14410" s="2" t="s">
        <v>8</v>
      </c>
      <c r="E14410" t="s">
        <v>9</v>
      </c>
      <c r="F14410" s="11">
        <v>0.32429999999999998</v>
      </c>
      <c r="G14410">
        <f t="shared" si="228"/>
        <v>0.2208</v>
      </c>
      <c r="H14410">
        <f>G14410/$G$13450</f>
        <v>1.0519294902334446</v>
      </c>
      <c r="I14410">
        <f>G14410/$G$12610</f>
        <v>0.97828976517501109</v>
      </c>
    </row>
    <row r="14411" spans="1:9" x14ac:dyDescent="0.25">
      <c r="A14411">
        <v>62</v>
      </c>
      <c r="B14411" s="8" t="s">
        <v>23</v>
      </c>
      <c r="C14411" t="s">
        <v>20</v>
      </c>
      <c r="D14411" s="2" t="s">
        <v>8</v>
      </c>
      <c r="E14411" t="s">
        <v>9</v>
      </c>
      <c r="F14411" s="11">
        <v>0.30969999999999998</v>
      </c>
      <c r="G14411">
        <f t="shared" si="228"/>
        <v>0.20679999999999998</v>
      </c>
      <c r="H14411">
        <f>G14411/$G$13451</f>
        <v>0.97180451127819545</v>
      </c>
      <c r="I14411">
        <f>G14411/$G$12611</f>
        <v>0.92860350246969015</v>
      </c>
    </row>
    <row r="14412" spans="1:9" x14ac:dyDescent="0.25">
      <c r="A14412">
        <v>62</v>
      </c>
      <c r="B14412" s="8" t="s">
        <v>23</v>
      </c>
      <c r="C14412" t="s">
        <v>20</v>
      </c>
      <c r="D14412" s="3" t="s">
        <v>10</v>
      </c>
      <c r="E14412" t="s">
        <v>7</v>
      </c>
      <c r="F14412" s="11">
        <v>0.25559999999999999</v>
      </c>
      <c r="G14412">
        <f t="shared" si="228"/>
        <v>0.15229999999999999</v>
      </c>
      <c r="H14412">
        <f>G14412/$G$12852</f>
        <v>0.69070294784580488</v>
      </c>
      <c r="I14412">
        <f>G14412/$G$12612</f>
        <v>0.58063286313381623</v>
      </c>
    </row>
    <row r="14413" spans="1:9" x14ac:dyDescent="0.25">
      <c r="A14413">
        <v>62</v>
      </c>
      <c r="B14413" s="8" t="s">
        <v>23</v>
      </c>
      <c r="C14413" t="s">
        <v>20</v>
      </c>
      <c r="D14413" s="3" t="s">
        <v>10</v>
      </c>
      <c r="E14413" t="s">
        <v>7</v>
      </c>
      <c r="F14413" s="11">
        <v>0.25380000000000003</v>
      </c>
      <c r="G14413">
        <f t="shared" si="228"/>
        <v>0.15080000000000005</v>
      </c>
      <c r="H14413">
        <f>G14413/$G$12853</f>
        <v>0.6702222222222225</v>
      </c>
      <c r="I14413">
        <f>G14413/$G$12613</f>
        <v>0.65736704446381888</v>
      </c>
    </row>
    <row r="14414" spans="1:9" x14ac:dyDescent="0.25">
      <c r="A14414">
        <v>62</v>
      </c>
      <c r="B14414" s="8" t="s">
        <v>23</v>
      </c>
      <c r="C14414" t="s">
        <v>20</v>
      </c>
      <c r="D14414" s="3" t="s">
        <v>10</v>
      </c>
      <c r="E14414" t="s">
        <v>7</v>
      </c>
      <c r="F14414" s="11">
        <v>0.25159999999999999</v>
      </c>
      <c r="G14414">
        <f t="shared" si="228"/>
        <v>0.14749999999999999</v>
      </c>
      <c r="H14414">
        <f>G14414/$G$12854</f>
        <v>0.65236620964175129</v>
      </c>
      <c r="I14414">
        <f>G14414/$G$12614</f>
        <v>0.55786686838124055</v>
      </c>
    </row>
    <row r="14415" spans="1:9" x14ac:dyDescent="0.25">
      <c r="A14415">
        <v>62</v>
      </c>
      <c r="B14415" s="8" t="s">
        <v>23</v>
      </c>
      <c r="C14415" t="s">
        <v>20</v>
      </c>
      <c r="D14415" s="3" t="s">
        <v>10</v>
      </c>
      <c r="E14415" t="s">
        <v>7</v>
      </c>
      <c r="F14415" s="11">
        <v>0.24510000000000001</v>
      </c>
      <c r="G14415">
        <f t="shared" si="228"/>
        <v>0.13940000000000002</v>
      </c>
      <c r="H14415">
        <f>G14415/$G$12855</f>
        <v>0.61301671064204055</v>
      </c>
      <c r="I14415">
        <f>G14415/$G$12615</f>
        <v>0.56300484652665606</v>
      </c>
    </row>
    <row r="14416" spans="1:9" x14ac:dyDescent="0.25">
      <c r="A14416">
        <v>62</v>
      </c>
      <c r="B14416" s="8" t="s">
        <v>23</v>
      </c>
      <c r="C14416" t="s">
        <v>20</v>
      </c>
      <c r="D14416" s="3" t="s">
        <v>10</v>
      </c>
      <c r="E14416" t="s">
        <v>7</v>
      </c>
      <c r="F14416" s="11">
        <v>0.24390000000000001</v>
      </c>
      <c r="G14416">
        <f t="shared" si="228"/>
        <v>0.1421</v>
      </c>
      <c r="H14416">
        <f>G14416/$G$12856</f>
        <v>0.62406675450153715</v>
      </c>
      <c r="I14416">
        <f>G14416/$G$12616</f>
        <v>0.53280839895013121</v>
      </c>
    </row>
    <row r="14417" spans="1:9" x14ac:dyDescent="0.25">
      <c r="A14417">
        <v>62</v>
      </c>
      <c r="B14417" s="8" t="s">
        <v>23</v>
      </c>
      <c r="C14417" t="s">
        <v>20</v>
      </c>
      <c r="D14417" s="2">
        <v>158</v>
      </c>
      <c r="E14417" t="s">
        <v>9</v>
      </c>
      <c r="F14417" s="11">
        <v>0.29659999999999997</v>
      </c>
      <c r="G14417">
        <f t="shared" si="228"/>
        <v>0.19259999999999999</v>
      </c>
      <c r="H14417">
        <f>G14417/$G$13577</f>
        <v>0.91977077363896853</v>
      </c>
      <c r="I14417">
        <f>G14417/$G$12617</f>
        <v>1.032154340836013</v>
      </c>
    </row>
    <row r="14418" spans="1:9" x14ac:dyDescent="0.25">
      <c r="A14418">
        <v>62</v>
      </c>
      <c r="B14418" s="8" t="s">
        <v>23</v>
      </c>
      <c r="C14418" t="s">
        <v>20</v>
      </c>
      <c r="D14418" s="2">
        <v>158</v>
      </c>
      <c r="E14418" t="s">
        <v>9</v>
      </c>
      <c r="F14418" s="11">
        <v>0.29389999999999999</v>
      </c>
      <c r="G14418">
        <f t="shared" si="228"/>
        <v>0.18959999999999999</v>
      </c>
      <c r="H14418">
        <f>G14418/$G$13578</f>
        <v>0.89097744360902253</v>
      </c>
      <c r="I14418">
        <f>G14418/$G$12618</f>
        <v>1.0840480274442539</v>
      </c>
    </row>
    <row r="14419" spans="1:9" x14ac:dyDescent="0.25">
      <c r="A14419">
        <v>62</v>
      </c>
      <c r="B14419" s="8" t="s">
        <v>23</v>
      </c>
      <c r="C14419" t="s">
        <v>20</v>
      </c>
      <c r="D14419" s="2">
        <v>158</v>
      </c>
      <c r="E14419" t="s">
        <v>9</v>
      </c>
      <c r="F14419" s="11">
        <v>0.2979</v>
      </c>
      <c r="G14419">
        <f t="shared" si="228"/>
        <v>0.19359999999999999</v>
      </c>
      <c r="H14419">
        <f>G14419/$G$13579</f>
        <v>0.91320754716981123</v>
      </c>
      <c r="I14419">
        <f>G14419/$G$12619</f>
        <v>1.095022624434389</v>
      </c>
    </row>
    <row r="14420" spans="1:9" x14ac:dyDescent="0.25">
      <c r="A14420">
        <v>62</v>
      </c>
      <c r="B14420" s="8" t="s">
        <v>23</v>
      </c>
      <c r="C14420" t="s">
        <v>20</v>
      </c>
      <c r="D14420" s="2">
        <v>158</v>
      </c>
      <c r="E14420" t="s">
        <v>9</v>
      </c>
      <c r="F14420" s="11">
        <v>0.30499999999999999</v>
      </c>
      <c r="G14420">
        <f t="shared" si="228"/>
        <v>0.20200000000000001</v>
      </c>
      <c r="H14420">
        <f>G14420/$G$13580</f>
        <v>0.92575618698441808</v>
      </c>
      <c r="I14420">
        <f>G14420/$G$12620</f>
        <v>1.1529680365296804</v>
      </c>
    </row>
    <row r="14421" spans="1:9" x14ac:dyDescent="0.25">
      <c r="A14421">
        <v>62</v>
      </c>
      <c r="B14421" s="8" t="s">
        <v>23</v>
      </c>
      <c r="C14421" t="s">
        <v>20</v>
      </c>
      <c r="D14421" s="2">
        <v>158</v>
      </c>
      <c r="E14421" t="s">
        <v>9</v>
      </c>
      <c r="F14421" s="11">
        <v>0.30149999999999999</v>
      </c>
      <c r="G14421">
        <f t="shared" si="228"/>
        <v>0.20169999999999999</v>
      </c>
      <c r="H14421">
        <f>G14421/$G$13581</f>
        <v>0.90407888839085604</v>
      </c>
      <c r="I14421">
        <f>G14421/$G$12621</f>
        <v>1.0638185654008441</v>
      </c>
    </row>
    <row r="14422" spans="1:9" x14ac:dyDescent="0.25">
      <c r="A14422">
        <v>62</v>
      </c>
      <c r="B14422" s="8" t="s">
        <v>23</v>
      </c>
      <c r="C14422" t="s">
        <v>20</v>
      </c>
      <c r="D14422" s="3" t="s">
        <v>11</v>
      </c>
      <c r="E14422" t="s">
        <v>7</v>
      </c>
      <c r="F14422" s="11">
        <v>0.23680000000000001</v>
      </c>
      <c r="G14422">
        <f t="shared" si="228"/>
        <v>0.13940000000000002</v>
      </c>
      <c r="H14422">
        <f>G14422/$G$12982</f>
        <v>0.60926573426573438</v>
      </c>
      <c r="I14422">
        <f>G14422/$G$12622</f>
        <v>0.63191296464188595</v>
      </c>
    </row>
    <row r="14423" spans="1:9" x14ac:dyDescent="0.25">
      <c r="A14423">
        <v>62</v>
      </c>
      <c r="B14423" s="8" t="s">
        <v>23</v>
      </c>
      <c r="C14423" t="s">
        <v>20</v>
      </c>
      <c r="D14423" s="3" t="s">
        <v>11</v>
      </c>
      <c r="E14423" t="s">
        <v>7</v>
      </c>
      <c r="F14423" s="11">
        <v>0.24030000000000001</v>
      </c>
      <c r="G14423">
        <f t="shared" si="228"/>
        <v>0.1391</v>
      </c>
      <c r="H14423">
        <f>G14423/$G$12983</f>
        <v>0.58371800251783468</v>
      </c>
      <c r="I14423">
        <f>G14423/$G$12623</f>
        <v>0.53051106025934402</v>
      </c>
    </row>
    <row r="14424" spans="1:9" x14ac:dyDescent="0.25">
      <c r="A14424">
        <v>62</v>
      </c>
      <c r="B14424" s="8" t="s">
        <v>23</v>
      </c>
      <c r="C14424" t="s">
        <v>20</v>
      </c>
      <c r="D14424" s="3" t="s">
        <v>11</v>
      </c>
      <c r="E14424" t="s">
        <v>7</v>
      </c>
      <c r="F14424" s="11">
        <v>0.2429</v>
      </c>
      <c r="G14424">
        <f t="shared" si="228"/>
        <v>0.1411</v>
      </c>
      <c r="H14424">
        <f>G14424/$G$12984</f>
        <v>0.61508282476024412</v>
      </c>
      <c r="I14424">
        <f>G14424/$G$12624</f>
        <v>0.54123513617184504</v>
      </c>
    </row>
    <row r="14425" spans="1:9" x14ac:dyDescent="0.25">
      <c r="A14425">
        <v>62</v>
      </c>
      <c r="B14425" s="8" t="s">
        <v>23</v>
      </c>
      <c r="C14425" t="s">
        <v>20</v>
      </c>
      <c r="D14425" s="3" t="s">
        <v>11</v>
      </c>
      <c r="E14425" t="s">
        <v>7</v>
      </c>
      <c r="F14425" s="11">
        <v>0.24640000000000001</v>
      </c>
      <c r="G14425">
        <f t="shared" si="228"/>
        <v>0.14419999999999999</v>
      </c>
      <c r="H14425">
        <f>G14425/$G$12985</f>
        <v>0.57911646586345389</v>
      </c>
      <c r="I14425">
        <f>G14425/$G$12625</f>
        <v>0.56174522789248149</v>
      </c>
    </row>
    <row r="14426" spans="1:9" x14ac:dyDescent="0.25">
      <c r="A14426">
        <v>62</v>
      </c>
      <c r="B14426" s="8" t="s">
        <v>23</v>
      </c>
      <c r="C14426" t="s">
        <v>20</v>
      </c>
      <c r="D14426" s="3" t="s">
        <v>11</v>
      </c>
      <c r="E14426" t="s">
        <v>7</v>
      </c>
      <c r="F14426" s="11">
        <v>0.2422</v>
      </c>
      <c r="G14426">
        <f t="shared" si="228"/>
        <v>0.1386</v>
      </c>
      <c r="H14426">
        <f>G14426/$G$12986</f>
        <v>0.56990131578947378</v>
      </c>
      <c r="I14426">
        <f>G14426/$G$12626</f>
        <v>0.53971962616822422</v>
      </c>
    </row>
    <row r="14427" spans="1:9" x14ac:dyDescent="0.25">
      <c r="A14427">
        <v>62</v>
      </c>
      <c r="B14427" s="8" t="s">
        <v>23</v>
      </c>
      <c r="C14427" t="s">
        <v>20</v>
      </c>
      <c r="D14427" s="2" t="s">
        <v>12</v>
      </c>
      <c r="E14427" t="s">
        <v>9</v>
      </c>
      <c r="F14427" s="11">
        <v>0.32279999999999998</v>
      </c>
      <c r="G14427">
        <f t="shared" si="228"/>
        <v>0.2208</v>
      </c>
      <c r="H14427">
        <f>G14427/$G$13707</f>
        <v>1.0288909599254428</v>
      </c>
      <c r="I14427">
        <f>G14427/$G$12627</f>
        <v>0.95172413793103439</v>
      </c>
    </row>
    <row r="14428" spans="1:9" x14ac:dyDescent="0.25">
      <c r="A14428">
        <v>62</v>
      </c>
      <c r="B14428" s="8" t="s">
        <v>23</v>
      </c>
      <c r="C14428" t="s">
        <v>20</v>
      </c>
      <c r="D14428" s="2" t="s">
        <v>12</v>
      </c>
      <c r="E14428" t="s">
        <v>9</v>
      </c>
      <c r="F14428" s="11">
        <v>0.32379999999999998</v>
      </c>
      <c r="G14428">
        <f t="shared" si="228"/>
        <v>0.22269999999999998</v>
      </c>
      <c r="H14428">
        <f>G14428/$G$13708</f>
        <v>0.96490467937608304</v>
      </c>
      <c r="I14428">
        <f>G14428/$G$12628</f>
        <v>0.88795853269537461</v>
      </c>
    </row>
    <row r="14429" spans="1:9" x14ac:dyDescent="0.25">
      <c r="A14429">
        <v>62</v>
      </c>
      <c r="B14429" s="8" t="s">
        <v>23</v>
      </c>
      <c r="C14429" t="s">
        <v>20</v>
      </c>
      <c r="D14429" s="2" t="s">
        <v>12</v>
      </c>
      <c r="E14429" t="s">
        <v>9</v>
      </c>
      <c r="F14429" s="11">
        <v>0.317</v>
      </c>
      <c r="G14429">
        <f t="shared" si="228"/>
        <v>0.21440000000000001</v>
      </c>
      <c r="H14429">
        <f>G14429/$G$13709</f>
        <v>1.0634920634920635</v>
      </c>
      <c r="I14429">
        <f>G14429/$G$12629</f>
        <v>0.98123569794050347</v>
      </c>
    </row>
    <row r="14430" spans="1:9" x14ac:dyDescent="0.25">
      <c r="A14430">
        <v>62</v>
      </c>
      <c r="B14430" s="8" t="s">
        <v>23</v>
      </c>
      <c r="C14430" t="s">
        <v>20</v>
      </c>
      <c r="D14430" s="2" t="s">
        <v>12</v>
      </c>
      <c r="E14430" t="s">
        <v>9</v>
      </c>
      <c r="F14430" s="11">
        <v>0.3175</v>
      </c>
      <c r="G14430">
        <f t="shared" si="228"/>
        <v>0.21679999999999999</v>
      </c>
      <c r="H14430">
        <f>G14430/$G$13710</f>
        <v>1.017362740497419</v>
      </c>
      <c r="I14430">
        <f>G14430/$G$12630</f>
        <v>1.0088413215449046</v>
      </c>
    </row>
    <row r="14431" spans="1:9" x14ac:dyDescent="0.25">
      <c r="A14431">
        <v>62</v>
      </c>
      <c r="B14431" s="8" t="s">
        <v>23</v>
      </c>
      <c r="C14431" t="s">
        <v>20</v>
      </c>
      <c r="D14431" s="2" t="s">
        <v>12</v>
      </c>
      <c r="E14431" t="s">
        <v>9</v>
      </c>
      <c r="F14431" s="11">
        <v>0.32719999999999999</v>
      </c>
      <c r="G14431">
        <f t="shared" si="228"/>
        <v>0.2273</v>
      </c>
      <c r="H14431">
        <f>G14431/$G$13711</f>
        <v>1.119153126538651</v>
      </c>
      <c r="I14431">
        <f>G14431/$G$12631</f>
        <v>1.0469829571625979</v>
      </c>
    </row>
    <row r="14432" spans="1:9" x14ac:dyDescent="0.25">
      <c r="A14432">
        <v>62</v>
      </c>
      <c r="B14432" s="8" t="s">
        <v>23</v>
      </c>
      <c r="C14432" t="s">
        <v>20</v>
      </c>
      <c r="D14432" s="3" t="s">
        <v>13</v>
      </c>
      <c r="E14432" t="s">
        <v>7</v>
      </c>
      <c r="F14432" s="11">
        <v>0.2298</v>
      </c>
      <c r="G14432">
        <f t="shared" si="228"/>
        <v>0.13350000000000001</v>
      </c>
      <c r="H14432">
        <f>G14432/$G$13112</f>
        <v>0.64617618586640857</v>
      </c>
      <c r="I14432">
        <f>G14432/$G$12632</f>
        <v>0.65313111545988256</v>
      </c>
    </row>
    <row r="14433" spans="1:9" x14ac:dyDescent="0.25">
      <c r="A14433">
        <v>62</v>
      </c>
      <c r="B14433" s="8" t="s">
        <v>23</v>
      </c>
      <c r="C14433" t="s">
        <v>20</v>
      </c>
      <c r="D14433" s="3" t="s">
        <v>13</v>
      </c>
      <c r="E14433" t="s">
        <v>7</v>
      </c>
      <c r="F14433" s="11">
        <v>0.2283</v>
      </c>
      <c r="G14433">
        <f t="shared" si="228"/>
        <v>0.12870000000000001</v>
      </c>
      <c r="H14433">
        <f>G14433/$G$13113</f>
        <v>0.58500000000000008</v>
      </c>
      <c r="I14433">
        <f>G14433/$G$12633</f>
        <v>0.60707547169811338</v>
      </c>
    </row>
    <row r="14434" spans="1:9" x14ac:dyDescent="0.25">
      <c r="A14434">
        <v>62</v>
      </c>
      <c r="B14434" s="8" t="s">
        <v>23</v>
      </c>
      <c r="C14434" t="s">
        <v>20</v>
      </c>
      <c r="D14434" s="3" t="s">
        <v>13</v>
      </c>
      <c r="E14434" t="s">
        <v>7</v>
      </c>
      <c r="F14434" s="11">
        <v>0.223</v>
      </c>
      <c r="G14434">
        <f t="shared" si="228"/>
        <v>0.1242</v>
      </c>
      <c r="H14434">
        <f>G14434/$G$13114</f>
        <v>0.5994208494208495</v>
      </c>
      <c r="I14434">
        <f>G14434/$G$12634</f>
        <v>0.54689564068692198</v>
      </c>
    </row>
    <row r="14435" spans="1:9" x14ac:dyDescent="0.25">
      <c r="A14435">
        <v>62</v>
      </c>
      <c r="B14435" s="8" t="s">
        <v>23</v>
      </c>
      <c r="C14435" t="s">
        <v>20</v>
      </c>
      <c r="D14435" s="3" t="s">
        <v>13</v>
      </c>
      <c r="E14435" t="s">
        <v>7</v>
      </c>
      <c r="F14435" s="11">
        <v>0.23119999999999999</v>
      </c>
      <c r="G14435">
        <f t="shared" si="228"/>
        <v>0.13229999999999997</v>
      </c>
      <c r="H14435">
        <f>G14435/$G$13115</f>
        <v>0.62258823529411755</v>
      </c>
      <c r="I14435">
        <f>G14435/$G$12635</f>
        <v>0.53758634701340902</v>
      </c>
    </row>
    <row r="14436" spans="1:9" x14ac:dyDescent="0.25">
      <c r="A14436">
        <v>62</v>
      </c>
      <c r="B14436" s="8" t="s">
        <v>23</v>
      </c>
      <c r="C14436" t="s">
        <v>20</v>
      </c>
      <c r="D14436" s="3" t="s">
        <v>13</v>
      </c>
      <c r="E14436" t="s">
        <v>7</v>
      </c>
      <c r="F14436" s="11">
        <v>0.2248</v>
      </c>
      <c r="G14436">
        <f t="shared" si="228"/>
        <v>0.1268</v>
      </c>
      <c r="H14436">
        <f>G14436/$G$13116</f>
        <v>0.62990561351217089</v>
      </c>
      <c r="I14436">
        <f>G14436/$G$12636</f>
        <v>0.50277557494052338</v>
      </c>
    </row>
    <row r="14437" spans="1:9" x14ac:dyDescent="0.25">
      <c r="A14437">
        <v>62</v>
      </c>
      <c r="B14437" s="8" t="s">
        <v>23</v>
      </c>
      <c r="C14437" t="s">
        <v>20</v>
      </c>
      <c r="D14437" s="4" t="s">
        <v>14</v>
      </c>
      <c r="E14437" t="s">
        <v>9</v>
      </c>
      <c r="F14437" s="11">
        <v>0.28699999999999998</v>
      </c>
      <c r="G14437">
        <f t="shared" si="228"/>
        <v>0.18879999999999997</v>
      </c>
      <c r="H14437">
        <f>G14437/$G$13837</f>
        <v>0.8868013151714419</v>
      </c>
      <c r="I14437">
        <f>G14437/$G$12637</f>
        <v>0.7942785023138409</v>
      </c>
    </row>
    <row r="14438" spans="1:9" x14ac:dyDescent="0.25">
      <c r="A14438">
        <v>62</v>
      </c>
      <c r="B14438" s="8" t="s">
        <v>23</v>
      </c>
      <c r="C14438" t="s">
        <v>20</v>
      </c>
      <c r="D14438" s="4" t="s">
        <v>14</v>
      </c>
      <c r="E14438" t="s">
        <v>9</v>
      </c>
      <c r="F14438" s="11">
        <v>0.28170000000000001</v>
      </c>
      <c r="G14438">
        <f t="shared" si="228"/>
        <v>0.18430000000000002</v>
      </c>
      <c r="H14438">
        <f>G14438/$G$13838</f>
        <v>0.83810823101409737</v>
      </c>
      <c r="I14438">
        <f>G14438/$G$12638</f>
        <v>0.96441653584510723</v>
      </c>
    </row>
    <row r="14439" spans="1:9" x14ac:dyDescent="0.25">
      <c r="A14439">
        <v>62</v>
      </c>
      <c r="B14439" s="8" t="s">
        <v>23</v>
      </c>
      <c r="C14439" t="s">
        <v>20</v>
      </c>
      <c r="D14439" s="4" t="s">
        <v>14</v>
      </c>
      <c r="E14439" t="s">
        <v>9</v>
      </c>
      <c r="F14439" s="11">
        <v>0.28310000000000002</v>
      </c>
      <c r="G14439">
        <f t="shared" si="228"/>
        <v>0.18580000000000002</v>
      </c>
      <c r="H14439">
        <f>G14439/$G$13839</f>
        <v>0.85938945420906576</v>
      </c>
      <c r="I14439">
        <f>G14439/$G$12639</f>
        <v>0.97481636935991622</v>
      </c>
    </row>
    <row r="14440" spans="1:9" x14ac:dyDescent="0.25">
      <c r="A14440">
        <v>62</v>
      </c>
      <c r="B14440" s="8" t="s">
        <v>23</v>
      </c>
      <c r="C14440" t="s">
        <v>20</v>
      </c>
      <c r="D14440" s="4" t="s">
        <v>14</v>
      </c>
      <c r="E14440" t="s">
        <v>9</v>
      </c>
      <c r="F14440" s="11">
        <v>0.28810000000000002</v>
      </c>
      <c r="G14440">
        <f t="shared" si="228"/>
        <v>0.19320000000000004</v>
      </c>
      <c r="H14440">
        <f>G14440/$G$13840</f>
        <v>0.91132075471698126</v>
      </c>
      <c r="I14440">
        <f>G14440/$G$12640</f>
        <v>0.96793587174348727</v>
      </c>
    </row>
    <row r="14441" spans="1:9" x14ac:dyDescent="0.25">
      <c r="A14441">
        <v>62</v>
      </c>
      <c r="B14441" s="8" t="s">
        <v>23</v>
      </c>
      <c r="C14441" t="s">
        <v>20</v>
      </c>
      <c r="D14441" s="4" t="s">
        <v>14</v>
      </c>
      <c r="E14441" t="s">
        <v>9</v>
      </c>
      <c r="F14441" s="11">
        <v>0.27729999999999999</v>
      </c>
      <c r="G14441">
        <f t="shared" si="228"/>
        <v>0.1845</v>
      </c>
      <c r="H14441">
        <f>G14441/$G$13841</f>
        <v>0.88830043331728448</v>
      </c>
      <c r="I14441">
        <f>G14441/$G$12641</f>
        <v>1.0065466448445171</v>
      </c>
    </row>
    <row r="14442" spans="1:9" x14ac:dyDescent="0.25">
      <c r="A14442">
        <v>62</v>
      </c>
      <c r="B14442" s="8" t="s">
        <v>23</v>
      </c>
      <c r="C14442" t="s">
        <v>20</v>
      </c>
      <c r="D14442" s="3" t="s">
        <v>15</v>
      </c>
      <c r="E14442" t="s">
        <v>7</v>
      </c>
      <c r="F14442" s="11">
        <v>0.1968</v>
      </c>
      <c r="G14442">
        <f t="shared" si="228"/>
        <v>0.10450000000000001</v>
      </c>
      <c r="H14442">
        <f>G14442/$G$13242</f>
        <v>0.39538403329549759</v>
      </c>
      <c r="I14442">
        <f>G14442/$G$12642</f>
        <v>0.50556361877116596</v>
      </c>
    </row>
    <row r="14443" spans="1:9" x14ac:dyDescent="0.25">
      <c r="A14443">
        <v>62</v>
      </c>
      <c r="B14443" s="8" t="s">
        <v>23</v>
      </c>
      <c r="C14443" t="s">
        <v>20</v>
      </c>
      <c r="D14443" s="3" t="s">
        <v>15</v>
      </c>
      <c r="E14443" t="s">
        <v>7</v>
      </c>
      <c r="F14443" s="11">
        <v>0.19719999999999999</v>
      </c>
      <c r="G14443">
        <f t="shared" si="228"/>
        <v>0.10439999999999999</v>
      </c>
      <c r="H14443">
        <f>G14443/$G$13243</f>
        <v>0.39189189189189189</v>
      </c>
      <c r="I14443">
        <f>G14443/$G$12643</f>
        <v>0.49129411764705888</v>
      </c>
    </row>
    <row r="14444" spans="1:9" x14ac:dyDescent="0.25">
      <c r="A14444">
        <v>62</v>
      </c>
      <c r="B14444" s="8" t="s">
        <v>23</v>
      </c>
      <c r="C14444" t="s">
        <v>20</v>
      </c>
      <c r="D14444" s="3" t="s">
        <v>15</v>
      </c>
      <c r="E14444" t="s">
        <v>7</v>
      </c>
      <c r="F14444" s="11">
        <v>0.19120000000000001</v>
      </c>
      <c r="G14444">
        <f t="shared" si="228"/>
        <v>9.8500000000000004E-2</v>
      </c>
      <c r="H14444">
        <f>G14444/$G$13244</f>
        <v>0.41808149405772499</v>
      </c>
      <c r="I14444">
        <f>G14444/$G$12644</f>
        <v>0.49923973644196656</v>
      </c>
    </row>
    <row r="14445" spans="1:9" x14ac:dyDescent="0.25">
      <c r="A14445">
        <v>62</v>
      </c>
      <c r="B14445" s="8" t="s">
        <v>23</v>
      </c>
      <c r="C14445" t="s">
        <v>20</v>
      </c>
      <c r="D14445" s="3" t="s">
        <v>15</v>
      </c>
      <c r="E14445" t="s">
        <v>7</v>
      </c>
      <c r="F14445" s="11">
        <v>0.1963</v>
      </c>
      <c r="G14445">
        <f t="shared" si="228"/>
        <v>0.1032</v>
      </c>
      <c r="H14445">
        <f>G14445/$G$13245</f>
        <v>0.40249609984399376</v>
      </c>
      <c r="I14445">
        <f>G14445/$G$12645</f>
        <v>0.50341463414634147</v>
      </c>
    </row>
    <row r="14446" spans="1:9" x14ac:dyDescent="0.25">
      <c r="A14446">
        <v>62</v>
      </c>
      <c r="B14446" s="8" t="s">
        <v>23</v>
      </c>
      <c r="C14446" t="s">
        <v>20</v>
      </c>
      <c r="D14446" s="3" t="s">
        <v>15</v>
      </c>
      <c r="E14446" t="s">
        <v>7</v>
      </c>
      <c r="F14446" s="11">
        <v>0.1961</v>
      </c>
      <c r="G14446">
        <f t="shared" si="228"/>
        <v>0.1038</v>
      </c>
      <c r="H14446">
        <f>G14446/$G$13246</f>
        <v>0.40833988985051145</v>
      </c>
      <c r="I14446">
        <f>G14446/$G$12646</f>
        <v>0.48550046772684752</v>
      </c>
    </row>
    <row r="14447" spans="1:9" x14ac:dyDescent="0.25">
      <c r="A14447">
        <v>62</v>
      </c>
      <c r="B14447" s="8" t="s">
        <v>23</v>
      </c>
      <c r="C14447" t="s">
        <v>20</v>
      </c>
      <c r="D14447" s="4" t="s">
        <v>16</v>
      </c>
      <c r="E14447" t="s">
        <v>9</v>
      </c>
      <c r="F14447" s="11">
        <v>0.2732</v>
      </c>
      <c r="G14447">
        <f t="shared" si="228"/>
        <v>0.18090000000000001</v>
      </c>
      <c r="H14447">
        <f>G14447/$G$13967</f>
        <v>0.79691629955947141</v>
      </c>
      <c r="I14447">
        <f>G14447/$G$12647</f>
        <v>0.98101952277657278</v>
      </c>
    </row>
    <row r="14448" spans="1:9" x14ac:dyDescent="0.25">
      <c r="A14448">
        <v>62</v>
      </c>
      <c r="B14448" s="8" t="s">
        <v>23</v>
      </c>
      <c r="C14448" t="s">
        <v>20</v>
      </c>
      <c r="D14448" s="4" t="s">
        <v>16</v>
      </c>
      <c r="E14448" t="s">
        <v>9</v>
      </c>
      <c r="F14448" s="11">
        <v>0.29360000000000003</v>
      </c>
      <c r="G14448">
        <f t="shared" si="228"/>
        <v>0.19950000000000001</v>
      </c>
      <c r="H14448">
        <f>G14448/$G$13968</f>
        <v>0.91597796143250698</v>
      </c>
      <c r="I14448">
        <f>G14448/$G$12648</f>
        <v>1.0572337042925279</v>
      </c>
    </row>
    <row r="14449" spans="1:9" x14ac:dyDescent="0.25">
      <c r="A14449">
        <v>62</v>
      </c>
      <c r="B14449" s="8" t="s">
        <v>23</v>
      </c>
      <c r="C14449" t="s">
        <v>20</v>
      </c>
      <c r="D14449" s="4" t="s">
        <v>16</v>
      </c>
      <c r="E14449" t="s">
        <v>9</v>
      </c>
      <c r="F14449" s="11">
        <v>0.28710000000000002</v>
      </c>
      <c r="G14449">
        <f t="shared" si="228"/>
        <v>0.19370000000000004</v>
      </c>
      <c r="H14449">
        <f>G14449/$G$13969</f>
        <v>0.9102443609022558</v>
      </c>
      <c r="I14449">
        <f>G14449/$G$12649</f>
        <v>1.0839395635142699</v>
      </c>
    </row>
    <row r="14450" spans="1:9" x14ac:dyDescent="0.25">
      <c r="A14450">
        <v>62</v>
      </c>
      <c r="B14450" s="8" t="s">
        <v>23</v>
      </c>
      <c r="C14450" t="s">
        <v>20</v>
      </c>
      <c r="D14450" s="4" t="s">
        <v>16</v>
      </c>
      <c r="E14450" t="s">
        <v>9</v>
      </c>
      <c r="F14450" s="11">
        <v>0.27060000000000001</v>
      </c>
      <c r="G14450">
        <f t="shared" si="228"/>
        <v>0.1774</v>
      </c>
      <c r="H14450">
        <f>G14450/$G$13970</f>
        <v>0.82819794584500472</v>
      </c>
      <c r="I14450">
        <f>G14450/$G$12650</f>
        <v>1.0301974448315911</v>
      </c>
    </row>
    <row r="14451" spans="1:9" x14ac:dyDescent="0.25">
      <c r="A14451">
        <v>62</v>
      </c>
      <c r="B14451" s="8" t="s">
        <v>23</v>
      </c>
      <c r="C14451" t="s">
        <v>20</v>
      </c>
      <c r="D14451" s="4" t="s">
        <v>16</v>
      </c>
      <c r="E14451" t="s">
        <v>9</v>
      </c>
      <c r="F14451" s="11">
        <v>0.27460000000000001</v>
      </c>
      <c r="G14451">
        <f t="shared" si="228"/>
        <v>0.18190000000000001</v>
      </c>
      <c r="H14451">
        <f>G14451/$G$13971</f>
        <v>0.8674296614210778</v>
      </c>
      <c r="I14451">
        <f>G14451/$G$12651</f>
        <v>1.1527249683143219</v>
      </c>
    </row>
    <row r="14452" spans="1:9" x14ac:dyDescent="0.25">
      <c r="A14452">
        <v>62</v>
      </c>
      <c r="B14452" s="8" t="s">
        <v>23</v>
      </c>
      <c r="C14452" t="s">
        <v>20</v>
      </c>
      <c r="D14452" s="3" t="s">
        <v>17</v>
      </c>
      <c r="E14452" t="s">
        <v>7</v>
      </c>
      <c r="F14452" s="11">
        <v>0.26340000000000002</v>
      </c>
      <c r="G14452">
        <f t="shared" si="228"/>
        <v>0.17030000000000001</v>
      </c>
      <c r="H14452">
        <f>G14452/$G$13372</f>
        <v>0.62130609266690984</v>
      </c>
      <c r="I14452">
        <f>G14452/$G$12652</f>
        <v>0.57670165932949546</v>
      </c>
    </row>
    <row r="14453" spans="1:9" x14ac:dyDescent="0.25">
      <c r="A14453">
        <v>62</v>
      </c>
      <c r="B14453" s="8" t="s">
        <v>23</v>
      </c>
      <c r="C14453" t="s">
        <v>20</v>
      </c>
      <c r="D14453" s="3" t="s">
        <v>17</v>
      </c>
      <c r="E14453" t="s">
        <v>7</v>
      </c>
      <c r="F14453" s="11">
        <v>0.26750000000000002</v>
      </c>
      <c r="G14453">
        <f t="shared" si="228"/>
        <v>0.1744</v>
      </c>
      <c r="H14453">
        <f>G14453/$G$13373</f>
        <v>0.6459259259259259</v>
      </c>
      <c r="I14453">
        <f>G14453/$G$12653</f>
        <v>0.60429660429660437</v>
      </c>
    </row>
    <row r="14454" spans="1:9" x14ac:dyDescent="0.25">
      <c r="A14454">
        <v>62</v>
      </c>
      <c r="B14454" s="8" t="s">
        <v>23</v>
      </c>
      <c r="C14454" t="s">
        <v>20</v>
      </c>
      <c r="D14454" s="3" t="s">
        <v>17</v>
      </c>
      <c r="E14454" t="s">
        <v>7</v>
      </c>
      <c r="F14454" s="11">
        <v>0.25879999999999997</v>
      </c>
      <c r="G14454">
        <f t="shared" si="228"/>
        <v>0.16509999999999997</v>
      </c>
      <c r="H14454">
        <f>G14454/$G$13374</f>
        <v>0.64669016842929883</v>
      </c>
      <c r="I14454">
        <f>G14454/$G$12654</f>
        <v>0.63992248062015489</v>
      </c>
    </row>
    <row r="14455" spans="1:9" x14ac:dyDescent="0.25">
      <c r="A14455">
        <v>62</v>
      </c>
      <c r="B14455" s="8" t="s">
        <v>23</v>
      </c>
      <c r="C14455" t="s">
        <v>20</v>
      </c>
      <c r="D14455" s="3" t="s">
        <v>17</v>
      </c>
      <c r="E14455" t="s">
        <v>7</v>
      </c>
      <c r="F14455" s="11">
        <v>0.26029999999999998</v>
      </c>
      <c r="G14455">
        <f t="shared" si="228"/>
        <v>0.16719999999999996</v>
      </c>
      <c r="H14455">
        <f>G14455/$G$13375</f>
        <v>0.62179248791372232</v>
      </c>
      <c r="I14455">
        <f>G14455/$G$12655</f>
        <v>0.56239488731920606</v>
      </c>
    </row>
    <row r="14456" spans="1:9" x14ac:dyDescent="0.25">
      <c r="A14456">
        <v>62</v>
      </c>
      <c r="B14456" s="8" t="s">
        <v>23</v>
      </c>
      <c r="C14456" t="s">
        <v>20</v>
      </c>
      <c r="D14456" s="3" t="s">
        <v>17</v>
      </c>
      <c r="E14456" t="s">
        <v>7</v>
      </c>
      <c r="F14456" s="11">
        <v>0.26340000000000002</v>
      </c>
      <c r="G14456">
        <f t="shared" si="228"/>
        <v>0.17040000000000002</v>
      </c>
      <c r="H14456">
        <f>G14456/$G$13376</f>
        <v>0.65038167938931302</v>
      </c>
      <c r="I14456">
        <f>G14456/$G$12656</f>
        <v>0.54545454545454553</v>
      </c>
    </row>
    <row r="14457" spans="1:9" x14ac:dyDescent="0.25">
      <c r="A14457">
        <v>62</v>
      </c>
      <c r="B14457" s="8" t="s">
        <v>23</v>
      </c>
      <c r="C14457" t="s">
        <v>20</v>
      </c>
      <c r="D14457" s="4" t="s">
        <v>18</v>
      </c>
      <c r="E14457" t="s">
        <v>9</v>
      </c>
      <c r="F14457" s="11">
        <v>0.30299999999999999</v>
      </c>
      <c r="G14457">
        <f t="shared" si="228"/>
        <v>0.21010000000000001</v>
      </c>
      <c r="H14457">
        <f>G14457/$G$14097</f>
        <v>0.94853273137697536</v>
      </c>
      <c r="I14457">
        <f>G14457/$G$12657</f>
        <v>0.96820276497695856</v>
      </c>
    </row>
    <row r="14458" spans="1:9" x14ac:dyDescent="0.25">
      <c r="A14458">
        <v>62</v>
      </c>
      <c r="B14458" s="8" t="s">
        <v>23</v>
      </c>
      <c r="C14458" t="s">
        <v>20</v>
      </c>
      <c r="D14458" s="4" t="s">
        <v>18</v>
      </c>
      <c r="E14458" t="s">
        <v>9</v>
      </c>
      <c r="F14458" s="11">
        <v>0.30020000000000002</v>
      </c>
      <c r="G14458">
        <f t="shared" si="228"/>
        <v>0.20600000000000002</v>
      </c>
      <c r="H14458">
        <f>G14458/$G$14098</f>
        <v>0.90748898678414114</v>
      </c>
      <c r="I14458">
        <f>G14458/$G$12658</f>
        <v>1.0098039215686274</v>
      </c>
    </row>
    <row r="14459" spans="1:9" x14ac:dyDescent="0.25">
      <c r="A14459">
        <v>62</v>
      </c>
      <c r="B14459" s="8" t="s">
        <v>23</v>
      </c>
      <c r="C14459" t="s">
        <v>20</v>
      </c>
      <c r="D14459" s="4" t="s">
        <v>18</v>
      </c>
      <c r="E14459" t="s">
        <v>9</v>
      </c>
      <c r="F14459" s="11">
        <v>0.3009</v>
      </c>
      <c r="G14459">
        <f t="shared" si="228"/>
        <v>0.20710000000000001</v>
      </c>
      <c r="H14459">
        <f>G14459/$G$14099</f>
        <v>0.93583370989606862</v>
      </c>
      <c r="I14459">
        <f>G14459/$G$12659</f>
        <v>0.96102088167053357</v>
      </c>
    </row>
    <row r="14460" spans="1:9" x14ac:dyDescent="0.25">
      <c r="A14460">
        <v>62</v>
      </c>
      <c r="B14460" s="8" t="s">
        <v>23</v>
      </c>
      <c r="C14460" t="s">
        <v>20</v>
      </c>
      <c r="D14460" s="4" t="s">
        <v>18</v>
      </c>
      <c r="E14460" t="s">
        <v>9</v>
      </c>
      <c r="F14460" s="11">
        <v>0.31019999999999998</v>
      </c>
      <c r="G14460">
        <f t="shared" si="228"/>
        <v>0.21709999999999996</v>
      </c>
      <c r="H14460">
        <f>G14460/$G$14100</f>
        <v>0.95849889624724049</v>
      </c>
      <c r="I14460">
        <f>G14460/$G$12660</f>
        <v>1.0102373196835734</v>
      </c>
    </row>
    <row r="14461" spans="1:9" x14ac:dyDescent="0.25">
      <c r="A14461">
        <v>62</v>
      </c>
      <c r="B14461" s="8" t="s">
        <v>23</v>
      </c>
      <c r="C14461" t="s">
        <v>20</v>
      </c>
      <c r="D14461" s="4" t="s">
        <v>18</v>
      </c>
      <c r="E14461" t="s">
        <v>9</v>
      </c>
      <c r="F14461" s="11">
        <v>0.29680000000000001</v>
      </c>
      <c r="G14461">
        <f t="shared" si="228"/>
        <v>0.2036</v>
      </c>
      <c r="H14461">
        <f>G14461/$G$14101</f>
        <v>0.87645286267757205</v>
      </c>
      <c r="I14461">
        <f>G14461/$G$12661</f>
        <v>1.0721432332806742</v>
      </c>
    </row>
    <row r="14462" spans="1:9" x14ac:dyDescent="0.25">
      <c r="A14462">
        <v>62</v>
      </c>
      <c r="B14462" s="8" t="s">
        <v>23</v>
      </c>
      <c r="C14462" t="s">
        <v>20</v>
      </c>
      <c r="D14462" s="5" t="s">
        <v>19</v>
      </c>
      <c r="E14462" t="s">
        <v>20</v>
      </c>
      <c r="F14462" s="11">
        <v>0.30530000000000002</v>
      </c>
      <c r="G14462">
        <f t="shared" si="228"/>
        <v>0.21260000000000001</v>
      </c>
      <c r="H14462">
        <f>G14462/$G$14222</f>
        <v>0.94446912483340761</v>
      </c>
      <c r="I14462">
        <f>G14462/$G$12662</f>
        <v>1.0852475752935171</v>
      </c>
    </row>
    <row r="14463" spans="1:9" x14ac:dyDescent="0.25">
      <c r="A14463">
        <v>62</v>
      </c>
      <c r="B14463" s="8" t="s">
        <v>23</v>
      </c>
      <c r="C14463" t="s">
        <v>20</v>
      </c>
      <c r="D14463" s="5" t="s">
        <v>19</v>
      </c>
      <c r="E14463" t="s">
        <v>20</v>
      </c>
      <c r="F14463" s="11">
        <v>0.31850000000000001</v>
      </c>
      <c r="G14463">
        <f t="shared" si="228"/>
        <v>0.22560000000000002</v>
      </c>
      <c r="H14463">
        <f>G14463/$G$14223</f>
        <v>0.99558693733451042</v>
      </c>
      <c r="I14463">
        <f>G14463/$G$12663</f>
        <v>1.088277858176556</v>
      </c>
    </row>
    <row r="14464" spans="1:9" x14ac:dyDescent="0.25">
      <c r="A14464">
        <v>62</v>
      </c>
      <c r="B14464" s="8" t="s">
        <v>23</v>
      </c>
      <c r="C14464" t="s">
        <v>20</v>
      </c>
      <c r="D14464" s="5" t="s">
        <v>19</v>
      </c>
      <c r="E14464" t="s">
        <v>20</v>
      </c>
      <c r="F14464" s="11">
        <v>0.3135</v>
      </c>
      <c r="G14464">
        <f t="shared" si="228"/>
        <v>0.2198</v>
      </c>
      <c r="H14464">
        <f>G14464/$G$14224</f>
        <v>0.94578313253012036</v>
      </c>
      <c r="I14464">
        <f>G14464/$G$12664</f>
        <v>1.0727183992191314</v>
      </c>
    </row>
    <row r="14465" spans="1:9" x14ac:dyDescent="0.25">
      <c r="A14465">
        <v>62</v>
      </c>
      <c r="B14465" s="8" t="s">
        <v>23</v>
      </c>
      <c r="C14465" t="s">
        <v>20</v>
      </c>
      <c r="D14465" s="5" t="s">
        <v>19</v>
      </c>
      <c r="E14465" t="s">
        <v>20</v>
      </c>
      <c r="F14465" s="11">
        <v>0.3095</v>
      </c>
      <c r="G14465">
        <f t="shared" si="228"/>
        <v>0.21639999999999998</v>
      </c>
      <c r="H14465">
        <f>G14465/$G$14225</f>
        <v>0.93396633577902466</v>
      </c>
      <c r="I14465">
        <f>G14465/$G$12665</f>
        <v>1.0150093808630392</v>
      </c>
    </row>
    <row r="14466" spans="1:9" x14ac:dyDescent="0.25">
      <c r="A14466">
        <v>62</v>
      </c>
      <c r="B14466" s="8" t="s">
        <v>23</v>
      </c>
      <c r="C14466" t="s">
        <v>20</v>
      </c>
      <c r="D14466" s="5" t="s">
        <v>19</v>
      </c>
      <c r="E14466" t="s">
        <v>20</v>
      </c>
      <c r="F14466" s="11">
        <v>0.31480000000000002</v>
      </c>
      <c r="G14466">
        <f t="shared" si="228"/>
        <v>0.22220000000000001</v>
      </c>
      <c r="H14466">
        <f>G14466/$G$14226</f>
        <v>1.0897498773908778</v>
      </c>
      <c r="I14466">
        <f>G14466/$G$12666</f>
        <v>1.068269230769231</v>
      </c>
    </row>
    <row r="14467" spans="1:9" x14ac:dyDescent="0.25">
      <c r="A14467">
        <v>62</v>
      </c>
      <c r="B14467" s="8" t="s">
        <v>23</v>
      </c>
      <c r="C14467" t="s">
        <v>20</v>
      </c>
      <c r="D14467" s="6">
        <v>41</v>
      </c>
      <c r="E14467" t="s">
        <v>21</v>
      </c>
      <c r="F14467" s="11">
        <v>0.2969</v>
      </c>
      <c r="G14467">
        <f t="shared" ref="G14467:G14530" si="229">F14467-F1987</f>
        <v>0.2041</v>
      </c>
      <c r="H14467">
        <f>G14467/$G$14947</f>
        <v>0.90872662511130897</v>
      </c>
      <c r="I14467">
        <f>G14467/$G$12667</f>
        <v>0.95329285380663253</v>
      </c>
    </row>
    <row r="14468" spans="1:9" x14ac:dyDescent="0.25">
      <c r="A14468">
        <v>62</v>
      </c>
      <c r="B14468" s="8" t="s">
        <v>23</v>
      </c>
      <c r="C14468" t="s">
        <v>20</v>
      </c>
      <c r="D14468" s="6">
        <v>41</v>
      </c>
      <c r="E14468" t="s">
        <v>21</v>
      </c>
      <c r="F14468" s="11">
        <v>0.2903</v>
      </c>
      <c r="G14468">
        <f t="shared" si="229"/>
        <v>0.19769999999999999</v>
      </c>
      <c r="H14468">
        <f>G14468/$G$14948</f>
        <v>0.87944839857651236</v>
      </c>
      <c r="I14468">
        <f>G14468/$G$12668</f>
        <v>0.86256544502617793</v>
      </c>
    </row>
    <row r="14469" spans="1:9" x14ac:dyDescent="0.25">
      <c r="A14469">
        <v>62</v>
      </c>
      <c r="B14469" s="8" t="s">
        <v>23</v>
      </c>
      <c r="C14469" t="s">
        <v>20</v>
      </c>
      <c r="D14469" s="6">
        <v>41</v>
      </c>
      <c r="E14469" t="s">
        <v>21</v>
      </c>
      <c r="F14469" s="11">
        <v>0.28860000000000002</v>
      </c>
      <c r="G14469">
        <f t="shared" si="229"/>
        <v>0.19510000000000002</v>
      </c>
      <c r="H14469">
        <f>G14469/$G$14949</f>
        <v>0.8061983471074381</v>
      </c>
      <c r="I14469">
        <f>G14469/$G$12669</f>
        <v>0.85233726518130215</v>
      </c>
    </row>
    <row r="14470" spans="1:9" x14ac:dyDescent="0.25">
      <c r="A14470">
        <v>62</v>
      </c>
      <c r="B14470" s="8" t="s">
        <v>23</v>
      </c>
      <c r="C14470" t="s">
        <v>20</v>
      </c>
      <c r="D14470" s="6">
        <v>41</v>
      </c>
      <c r="E14470" t="s">
        <v>21</v>
      </c>
      <c r="F14470" s="11">
        <v>0.32679999999999998</v>
      </c>
      <c r="G14470">
        <f t="shared" si="229"/>
        <v>0.23319999999999996</v>
      </c>
      <c r="H14470">
        <f>G14470/$G$14950</f>
        <v>0.89795918367346905</v>
      </c>
      <c r="I14470">
        <f>G14470/$G$12670</f>
        <v>0.97450898453823631</v>
      </c>
    </row>
    <row r="14471" spans="1:9" x14ac:dyDescent="0.25">
      <c r="A14471">
        <v>62</v>
      </c>
      <c r="B14471" s="8" t="s">
        <v>23</v>
      </c>
      <c r="C14471" t="s">
        <v>20</v>
      </c>
      <c r="D14471" s="6">
        <v>41</v>
      </c>
      <c r="E14471" t="s">
        <v>21</v>
      </c>
      <c r="F14471" s="11">
        <v>0.28799999999999998</v>
      </c>
      <c r="G14471">
        <f t="shared" si="229"/>
        <v>0.19519999999999998</v>
      </c>
      <c r="H14471">
        <f>G14471/$G$14951</f>
        <v>0.81776288227901117</v>
      </c>
      <c r="I14471">
        <f>G14471/$G$12671</f>
        <v>0.83993115318416534</v>
      </c>
    </row>
    <row r="14472" spans="1:9" x14ac:dyDescent="0.25">
      <c r="A14472">
        <v>62</v>
      </c>
      <c r="B14472" s="8" t="s">
        <v>23</v>
      </c>
      <c r="C14472" t="s">
        <v>20</v>
      </c>
      <c r="D14472" s="4" t="s">
        <v>22</v>
      </c>
      <c r="E14472" t="s">
        <v>9</v>
      </c>
      <c r="F14472" s="11">
        <v>0.26369999999999999</v>
      </c>
      <c r="G14472">
        <f t="shared" si="229"/>
        <v>0.17119999999999999</v>
      </c>
      <c r="H14472">
        <f>G14472/$G$14352</f>
        <v>0.70539761021837644</v>
      </c>
      <c r="I14472">
        <f>G14472/$G$12672</f>
        <v>0.88981288981288964</v>
      </c>
    </row>
    <row r="14473" spans="1:9" x14ac:dyDescent="0.25">
      <c r="A14473">
        <v>62</v>
      </c>
      <c r="B14473" s="8" t="s">
        <v>23</v>
      </c>
      <c r="C14473" t="s">
        <v>20</v>
      </c>
      <c r="D14473" s="4" t="s">
        <v>22</v>
      </c>
      <c r="E14473" t="s">
        <v>9</v>
      </c>
      <c r="F14473" s="11">
        <v>0.26219999999999999</v>
      </c>
      <c r="G14473">
        <f t="shared" si="229"/>
        <v>0.1694</v>
      </c>
      <c r="H14473">
        <f>G14473/$G$14353</f>
        <v>0.70203066721922924</v>
      </c>
      <c r="I14473">
        <f>G14473/$G$12673</f>
        <v>0.87319587628865958</v>
      </c>
    </row>
    <row r="14474" spans="1:9" x14ac:dyDescent="0.25">
      <c r="A14474">
        <v>62</v>
      </c>
      <c r="B14474" s="8" t="s">
        <v>23</v>
      </c>
      <c r="C14474" t="s">
        <v>20</v>
      </c>
      <c r="D14474" s="4" t="s">
        <v>22</v>
      </c>
      <c r="E14474" t="s">
        <v>9</v>
      </c>
      <c r="F14474" s="11">
        <v>0.26500000000000001</v>
      </c>
      <c r="G14474">
        <f t="shared" si="229"/>
        <v>0.17230000000000001</v>
      </c>
      <c r="H14474">
        <f>G14474/$G$14354</f>
        <v>0.73008474576271198</v>
      </c>
      <c r="I14474">
        <f>G14474/$G$12674</f>
        <v>0.82125834127740704</v>
      </c>
    </row>
    <row r="14475" spans="1:9" x14ac:dyDescent="0.25">
      <c r="A14475">
        <v>62</v>
      </c>
      <c r="B14475" s="8" t="s">
        <v>23</v>
      </c>
      <c r="C14475" t="s">
        <v>20</v>
      </c>
      <c r="D14475" s="4" t="s">
        <v>22</v>
      </c>
      <c r="E14475" t="s">
        <v>9</v>
      </c>
      <c r="F14475" s="11">
        <v>0.26629999999999998</v>
      </c>
      <c r="G14475">
        <f t="shared" si="229"/>
        <v>0.17299999999999999</v>
      </c>
      <c r="H14475">
        <f>G14475/$G$14355</f>
        <v>0.72083333333333333</v>
      </c>
      <c r="I14475">
        <f>G14475/$G$12675</f>
        <v>0.82498807820696218</v>
      </c>
    </row>
    <row r="14476" spans="1:9" x14ac:dyDescent="0.25">
      <c r="A14476">
        <v>62</v>
      </c>
      <c r="B14476" s="8" t="s">
        <v>23</v>
      </c>
      <c r="C14476" t="s">
        <v>20</v>
      </c>
      <c r="D14476" s="4" t="s">
        <v>22</v>
      </c>
      <c r="E14476" t="s">
        <v>9</v>
      </c>
      <c r="F14476" s="11">
        <v>0.25729999999999997</v>
      </c>
      <c r="G14476">
        <f t="shared" si="229"/>
        <v>0.16509999999999997</v>
      </c>
      <c r="H14476">
        <f>G14476/$G$14356</f>
        <v>0.69662447257383953</v>
      </c>
      <c r="I14476">
        <f>G14476/$G$12676</f>
        <v>0.88241582041688926</v>
      </c>
    </row>
    <row r="14477" spans="1:9" x14ac:dyDescent="0.25">
      <c r="A14477">
        <v>62</v>
      </c>
      <c r="B14477" s="8" t="s">
        <v>23</v>
      </c>
      <c r="C14477" t="s">
        <v>20</v>
      </c>
      <c r="D14477" s="7">
        <v>53</v>
      </c>
      <c r="E14477" t="s">
        <v>21</v>
      </c>
      <c r="F14477" s="11">
        <v>0.29749999999999999</v>
      </c>
      <c r="G14477">
        <f t="shared" si="229"/>
        <v>0.20549999999999999</v>
      </c>
      <c r="H14477">
        <f>G14477/$G$15077</f>
        <v>0.83400974025974017</v>
      </c>
      <c r="I14477">
        <f>G14477/$G$12677</f>
        <v>0.88539422662645395</v>
      </c>
    </row>
    <row r="14478" spans="1:9" x14ac:dyDescent="0.25">
      <c r="A14478">
        <v>62</v>
      </c>
      <c r="B14478" s="8" t="s">
        <v>23</v>
      </c>
      <c r="C14478" t="s">
        <v>20</v>
      </c>
      <c r="D14478" s="7">
        <v>53</v>
      </c>
      <c r="E14478" t="s">
        <v>21</v>
      </c>
      <c r="F14478" s="11">
        <v>0.29780000000000001</v>
      </c>
      <c r="G14478">
        <f t="shared" si="229"/>
        <v>0.20430000000000001</v>
      </c>
      <c r="H14478">
        <f>G14478/$G$15078</f>
        <v>0.83798195242001638</v>
      </c>
      <c r="I14478">
        <f>G14478/$G$12678</f>
        <v>0.9112399643175737</v>
      </c>
    </row>
    <row r="14479" spans="1:9" x14ac:dyDescent="0.25">
      <c r="A14479">
        <v>62</v>
      </c>
      <c r="B14479" s="8" t="s">
        <v>23</v>
      </c>
      <c r="C14479" t="s">
        <v>20</v>
      </c>
      <c r="D14479" s="7">
        <v>53</v>
      </c>
      <c r="E14479" t="s">
        <v>21</v>
      </c>
      <c r="F14479" s="11">
        <v>0.30270000000000002</v>
      </c>
      <c r="G14479">
        <f t="shared" si="229"/>
        <v>0.20960000000000001</v>
      </c>
      <c r="H14479">
        <f>G14479/$G$15079</f>
        <v>0.87919463087248328</v>
      </c>
      <c r="I14479">
        <f>G14479/$G$12679</f>
        <v>0.84823957911776604</v>
      </c>
    </row>
    <row r="14480" spans="1:9" x14ac:dyDescent="0.25">
      <c r="A14480">
        <v>62</v>
      </c>
      <c r="B14480" s="8" t="s">
        <v>23</v>
      </c>
      <c r="C14480" t="s">
        <v>20</v>
      </c>
      <c r="D14480" s="7">
        <v>53</v>
      </c>
      <c r="E14480" t="s">
        <v>21</v>
      </c>
      <c r="F14480" s="11">
        <v>0.3095</v>
      </c>
      <c r="G14480">
        <f t="shared" si="229"/>
        <v>0.21629999999999999</v>
      </c>
      <c r="H14480">
        <f>G14480/$G$15080</f>
        <v>0.83610359489756481</v>
      </c>
      <c r="I14480">
        <f>G14480/$G$12680</f>
        <v>0.97564276048714482</v>
      </c>
    </row>
    <row r="14481" spans="1:9" x14ac:dyDescent="0.25">
      <c r="A14481">
        <v>62</v>
      </c>
      <c r="B14481" s="8" t="s">
        <v>23</v>
      </c>
      <c r="C14481" t="s">
        <v>20</v>
      </c>
      <c r="D14481" s="7">
        <v>53</v>
      </c>
      <c r="E14481" t="s">
        <v>21</v>
      </c>
      <c r="F14481" s="11">
        <v>0.30990000000000001</v>
      </c>
      <c r="G14481">
        <f t="shared" si="229"/>
        <v>0.21729999999999999</v>
      </c>
      <c r="H14481">
        <f>G14481/$G$15081</f>
        <v>0.8465134398130113</v>
      </c>
      <c r="I14481">
        <f>G14481/$G$12681</f>
        <v>0.94273318872017331</v>
      </c>
    </row>
    <row r="14482" spans="1:9" x14ac:dyDescent="0.25">
      <c r="A14482">
        <v>62</v>
      </c>
      <c r="B14482" s="8" t="s">
        <v>23</v>
      </c>
      <c r="C14482" t="s">
        <v>20</v>
      </c>
      <c r="D14482" s="8" t="s">
        <v>23</v>
      </c>
      <c r="E14482" t="s">
        <v>20</v>
      </c>
      <c r="F14482" s="11">
        <v>0.33300000000000002</v>
      </c>
      <c r="G14482">
        <f t="shared" si="229"/>
        <v>0.24010000000000004</v>
      </c>
      <c r="H14482">
        <f>G14482/$G$14482</f>
        <v>1</v>
      </c>
      <c r="I14482">
        <f>G14482/$G$12682</f>
        <v>0.97127831715210367</v>
      </c>
    </row>
    <row r="14483" spans="1:9" x14ac:dyDescent="0.25">
      <c r="A14483">
        <v>62</v>
      </c>
      <c r="B14483" s="8" t="s">
        <v>23</v>
      </c>
      <c r="C14483" t="s">
        <v>20</v>
      </c>
      <c r="D14483" s="8" t="s">
        <v>23</v>
      </c>
      <c r="E14483" t="s">
        <v>20</v>
      </c>
      <c r="F14483" s="11">
        <v>0.33629999999999999</v>
      </c>
      <c r="G14483">
        <f t="shared" si="229"/>
        <v>0.24349999999999999</v>
      </c>
      <c r="H14483">
        <f>G14483/$G$14483</f>
        <v>1</v>
      </c>
      <c r="I14483">
        <f>G14483/$G$12683</f>
        <v>1.0383795309168444</v>
      </c>
    </row>
    <row r="14484" spans="1:9" x14ac:dyDescent="0.25">
      <c r="A14484">
        <v>62</v>
      </c>
      <c r="B14484" s="8" t="s">
        <v>23</v>
      </c>
      <c r="C14484" t="s">
        <v>20</v>
      </c>
      <c r="D14484" s="8" t="s">
        <v>23</v>
      </c>
      <c r="E14484" t="s">
        <v>20</v>
      </c>
      <c r="F14484" s="11">
        <v>0.34010000000000001</v>
      </c>
      <c r="G14484">
        <f t="shared" si="229"/>
        <v>0.24670000000000003</v>
      </c>
      <c r="H14484">
        <f>G14484/$G$14484</f>
        <v>1</v>
      </c>
      <c r="I14484">
        <f>G14484/$G$12684</f>
        <v>1.0020308692120228</v>
      </c>
    </row>
    <row r="14485" spans="1:9" x14ac:dyDescent="0.25">
      <c r="A14485">
        <v>62</v>
      </c>
      <c r="B14485" s="8" t="s">
        <v>23</v>
      </c>
      <c r="C14485" t="s">
        <v>20</v>
      </c>
      <c r="D14485" s="8" t="s">
        <v>23</v>
      </c>
      <c r="E14485" t="s">
        <v>20</v>
      </c>
      <c r="F14485" s="11">
        <v>0.35139999999999999</v>
      </c>
      <c r="G14485">
        <f t="shared" si="229"/>
        <v>0.25890000000000002</v>
      </c>
      <c r="H14485">
        <f>G14485/$G$14485</f>
        <v>1</v>
      </c>
      <c r="I14485">
        <f>G14485/$G$12685</f>
        <v>1.0405948553054662</v>
      </c>
    </row>
    <row r="14486" spans="1:9" x14ac:dyDescent="0.25">
      <c r="A14486">
        <v>62</v>
      </c>
      <c r="B14486" s="8" t="s">
        <v>23</v>
      </c>
      <c r="C14486" t="s">
        <v>20</v>
      </c>
      <c r="D14486" s="8" t="s">
        <v>23</v>
      </c>
      <c r="E14486" t="s">
        <v>20</v>
      </c>
      <c r="F14486" s="11">
        <v>0.33379999999999999</v>
      </c>
      <c r="G14486">
        <f t="shared" si="229"/>
        <v>0.2414</v>
      </c>
      <c r="H14486">
        <f>G14486/$G$14486</f>
        <v>1</v>
      </c>
      <c r="I14486">
        <f>G14486/$G$12686</f>
        <v>0.95528294420261162</v>
      </c>
    </row>
    <row r="14487" spans="1:9" x14ac:dyDescent="0.25">
      <c r="A14487">
        <v>62</v>
      </c>
      <c r="B14487" s="8" t="s">
        <v>23</v>
      </c>
      <c r="C14487" t="s">
        <v>20</v>
      </c>
      <c r="D14487" s="7">
        <v>57</v>
      </c>
      <c r="E14487" t="s">
        <v>21</v>
      </c>
      <c r="F14487" s="11">
        <v>0.28960000000000002</v>
      </c>
      <c r="G14487">
        <f t="shared" si="229"/>
        <v>0.19840000000000002</v>
      </c>
      <c r="H14487">
        <f>G14487/$G$15207</f>
        <v>0.86111111111111127</v>
      </c>
      <c r="I14487">
        <f>G14487/$G$12687</f>
        <v>0.89773755656108589</v>
      </c>
    </row>
    <row r="14488" spans="1:9" x14ac:dyDescent="0.25">
      <c r="A14488">
        <v>62</v>
      </c>
      <c r="B14488" s="8" t="s">
        <v>23</v>
      </c>
      <c r="C14488" t="s">
        <v>20</v>
      </c>
      <c r="D14488" s="7">
        <v>57</v>
      </c>
      <c r="E14488" t="s">
        <v>21</v>
      </c>
      <c r="F14488" s="11">
        <v>0.25009999999999999</v>
      </c>
      <c r="G14488">
        <f t="shared" si="229"/>
        <v>0.15789999999999998</v>
      </c>
      <c r="H14488">
        <f>G14488/$G$15208</f>
        <v>0.88310961968680068</v>
      </c>
      <c r="I14488">
        <f>G14488/$G$12688</f>
        <v>0.67105822354441125</v>
      </c>
    </row>
    <row r="14489" spans="1:9" x14ac:dyDescent="0.25">
      <c r="A14489">
        <v>62</v>
      </c>
      <c r="B14489" s="8" t="s">
        <v>23</v>
      </c>
      <c r="C14489" t="s">
        <v>20</v>
      </c>
      <c r="D14489" s="7">
        <v>57</v>
      </c>
      <c r="E14489" t="s">
        <v>21</v>
      </c>
      <c r="F14489" s="11">
        <v>0.29820000000000002</v>
      </c>
      <c r="G14489">
        <f t="shared" si="229"/>
        <v>0.20550000000000002</v>
      </c>
      <c r="H14489">
        <f>G14489/$G$15209</f>
        <v>0.93239564428312172</v>
      </c>
      <c r="I14489">
        <f>G14489/$G$12689</f>
        <v>0.8774551665243383</v>
      </c>
    </row>
    <row r="14490" spans="1:9" x14ac:dyDescent="0.25">
      <c r="A14490">
        <v>62</v>
      </c>
      <c r="B14490" s="8" t="s">
        <v>23</v>
      </c>
      <c r="C14490" t="s">
        <v>20</v>
      </c>
      <c r="D14490" s="7">
        <v>57</v>
      </c>
      <c r="E14490" t="s">
        <v>21</v>
      </c>
      <c r="F14490" s="11">
        <v>0.29549999999999998</v>
      </c>
      <c r="G14490">
        <f t="shared" si="229"/>
        <v>0.20339999999999997</v>
      </c>
      <c r="H14490">
        <f>G14490/$G$15210</f>
        <v>0.8703465982028239</v>
      </c>
      <c r="I14490">
        <f>G14490/$G$12690</f>
        <v>0.91580369203061662</v>
      </c>
    </row>
    <row r="14491" spans="1:9" x14ac:dyDescent="0.25">
      <c r="A14491">
        <v>62</v>
      </c>
      <c r="B14491" s="8" t="s">
        <v>23</v>
      </c>
      <c r="C14491" t="s">
        <v>20</v>
      </c>
      <c r="D14491" s="7">
        <v>57</v>
      </c>
      <c r="E14491" t="s">
        <v>21</v>
      </c>
      <c r="F14491" s="11">
        <v>0.30830000000000002</v>
      </c>
      <c r="G14491">
        <f t="shared" si="229"/>
        <v>0.21590000000000004</v>
      </c>
      <c r="H14491">
        <f>G14491/$G$15211</f>
        <v>0.85134069400630918</v>
      </c>
      <c r="I14491">
        <f>G14491/$G$12691</f>
        <v>1.1209761163032195</v>
      </c>
    </row>
    <row r="14492" spans="1:9" x14ac:dyDescent="0.25">
      <c r="A14492">
        <v>62</v>
      </c>
      <c r="B14492" s="8" t="s">
        <v>23</v>
      </c>
      <c r="C14492" t="s">
        <v>20</v>
      </c>
      <c r="D14492" s="8" t="s">
        <v>24</v>
      </c>
      <c r="E14492" t="s">
        <v>20</v>
      </c>
      <c r="F14492" s="11">
        <v>0.30520000000000003</v>
      </c>
      <c r="G14492">
        <f t="shared" si="229"/>
        <v>0.21270000000000003</v>
      </c>
      <c r="H14492">
        <f>G14492/$G$14612</f>
        <v>1.0829938900203666</v>
      </c>
      <c r="I14492">
        <f>G14492/$G$12692</f>
        <v>1.0157593123209172</v>
      </c>
    </row>
    <row r="14493" spans="1:9" x14ac:dyDescent="0.25">
      <c r="A14493">
        <v>62</v>
      </c>
      <c r="B14493" s="8" t="s">
        <v>23</v>
      </c>
      <c r="C14493" t="s">
        <v>20</v>
      </c>
      <c r="D14493" s="8" t="s">
        <v>24</v>
      </c>
      <c r="E14493" t="s">
        <v>20</v>
      </c>
      <c r="F14493" s="11">
        <v>0.31169999999999998</v>
      </c>
      <c r="G14493">
        <f t="shared" si="229"/>
        <v>0.21899999999999997</v>
      </c>
      <c r="H14493">
        <f>G14493/$G$14613</f>
        <v>1.0960960960960957</v>
      </c>
      <c r="I14493">
        <f>G14493/$G$12693</f>
        <v>0.95968448729184908</v>
      </c>
    </row>
    <row r="14494" spans="1:9" x14ac:dyDescent="0.25">
      <c r="A14494">
        <v>62</v>
      </c>
      <c r="B14494" s="8" t="s">
        <v>23</v>
      </c>
      <c r="C14494" t="s">
        <v>20</v>
      </c>
      <c r="D14494" s="8" t="s">
        <v>24</v>
      </c>
      <c r="E14494" t="s">
        <v>20</v>
      </c>
      <c r="F14494" s="11">
        <v>0.30380000000000001</v>
      </c>
      <c r="G14494">
        <f t="shared" si="229"/>
        <v>0.2112</v>
      </c>
      <c r="H14494">
        <f>G14494/$G$14614</f>
        <v>1.0909090909090908</v>
      </c>
      <c r="I14494">
        <f>G14494/$G$12694</f>
        <v>0.92753623188405798</v>
      </c>
    </row>
    <row r="14495" spans="1:9" x14ac:dyDescent="0.25">
      <c r="A14495">
        <v>62</v>
      </c>
      <c r="B14495" s="8" t="s">
        <v>23</v>
      </c>
      <c r="C14495" t="s">
        <v>20</v>
      </c>
      <c r="D14495" s="8" t="s">
        <v>24</v>
      </c>
      <c r="E14495" t="s">
        <v>20</v>
      </c>
      <c r="F14495" s="11">
        <v>0.31469999999999998</v>
      </c>
      <c r="G14495">
        <f t="shared" si="229"/>
        <v>0.22199999999999998</v>
      </c>
      <c r="H14495">
        <f>G14495/$G$14615</f>
        <v>1.0576464983325391</v>
      </c>
      <c r="I14495">
        <f>G14495/$G$12695</f>
        <v>1.0354477611940298</v>
      </c>
    </row>
    <row r="14496" spans="1:9" x14ac:dyDescent="0.25">
      <c r="A14496">
        <v>62</v>
      </c>
      <c r="B14496" s="8" t="s">
        <v>23</v>
      </c>
      <c r="C14496" t="s">
        <v>20</v>
      </c>
      <c r="D14496" s="8" t="s">
        <v>24</v>
      </c>
      <c r="E14496" t="s">
        <v>20</v>
      </c>
      <c r="F14496" s="11">
        <v>0.30120000000000002</v>
      </c>
      <c r="G14496">
        <f t="shared" si="229"/>
        <v>0.20920000000000002</v>
      </c>
      <c r="H14496">
        <f>G14496/$G$14616</f>
        <v>1.0077071290944126</v>
      </c>
      <c r="I14496">
        <f>G14496/$G$12696</f>
        <v>0.83413078149920272</v>
      </c>
    </row>
    <row r="14497" spans="1:9" x14ac:dyDescent="0.25">
      <c r="A14497">
        <v>62</v>
      </c>
      <c r="B14497" s="8" t="s">
        <v>23</v>
      </c>
      <c r="C14497" t="s">
        <v>20</v>
      </c>
      <c r="D14497" s="7">
        <v>77</v>
      </c>
      <c r="E14497" t="s">
        <v>21</v>
      </c>
      <c r="F14497" s="11">
        <v>0.3165</v>
      </c>
      <c r="G14497">
        <f t="shared" si="229"/>
        <v>0.22370000000000001</v>
      </c>
      <c r="H14497">
        <f>G14497/$G$15337</f>
        <v>0.84670704012112041</v>
      </c>
      <c r="I14497">
        <f>G14497/$G$12697</f>
        <v>0.83128948346339648</v>
      </c>
    </row>
    <row r="14498" spans="1:9" x14ac:dyDescent="0.25">
      <c r="A14498">
        <v>62</v>
      </c>
      <c r="B14498" s="8" t="s">
        <v>23</v>
      </c>
      <c r="C14498" t="s">
        <v>20</v>
      </c>
      <c r="D14498" s="7">
        <v>77</v>
      </c>
      <c r="E14498" t="s">
        <v>21</v>
      </c>
      <c r="F14498" s="11">
        <v>0.31929999999999997</v>
      </c>
      <c r="G14498">
        <f t="shared" si="229"/>
        <v>0.22649999999999998</v>
      </c>
      <c r="H14498">
        <f>G14498/$G$15338</f>
        <v>0.85633270321361044</v>
      </c>
      <c r="I14498">
        <f>G14498/$G$12698</f>
        <v>0.8728323699421966</v>
      </c>
    </row>
    <row r="14499" spans="1:9" x14ac:dyDescent="0.25">
      <c r="A14499">
        <v>62</v>
      </c>
      <c r="B14499" s="8" t="s">
        <v>23</v>
      </c>
      <c r="C14499" t="s">
        <v>20</v>
      </c>
      <c r="D14499" s="7">
        <v>77</v>
      </c>
      <c r="E14499" t="s">
        <v>21</v>
      </c>
      <c r="F14499" s="11">
        <v>0.31309999999999999</v>
      </c>
      <c r="G14499">
        <f t="shared" si="229"/>
        <v>0.22009999999999999</v>
      </c>
      <c r="H14499">
        <f>G14499/$G$15339</f>
        <v>0.83879573170731714</v>
      </c>
      <c r="I14499">
        <f>G14499/$G$12699</f>
        <v>0.88642770841723728</v>
      </c>
    </row>
    <row r="14500" spans="1:9" x14ac:dyDescent="0.25">
      <c r="A14500">
        <v>62</v>
      </c>
      <c r="B14500" s="8" t="s">
        <v>23</v>
      </c>
      <c r="C14500" t="s">
        <v>20</v>
      </c>
      <c r="D14500" s="7">
        <v>77</v>
      </c>
      <c r="E14500" t="s">
        <v>21</v>
      </c>
      <c r="F14500" s="11">
        <v>0.31040000000000001</v>
      </c>
      <c r="G14500">
        <f t="shared" si="229"/>
        <v>0.21760000000000002</v>
      </c>
      <c r="H14500">
        <f>G14500/$G$15340</f>
        <v>0.80802079465280363</v>
      </c>
      <c r="I14500">
        <f>G14500/$G$12700</f>
        <v>0.80503144654088066</v>
      </c>
    </row>
    <row r="14501" spans="1:9" x14ac:dyDescent="0.25">
      <c r="A14501">
        <v>62</v>
      </c>
      <c r="B14501" s="8" t="s">
        <v>23</v>
      </c>
      <c r="C14501" t="s">
        <v>20</v>
      </c>
      <c r="D14501" s="7">
        <v>77</v>
      </c>
      <c r="E14501" t="s">
        <v>21</v>
      </c>
      <c r="F14501" s="11">
        <v>0.30299999999999999</v>
      </c>
      <c r="G14501">
        <f t="shared" si="229"/>
        <v>0.21</v>
      </c>
      <c r="H14501">
        <f>G14501/$G$15341</f>
        <v>0.76225045372050804</v>
      </c>
      <c r="I14501">
        <f>G14501/$G$12701</f>
        <v>0.85819370657948513</v>
      </c>
    </row>
    <row r="14502" spans="1:9" x14ac:dyDescent="0.25">
      <c r="A14502">
        <v>62</v>
      </c>
      <c r="B14502" s="8" t="s">
        <v>23</v>
      </c>
      <c r="C14502" t="s">
        <v>20</v>
      </c>
      <c r="D14502" s="8">
        <v>159</v>
      </c>
      <c r="E14502" t="s">
        <v>20</v>
      </c>
      <c r="F14502" s="11">
        <v>0.33350000000000002</v>
      </c>
      <c r="G14502">
        <f t="shared" si="229"/>
        <v>0.24050000000000002</v>
      </c>
      <c r="H14502">
        <f>G14502/$G$14742</f>
        <v>1.0109289617486339</v>
      </c>
      <c r="I14502">
        <f>G14502/$G$12702</f>
        <v>1.0411255411255413</v>
      </c>
    </row>
    <row r="14503" spans="1:9" x14ac:dyDescent="0.25">
      <c r="A14503">
        <v>62</v>
      </c>
      <c r="B14503" s="8" t="s">
        <v>23</v>
      </c>
      <c r="C14503" t="s">
        <v>20</v>
      </c>
      <c r="D14503" s="8">
        <v>159</v>
      </c>
      <c r="E14503" t="s">
        <v>20</v>
      </c>
      <c r="F14503" s="11">
        <v>0.33210000000000001</v>
      </c>
      <c r="G14503">
        <f t="shared" si="229"/>
        <v>0.23930000000000001</v>
      </c>
      <c r="H14503">
        <f>G14503/$G$14743</f>
        <v>0.96882591093117421</v>
      </c>
      <c r="I14503">
        <f>G14503/$G$12703</f>
        <v>1.0122673434856175</v>
      </c>
    </row>
    <row r="14504" spans="1:9" x14ac:dyDescent="0.25">
      <c r="A14504">
        <v>62</v>
      </c>
      <c r="B14504" s="8" t="s">
        <v>23</v>
      </c>
      <c r="C14504" t="s">
        <v>20</v>
      </c>
      <c r="D14504" s="8">
        <v>159</v>
      </c>
      <c r="E14504" t="s">
        <v>20</v>
      </c>
      <c r="F14504" s="11">
        <v>0.3266</v>
      </c>
      <c r="G14504">
        <f t="shared" si="229"/>
        <v>0.23330000000000001</v>
      </c>
      <c r="H14504">
        <f>G14504/$G$14744</f>
        <v>0.92322912544519187</v>
      </c>
      <c r="I14504">
        <f>G14504/$G$12704</f>
        <v>1.0156726164562473</v>
      </c>
    </row>
    <row r="14505" spans="1:9" x14ac:dyDescent="0.25">
      <c r="A14505">
        <v>62</v>
      </c>
      <c r="B14505" s="8" t="s">
        <v>23</v>
      </c>
      <c r="C14505" t="s">
        <v>20</v>
      </c>
      <c r="D14505" s="8">
        <v>159</v>
      </c>
      <c r="E14505" t="s">
        <v>20</v>
      </c>
      <c r="F14505" s="11">
        <v>0.3175</v>
      </c>
      <c r="G14505">
        <f t="shared" si="229"/>
        <v>0.22410000000000002</v>
      </c>
      <c r="H14505">
        <f>G14505/$G$14745</f>
        <v>0.92336217552534017</v>
      </c>
      <c r="I14505">
        <f>G14505/$G$12705</f>
        <v>0.96553209823352015</v>
      </c>
    </row>
    <row r="14506" spans="1:9" x14ac:dyDescent="0.25">
      <c r="A14506">
        <v>62</v>
      </c>
      <c r="B14506" s="8" t="s">
        <v>23</v>
      </c>
      <c r="C14506" t="s">
        <v>20</v>
      </c>
      <c r="D14506" s="8">
        <v>159</v>
      </c>
      <c r="E14506" t="s">
        <v>20</v>
      </c>
      <c r="F14506" s="11">
        <v>0.32319999999999999</v>
      </c>
      <c r="G14506">
        <f t="shared" si="229"/>
        <v>0.23069999999999999</v>
      </c>
      <c r="H14506">
        <f>G14506/$G$14746</f>
        <v>0.94317252657399842</v>
      </c>
      <c r="I14506">
        <f>G14506/$G$12706</f>
        <v>0.94704433497536944</v>
      </c>
    </row>
    <row r="14507" spans="1:9" x14ac:dyDescent="0.25">
      <c r="A14507">
        <v>62</v>
      </c>
      <c r="B14507" s="8" t="s">
        <v>23</v>
      </c>
      <c r="C14507" t="s">
        <v>20</v>
      </c>
      <c r="D14507" s="7">
        <v>74</v>
      </c>
      <c r="E14507" t="s">
        <v>21</v>
      </c>
      <c r="F14507" s="11">
        <v>0.33710000000000001</v>
      </c>
      <c r="G14507">
        <f t="shared" si="229"/>
        <v>0.24470000000000003</v>
      </c>
      <c r="H14507">
        <f>G14507/$G$15467</f>
        <v>0.85649282464123211</v>
      </c>
      <c r="I14507">
        <f>G14507/$G$12707</f>
        <v>0.88339350180505438</v>
      </c>
    </row>
    <row r="14508" spans="1:9" x14ac:dyDescent="0.25">
      <c r="A14508">
        <v>62</v>
      </c>
      <c r="B14508" s="8" t="s">
        <v>23</v>
      </c>
      <c r="C14508" t="s">
        <v>20</v>
      </c>
      <c r="D14508" s="7">
        <v>74</v>
      </c>
      <c r="E14508" t="s">
        <v>21</v>
      </c>
      <c r="F14508" s="11">
        <v>0.34489999999999998</v>
      </c>
      <c r="G14508">
        <f t="shared" si="229"/>
        <v>0.25090000000000001</v>
      </c>
      <c r="H14508">
        <f>G14508/$G$15468</f>
        <v>0.88719943422913727</v>
      </c>
      <c r="I14508">
        <f>G14508/$G$12708</f>
        <v>0.90643063583815031</v>
      </c>
    </row>
    <row r="14509" spans="1:9" x14ac:dyDescent="0.25">
      <c r="A14509">
        <v>62</v>
      </c>
      <c r="B14509" s="8" t="s">
        <v>23</v>
      </c>
      <c r="C14509" t="s">
        <v>20</v>
      </c>
      <c r="D14509" s="7">
        <v>74</v>
      </c>
      <c r="E14509" t="s">
        <v>21</v>
      </c>
      <c r="F14509" s="11">
        <v>0.3427</v>
      </c>
      <c r="G14509">
        <f t="shared" si="229"/>
        <v>0.24930000000000002</v>
      </c>
      <c r="H14509">
        <f>G14509/$G$15469</f>
        <v>0.87812610073969721</v>
      </c>
      <c r="I14509">
        <f>G14509/$G$12709</f>
        <v>0.93827625141136628</v>
      </c>
    </row>
    <row r="14510" spans="1:9" x14ac:dyDescent="0.25">
      <c r="A14510">
        <v>62</v>
      </c>
      <c r="B14510" s="8" t="s">
        <v>23</v>
      </c>
      <c r="C14510" t="s">
        <v>20</v>
      </c>
      <c r="D14510" s="7">
        <v>74</v>
      </c>
      <c r="E14510" t="s">
        <v>21</v>
      </c>
      <c r="F14510" s="11">
        <v>0.32129999999999997</v>
      </c>
      <c r="G14510">
        <f t="shared" si="229"/>
        <v>0.22799999999999998</v>
      </c>
      <c r="H14510">
        <f>G14510/$G$15470</f>
        <v>0.78756476683937804</v>
      </c>
      <c r="I14510">
        <f>G14510/$G$12710</f>
        <v>0.79194164640500175</v>
      </c>
    </row>
    <row r="14511" spans="1:9" x14ac:dyDescent="0.25">
      <c r="A14511">
        <v>62</v>
      </c>
      <c r="B14511" s="8" t="s">
        <v>23</v>
      </c>
      <c r="C14511" t="s">
        <v>20</v>
      </c>
      <c r="D14511" s="7">
        <v>74</v>
      </c>
      <c r="E14511" t="s">
        <v>21</v>
      </c>
      <c r="F14511" s="11">
        <v>0.31709999999999999</v>
      </c>
      <c r="G14511">
        <f t="shared" si="229"/>
        <v>0.2238</v>
      </c>
      <c r="H14511">
        <f>G14511/$G$15471</f>
        <v>0.76854395604395598</v>
      </c>
      <c r="I14511">
        <f>G14511/$G$12711</f>
        <v>0.78033472803347281</v>
      </c>
    </row>
    <row r="14512" spans="1:9" x14ac:dyDescent="0.25">
      <c r="A14512">
        <v>62</v>
      </c>
      <c r="B14512" s="8" t="s">
        <v>23</v>
      </c>
      <c r="C14512" t="s">
        <v>20</v>
      </c>
      <c r="D14512" s="8" t="s">
        <v>25</v>
      </c>
      <c r="E14512" t="s">
        <v>20</v>
      </c>
      <c r="F14512" s="11">
        <v>0.23350000000000001</v>
      </c>
      <c r="G14512">
        <f t="shared" si="229"/>
        <v>0.13880000000000001</v>
      </c>
      <c r="H14512">
        <f>G14512/$G$14872</f>
        <v>1.0365944734876773</v>
      </c>
      <c r="I14512">
        <f>G14512/$G$12712</f>
        <v>0.58221476510067116</v>
      </c>
    </row>
    <row r="14513" spans="1:9" x14ac:dyDescent="0.25">
      <c r="A14513">
        <v>62</v>
      </c>
      <c r="B14513" s="8" t="s">
        <v>23</v>
      </c>
      <c r="C14513" t="s">
        <v>20</v>
      </c>
      <c r="D14513" s="8" t="s">
        <v>25</v>
      </c>
      <c r="E14513" t="s">
        <v>20</v>
      </c>
      <c r="F14513" s="11">
        <v>0.2321</v>
      </c>
      <c r="G14513">
        <f t="shared" si="229"/>
        <v>0.13880000000000001</v>
      </c>
      <c r="H14513">
        <f>G14513/$G$14873</f>
        <v>1.0587337909992374</v>
      </c>
      <c r="I14513">
        <f>G14513/$G$12713</f>
        <v>0.56239870340356568</v>
      </c>
    </row>
    <row r="14514" spans="1:9" x14ac:dyDescent="0.25">
      <c r="A14514">
        <v>62</v>
      </c>
      <c r="B14514" s="8" t="s">
        <v>23</v>
      </c>
      <c r="C14514" t="s">
        <v>20</v>
      </c>
      <c r="D14514" s="8" t="s">
        <v>25</v>
      </c>
      <c r="E14514" t="s">
        <v>20</v>
      </c>
      <c r="F14514" s="11">
        <v>0.2437</v>
      </c>
      <c r="G14514">
        <f t="shared" si="229"/>
        <v>0.14879999999999999</v>
      </c>
      <c r="H14514">
        <f>G14514/$G$14874</f>
        <v>1.0893118594436308</v>
      </c>
      <c r="I14514">
        <f>G14514/$G$12714</f>
        <v>0.61436829066886856</v>
      </c>
    </row>
    <row r="14515" spans="1:9" x14ac:dyDescent="0.25">
      <c r="A14515">
        <v>62</v>
      </c>
      <c r="B14515" s="8" t="s">
        <v>23</v>
      </c>
      <c r="C14515" t="s">
        <v>20</v>
      </c>
      <c r="D14515" s="8" t="s">
        <v>25</v>
      </c>
      <c r="E14515" t="s">
        <v>20</v>
      </c>
      <c r="F14515" s="11">
        <v>0.22700000000000001</v>
      </c>
      <c r="G14515">
        <f t="shared" si="229"/>
        <v>0.13420000000000001</v>
      </c>
      <c r="H14515">
        <f>G14515/$G$14875</f>
        <v>1.0600315955766195</v>
      </c>
      <c r="I14515">
        <f>G14515/$G$12715</f>
        <v>0.56174131435747188</v>
      </c>
    </row>
    <row r="14516" spans="1:9" x14ac:dyDescent="0.25">
      <c r="A14516">
        <v>62</v>
      </c>
      <c r="B14516" s="8" t="s">
        <v>23</v>
      </c>
      <c r="C14516" t="s">
        <v>20</v>
      </c>
      <c r="D14516" s="8" t="s">
        <v>25</v>
      </c>
      <c r="E14516" t="s">
        <v>20</v>
      </c>
      <c r="F14516" s="11">
        <v>0.2283</v>
      </c>
      <c r="G14516">
        <f t="shared" si="229"/>
        <v>0.13519999999999999</v>
      </c>
      <c r="H14516">
        <f>G14516/$G$14876</f>
        <v>1.0595611285266457</v>
      </c>
      <c r="I14516">
        <f>G14516/$G$12716</f>
        <v>0.55500821018062385</v>
      </c>
    </row>
    <row r="14517" spans="1:9" x14ac:dyDescent="0.25">
      <c r="A14517">
        <v>62</v>
      </c>
      <c r="B14517" s="8" t="s">
        <v>23</v>
      </c>
      <c r="C14517" t="s">
        <v>20</v>
      </c>
      <c r="D14517" s="7">
        <v>67</v>
      </c>
      <c r="E14517" t="s">
        <v>21</v>
      </c>
      <c r="F14517" s="11">
        <v>0.29570000000000002</v>
      </c>
      <c r="G14517">
        <f t="shared" si="229"/>
        <v>0.2026</v>
      </c>
      <c r="H14517">
        <f>G14517/$G$15597</f>
        <v>0.77773512476007678</v>
      </c>
      <c r="I14517">
        <f>G14517/$G$12717</f>
        <v>0.84805357890330679</v>
      </c>
    </row>
    <row r="14518" spans="1:9" x14ac:dyDescent="0.25">
      <c r="A14518">
        <v>62</v>
      </c>
      <c r="B14518" s="8" t="s">
        <v>23</v>
      </c>
      <c r="C14518" t="s">
        <v>20</v>
      </c>
      <c r="D14518" s="7">
        <v>67</v>
      </c>
      <c r="E14518" t="s">
        <v>21</v>
      </c>
      <c r="F14518" s="11">
        <v>0.30420000000000003</v>
      </c>
      <c r="G14518">
        <f t="shared" si="229"/>
        <v>0.20930000000000004</v>
      </c>
      <c r="H14518">
        <f>G14518/$G$15598</f>
        <v>0.87463435018804858</v>
      </c>
      <c r="I14518">
        <f>G14518/$G$12718</f>
        <v>0.91198257080610023</v>
      </c>
    </row>
    <row r="14519" spans="1:9" x14ac:dyDescent="0.25">
      <c r="A14519">
        <v>62</v>
      </c>
      <c r="B14519" s="8" t="s">
        <v>23</v>
      </c>
      <c r="C14519" t="s">
        <v>20</v>
      </c>
      <c r="D14519" s="7">
        <v>67</v>
      </c>
      <c r="E14519" t="s">
        <v>21</v>
      </c>
      <c r="F14519" s="11">
        <v>0.30320000000000003</v>
      </c>
      <c r="G14519">
        <f t="shared" si="229"/>
        <v>0.20900000000000002</v>
      </c>
      <c r="H14519">
        <f>G14519/$G$15599</f>
        <v>0.86578293289146646</v>
      </c>
      <c r="I14519">
        <f>G14519/$G$12719</f>
        <v>0.85972850678733037</v>
      </c>
    </row>
    <row r="14520" spans="1:9" x14ac:dyDescent="0.25">
      <c r="A14520">
        <v>62</v>
      </c>
      <c r="B14520" s="8" t="s">
        <v>23</v>
      </c>
      <c r="C14520" t="s">
        <v>20</v>
      </c>
      <c r="D14520" s="7">
        <v>67</v>
      </c>
      <c r="E14520" t="s">
        <v>21</v>
      </c>
      <c r="F14520" s="11">
        <v>0.30049999999999999</v>
      </c>
      <c r="G14520">
        <f t="shared" si="229"/>
        <v>0.20679999999999998</v>
      </c>
      <c r="H14520">
        <f>G14520/$G$15600</f>
        <v>0.81868566904196338</v>
      </c>
      <c r="I14520">
        <f>G14520/$G$12720</f>
        <v>0.80498248345659795</v>
      </c>
    </row>
    <row r="14521" spans="1:9" x14ac:dyDescent="0.25">
      <c r="A14521">
        <v>62</v>
      </c>
      <c r="B14521" s="8" t="s">
        <v>23</v>
      </c>
      <c r="C14521" t="s">
        <v>20</v>
      </c>
      <c r="D14521" s="9">
        <v>67</v>
      </c>
      <c r="E14521" t="s">
        <v>21</v>
      </c>
      <c r="F14521" s="11">
        <v>0.2601</v>
      </c>
      <c r="G14521">
        <f t="shared" si="229"/>
        <v>0.16639999999999999</v>
      </c>
      <c r="H14521">
        <f>G14521/$G$15601</f>
        <v>0.67178037949132008</v>
      </c>
      <c r="I14521">
        <f>G14521/$G$12721</f>
        <v>0.66881028938906739</v>
      </c>
    </row>
    <row r="14522" spans="1:9" x14ac:dyDescent="0.25">
      <c r="A14522">
        <v>62</v>
      </c>
      <c r="B14522" s="8" t="s">
        <v>24</v>
      </c>
      <c r="C14522" t="s">
        <v>20</v>
      </c>
      <c r="D14522" s="1" t="s">
        <v>6</v>
      </c>
      <c r="E14522" t="s">
        <v>7</v>
      </c>
      <c r="F14522" s="11">
        <v>0.25230000000000002</v>
      </c>
      <c r="G14522">
        <f t="shared" si="229"/>
        <v>0.14810000000000001</v>
      </c>
      <c r="H14522">
        <f>G14522/$G$12722</f>
        <v>0.52573659921902738</v>
      </c>
      <c r="I14522">
        <f>G14522/$G$12602</f>
        <v>0.60771440295445234</v>
      </c>
    </row>
    <row r="14523" spans="1:9" x14ac:dyDescent="0.25">
      <c r="A14523">
        <v>62</v>
      </c>
      <c r="B14523" s="8" t="s">
        <v>24</v>
      </c>
      <c r="C14523" t="s">
        <v>20</v>
      </c>
      <c r="D14523" s="1" t="s">
        <v>6</v>
      </c>
      <c r="E14523" t="s">
        <v>7</v>
      </c>
      <c r="F14523" s="11">
        <v>0.23910000000000001</v>
      </c>
      <c r="G14523">
        <f t="shared" si="229"/>
        <v>0.13340000000000002</v>
      </c>
      <c r="H14523">
        <f>G14523/$G$12723</f>
        <v>0.44348404255319152</v>
      </c>
      <c r="I14523">
        <f>G14523/$G$12603</f>
        <v>0.58688957325121005</v>
      </c>
    </row>
    <row r="14524" spans="1:9" x14ac:dyDescent="0.25">
      <c r="A14524">
        <v>62</v>
      </c>
      <c r="B14524" s="8" t="s">
        <v>24</v>
      </c>
      <c r="C14524" t="s">
        <v>20</v>
      </c>
      <c r="D14524" s="1" t="s">
        <v>6</v>
      </c>
      <c r="E14524" t="s">
        <v>7</v>
      </c>
      <c r="F14524" s="11">
        <v>0.23910000000000001</v>
      </c>
      <c r="G14524">
        <f t="shared" si="229"/>
        <v>0.13200000000000001</v>
      </c>
      <c r="H14524">
        <f>G14524/$G$12724</f>
        <v>0.47159699892818857</v>
      </c>
      <c r="I14524">
        <f>G14524/$G$12604</f>
        <v>0.53462940461725406</v>
      </c>
    </row>
    <row r="14525" spans="1:9" x14ac:dyDescent="0.25">
      <c r="A14525">
        <v>62</v>
      </c>
      <c r="B14525" s="8" t="s">
        <v>24</v>
      </c>
      <c r="C14525" t="s">
        <v>20</v>
      </c>
      <c r="D14525" s="1" t="s">
        <v>6</v>
      </c>
      <c r="E14525" t="s">
        <v>7</v>
      </c>
      <c r="F14525" s="11">
        <v>0.2233</v>
      </c>
      <c r="G14525">
        <f t="shared" si="229"/>
        <v>0.1182</v>
      </c>
      <c r="H14525">
        <f>G14525/$G$12725</f>
        <v>0.42335243553008595</v>
      </c>
      <c r="I14525">
        <f>G14525/$G$12605</f>
        <v>0.44336084021005251</v>
      </c>
    </row>
    <row r="14526" spans="1:9" x14ac:dyDescent="0.25">
      <c r="A14526">
        <v>62</v>
      </c>
      <c r="B14526" s="8" t="s">
        <v>24</v>
      </c>
      <c r="C14526" t="s">
        <v>20</v>
      </c>
      <c r="D14526" s="1" t="s">
        <v>6</v>
      </c>
      <c r="E14526" t="s">
        <v>7</v>
      </c>
      <c r="F14526" s="11">
        <v>0.23619999999999999</v>
      </c>
      <c r="G14526">
        <f t="shared" si="229"/>
        <v>0.1283</v>
      </c>
      <c r="H14526">
        <f>G14526/$G$12726</f>
        <v>0.45415929203539829</v>
      </c>
      <c r="I14526">
        <f>G14526/$G$12606</f>
        <v>0.48088455772113936</v>
      </c>
    </row>
    <row r="14527" spans="1:9" x14ac:dyDescent="0.25">
      <c r="A14527">
        <v>62</v>
      </c>
      <c r="B14527" s="8" t="s">
        <v>24</v>
      </c>
      <c r="C14527" t="s">
        <v>20</v>
      </c>
      <c r="D14527" s="2" t="s">
        <v>8</v>
      </c>
      <c r="E14527" t="s">
        <v>9</v>
      </c>
      <c r="F14527" s="11">
        <v>0.29239999999999999</v>
      </c>
      <c r="G14527">
        <f t="shared" si="229"/>
        <v>0.18619999999999998</v>
      </c>
      <c r="H14527">
        <f>G14527/$G$13447</f>
        <v>0.82718791648156365</v>
      </c>
      <c r="I14527">
        <f>G14527/$G$12607</f>
        <v>0.81487964989059081</v>
      </c>
    </row>
    <row r="14528" spans="1:9" x14ac:dyDescent="0.25">
      <c r="A14528">
        <v>62</v>
      </c>
      <c r="B14528" s="8" t="s">
        <v>24</v>
      </c>
      <c r="C14528" t="s">
        <v>20</v>
      </c>
      <c r="D14528" s="2" t="s">
        <v>8</v>
      </c>
      <c r="E14528" t="s">
        <v>9</v>
      </c>
      <c r="F14528" s="11">
        <v>0.30259999999999998</v>
      </c>
      <c r="G14528">
        <f t="shared" si="229"/>
        <v>0.19699999999999998</v>
      </c>
      <c r="H14528">
        <f>G14528/$G$13448</f>
        <v>0.89545454545454539</v>
      </c>
      <c r="I14528">
        <f>G14528/$G$12608</f>
        <v>0.87322695035460984</v>
      </c>
    </row>
    <row r="14529" spans="1:9" x14ac:dyDescent="0.25">
      <c r="A14529">
        <v>62</v>
      </c>
      <c r="B14529" s="8" t="s">
        <v>24</v>
      </c>
      <c r="C14529" t="s">
        <v>20</v>
      </c>
      <c r="D14529" s="2" t="s">
        <v>8</v>
      </c>
      <c r="E14529" t="s">
        <v>9</v>
      </c>
      <c r="F14529" s="11">
        <v>0.30570000000000003</v>
      </c>
      <c r="G14529">
        <f t="shared" si="229"/>
        <v>0.19600000000000001</v>
      </c>
      <c r="H14529">
        <f>G14529/$G$13449</f>
        <v>0.90993500464252552</v>
      </c>
      <c r="I14529">
        <f>G14529/$G$12609</f>
        <v>0.96409247417609445</v>
      </c>
    </row>
    <row r="14530" spans="1:9" x14ac:dyDescent="0.25">
      <c r="A14530">
        <v>62</v>
      </c>
      <c r="B14530" s="8" t="s">
        <v>24</v>
      </c>
      <c r="C14530" t="s">
        <v>20</v>
      </c>
      <c r="D14530" s="2" t="s">
        <v>8</v>
      </c>
      <c r="E14530" t="s">
        <v>9</v>
      </c>
      <c r="F14530" s="11">
        <v>0.31909999999999999</v>
      </c>
      <c r="G14530">
        <f t="shared" si="229"/>
        <v>0.2117</v>
      </c>
      <c r="H14530">
        <f>G14530/$G$13450</f>
        <v>1.0085755121486424</v>
      </c>
      <c r="I14530">
        <f>G14530/$G$12610</f>
        <v>0.93797075764288884</v>
      </c>
    </row>
    <row r="14531" spans="1:9" x14ac:dyDescent="0.25">
      <c r="A14531">
        <v>62</v>
      </c>
      <c r="B14531" s="8" t="s">
        <v>24</v>
      </c>
      <c r="C14531" t="s">
        <v>20</v>
      </c>
      <c r="D14531" s="2" t="s">
        <v>8</v>
      </c>
      <c r="E14531" t="s">
        <v>9</v>
      </c>
      <c r="F14531" s="11">
        <v>0.2954</v>
      </c>
      <c r="G14531">
        <f t="shared" ref="G14531:G14594" si="230">F14531-F2051</f>
        <v>0.1898</v>
      </c>
      <c r="H14531">
        <f>G14531/$G$13451</f>
        <v>0.89191729323308278</v>
      </c>
      <c r="I14531">
        <f>G14531/$G$12611</f>
        <v>0.85226762460709482</v>
      </c>
    </row>
    <row r="14532" spans="1:9" x14ac:dyDescent="0.25">
      <c r="A14532">
        <v>62</v>
      </c>
      <c r="B14532" s="8" t="s">
        <v>24</v>
      </c>
      <c r="C14532" t="s">
        <v>20</v>
      </c>
      <c r="D14532" s="3" t="s">
        <v>10</v>
      </c>
      <c r="E14532" t="s">
        <v>7</v>
      </c>
      <c r="F14532" s="11">
        <v>0.21390000000000001</v>
      </c>
      <c r="G14532">
        <f t="shared" si="230"/>
        <v>0.1087</v>
      </c>
      <c r="H14532">
        <f>G14532/$G$12852</f>
        <v>0.49297052154195009</v>
      </c>
      <c r="I14532">
        <f>G14532/$G$12612</f>
        <v>0.41441097979412894</v>
      </c>
    </row>
    <row r="14533" spans="1:9" x14ac:dyDescent="0.25">
      <c r="A14533">
        <v>62</v>
      </c>
      <c r="B14533" s="8" t="s">
        <v>24</v>
      </c>
      <c r="C14533" t="s">
        <v>20</v>
      </c>
      <c r="D14533" s="3" t="s">
        <v>10</v>
      </c>
      <c r="E14533" t="s">
        <v>7</v>
      </c>
      <c r="F14533" s="11">
        <v>0.22409999999999999</v>
      </c>
      <c r="G14533">
        <f t="shared" si="230"/>
        <v>0.12</v>
      </c>
      <c r="H14533">
        <f>G14533/$G$12853</f>
        <v>0.53333333333333333</v>
      </c>
      <c r="I14533">
        <f>G14533/$G$12613</f>
        <v>0.52310374891020051</v>
      </c>
    </row>
    <row r="14534" spans="1:9" x14ac:dyDescent="0.25">
      <c r="A14534">
        <v>62</v>
      </c>
      <c r="B14534" s="8" t="s">
        <v>24</v>
      </c>
      <c r="C14534" t="s">
        <v>20</v>
      </c>
      <c r="D14534" s="3" t="s">
        <v>10</v>
      </c>
      <c r="E14534" t="s">
        <v>7</v>
      </c>
      <c r="F14534" s="11">
        <v>0.22389999999999999</v>
      </c>
      <c r="G14534">
        <f t="shared" si="230"/>
        <v>0.11599999999999999</v>
      </c>
      <c r="H14534">
        <f>G14534/$G$12854</f>
        <v>0.51304732419283494</v>
      </c>
      <c r="I14534">
        <f>G14534/$G$12614</f>
        <v>0.43872919818456885</v>
      </c>
    </row>
    <row r="14535" spans="1:9" x14ac:dyDescent="0.25">
      <c r="A14535">
        <v>62</v>
      </c>
      <c r="B14535" s="8" t="s">
        <v>24</v>
      </c>
      <c r="C14535" t="s">
        <v>20</v>
      </c>
      <c r="D14535" s="3" t="s">
        <v>10</v>
      </c>
      <c r="E14535" t="s">
        <v>7</v>
      </c>
      <c r="F14535" s="11">
        <v>0.2114</v>
      </c>
      <c r="G14535">
        <f t="shared" si="230"/>
        <v>0.1023</v>
      </c>
      <c r="H14535">
        <f>G14535/$G$12855</f>
        <v>0.44986807387862798</v>
      </c>
      <c r="I14535">
        <f>G14535/$G$12615</f>
        <v>0.41316639741518579</v>
      </c>
    </row>
    <row r="14536" spans="1:9" x14ac:dyDescent="0.25">
      <c r="A14536">
        <v>62</v>
      </c>
      <c r="B14536" s="8" t="s">
        <v>24</v>
      </c>
      <c r="C14536" t="s">
        <v>20</v>
      </c>
      <c r="D14536" s="3" t="s">
        <v>10</v>
      </c>
      <c r="E14536" t="s">
        <v>7</v>
      </c>
      <c r="F14536" s="11">
        <v>0.21160000000000001</v>
      </c>
      <c r="G14536">
        <f t="shared" si="230"/>
        <v>0.1048</v>
      </c>
      <c r="H14536">
        <f>G14536/$G$12856</f>
        <v>0.46025472112428634</v>
      </c>
      <c r="I14536">
        <f>G14536/$G$12616</f>
        <v>0.39295088113985754</v>
      </c>
    </row>
    <row r="14537" spans="1:9" x14ac:dyDescent="0.25">
      <c r="A14537">
        <v>62</v>
      </c>
      <c r="B14537" s="8" t="s">
        <v>24</v>
      </c>
      <c r="C14537" t="s">
        <v>20</v>
      </c>
      <c r="D14537" s="2">
        <v>158</v>
      </c>
      <c r="E14537" t="s">
        <v>9</v>
      </c>
      <c r="F14537" s="11">
        <v>0.27710000000000001</v>
      </c>
      <c r="G14537">
        <f t="shared" si="230"/>
        <v>0.1714</v>
      </c>
      <c r="H14537">
        <f>G14537/$G$13577</f>
        <v>0.81852913085004786</v>
      </c>
      <c r="I14537">
        <f>G14537/$G$12617</f>
        <v>0.91854233654876749</v>
      </c>
    </row>
    <row r="14538" spans="1:9" x14ac:dyDescent="0.25">
      <c r="A14538">
        <v>62</v>
      </c>
      <c r="B14538" s="8" t="s">
        <v>24</v>
      </c>
      <c r="C14538" t="s">
        <v>20</v>
      </c>
      <c r="D14538" s="2">
        <v>158</v>
      </c>
      <c r="E14538" t="s">
        <v>9</v>
      </c>
      <c r="F14538" s="11">
        <v>0.28539999999999999</v>
      </c>
      <c r="G14538">
        <f t="shared" si="230"/>
        <v>0.17909999999999998</v>
      </c>
      <c r="H14538">
        <f>G14538/$G$13578</f>
        <v>0.84163533834586457</v>
      </c>
      <c r="I14538">
        <f>G14538/$G$12618</f>
        <v>1.0240137221269296</v>
      </c>
    </row>
    <row r="14539" spans="1:9" x14ac:dyDescent="0.25">
      <c r="A14539">
        <v>62</v>
      </c>
      <c r="B14539" s="8" t="s">
        <v>24</v>
      </c>
      <c r="C14539" t="s">
        <v>20</v>
      </c>
      <c r="D14539" s="2">
        <v>158</v>
      </c>
      <c r="E14539" t="s">
        <v>9</v>
      </c>
      <c r="F14539" s="11">
        <v>0.2873</v>
      </c>
      <c r="G14539">
        <f t="shared" si="230"/>
        <v>0.17930000000000001</v>
      </c>
      <c r="H14539">
        <f>G14539/$G$13579</f>
        <v>0.84575471698113203</v>
      </c>
      <c r="I14539">
        <f>G14539/$G$12619</f>
        <v>1.0141402714932126</v>
      </c>
    </row>
    <row r="14540" spans="1:9" x14ac:dyDescent="0.25">
      <c r="A14540">
        <v>62</v>
      </c>
      <c r="B14540" s="8" t="s">
        <v>24</v>
      </c>
      <c r="C14540" t="s">
        <v>20</v>
      </c>
      <c r="D14540" s="2">
        <v>158</v>
      </c>
      <c r="E14540" t="s">
        <v>9</v>
      </c>
      <c r="F14540" s="11">
        <v>0.2964</v>
      </c>
      <c r="G14540">
        <f t="shared" si="230"/>
        <v>0.18740000000000001</v>
      </c>
      <c r="H14540">
        <f>G14540/$G$13580</f>
        <v>0.85884509624198002</v>
      </c>
      <c r="I14540">
        <f>G14540/$G$12620</f>
        <v>1.0696347031963471</v>
      </c>
    </row>
    <row r="14541" spans="1:9" x14ac:dyDescent="0.25">
      <c r="A14541">
        <v>62</v>
      </c>
      <c r="B14541" s="8" t="s">
        <v>24</v>
      </c>
      <c r="C14541" t="s">
        <v>20</v>
      </c>
      <c r="D14541" s="2">
        <v>158</v>
      </c>
      <c r="E14541" t="s">
        <v>9</v>
      </c>
      <c r="F14541" s="11">
        <v>0.28239999999999998</v>
      </c>
      <c r="G14541">
        <f t="shared" si="230"/>
        <v>0.17749999999999999</v>
      </c>
      <c r="H14541">
        <f>G14541/$G$13581</f>
        <v>0.79560735096369328</v>
      </c>
      <c r="I14541">
        <f>G14541/$G$12621</f>
        <v>0.93618143459915626</v>
      </c>
    </row>
    <row r="14542" spans="1:9" x14ac:dyDescent="0.25">
      <c r="A14542">
        <v>62</v>
      </c>
      <c r="B14542" s="8" t="s">
        <v>24</v>
      </c>
      <c r="C14542" t="s">
        <v>20</v>
      </c>
      <c r="D14542" s="3" t="s">
        <v>11</v>
      </c>
      <c r="E14542" t="s">
        <v>7</v>
      </c>
      <c r="F14542" s="11">
        <v>0.23150000000000001</v>
      </c>
      <c r="G14542">
        <f t="shared" si="230"/>
        <v>0.1285</v>
      </c>
      <c r="H14542">
        <f>G14542/$G$12982</f>
        <v>0.56162587412587417</v>
      </c>
      <c r="I14542">
        <f>G14542/$G$12622</f>
        <v>0.5825022665457843</v>
      </c>
    </row>
    <row r="14543" spans="1:9" x14ac:dyDescent="0.25">
      <c r="A14543">
        <v>62</v>
      </c>
      <c r="B14543" s="8" t="s">
        <v>24</v>
      </c>
      <c r="C14543" t="s">
        <v>20</v>
      </c>
      <c r="D14543" s="3" t="s">
        <v>11</v>
      </c>
      <c r="E14543" t="s">
        <v>7</v>
      </c>
      <c r="F14543" s="11">
        <v>0.22370000000000001</v>
      </c>
      <c r="G14543">
        <f t="shared" si="230"/>
        <v>0.11360000000000001</v>
      </c>
      <c r="H14543">
        <f>G14543/$G$12983</f>
        <v>0.47671002937473772</v>
      </c>
      <c r="I14543">
        <f>G14543/$G$12623</f>
        <v>0.43325705568268502</v>
      </c>
    </row>
    <row r="14544" spans="1:9" x14ac:dyDescent="0.25">
      <c r="A14544">
        <v>62</v>
      </c>
      <c r="B14544" s="8" t="s">
        <v>24</v>
      </c>
      <c r="C14544" t="s">
        <v>20</v>
      </c>
      <c r="D14544" s="3" t="s">
        <v>11</v>
      </c>
      <c r="E14544" t="s">
        <v>7</v>
      </c>
      <c r="F14544" s="11">
        <v>0.23119999999999999</v>
      </c>
      <c r="G14544">
        <f t="shared" si="230"/>
        <v>0.12089999999999999</v>
      </c>
      <c r="H14544">
        <f>G14544/$G$12984</f>
        <v>0.52702702702702697</v>
      </c>
      <c r="I14544">
        <f>G14544/$G$12624</f>
        <v>0.46375143843498273</v>
      </c>
    </row>
    <row r="14545" spans="1:9" x14ac:dyDescent="0.25">
      <c r="A14545">
        <v>62</v>
      </c>
      <c r="B14545" s="8" t="s">
        <v>24</v>
      </c>
      <c r="C14545" t="s">
        <v>20</v>
      </c>
      <c r="D14545" s="3" t="s">
        <v>11</v>
      </c>
      <c r="E14545" t="s">
        <v>7</v>
      </c>
      <c r="F14545" s="11">
        <v>0.23580000000000001</v>
      </c>
      <c r="G14545">
        <f t="shared" si="230"/>
        <v>0.1295</v>
      </c>
      <c r="H14545">
        <f>G14545/$G$12985</f>
        <v>0.52008032128514059</v>
      </c>
      <c r="I14545">
        <f>G14545/$G$12625</f>
        <v>0.50447993767043242</v>
      </c>
    </row>
    <row r="14546" spans="1:9" x14ac:dyDescent="0.25">
      <c r="A14546">
        <v>62</v>
      </c>
      <c r="B14546" s="8" t="s">
        <v>24</v>
      </c>
      <c r="C14546" t="s">
        <v>20</v>
      </c>
      <c r="D14546" s="3" t="s">
        <v>11</v>
      </c>
      <c r="E14546" t="s">
        <v>7</v>
      </c>
      <c r="F14546" s="11">
        <v>0.24279999999999999</v>
      </c>
      <c r="G14546">
        <f t="shared" si="230"/>
        <v>0.1331</v>
      </c>
      <c r="H14546">
        <f>G14546/$G$12986</f>
        <v>0.54728618421052633</v>
      </c>
      <c r="I14546">
        <f>G14546/$G$12626</f>
        <v>0.51830218068535816</v>
      </c>
    </row>
    <row r="14547" spans="1:9" x14ac:dyDescent="0.25">
      <c r="A14547">
        <v>62</v>
      </c>
      <c r="B14547" s="8" t="s">
        <v>24</v>
      </c>
      <c r="C14547" t="s">
        <v>20</v>
      </c>
      <c r="D14547" s="2" t="s">
        <v>12</v>
      </c>
      <c r="E14547" t="s">
        <v>9</v>
      </c>
      <c r="F14547" s="11">
        <v>0.28120000000000001</v>
      </c>
      <c r="G14547">
        <f t="shared" si="230"/>
        <v>0.17399999999999999</v>
      </c>
      <c r="H14547">
        <f>G14547/$G$13707</f>
        <v>0.81081081081081086</v>
      </c>
      <c r="I14547">
        <f>G14547/$G$12627</f>
        <v>0.74999999999999989</v>
      </c>
    </row>
    <row r="14548" spans="1:9" x14ac:dyDescent="0.25">
      <c r="A14548">
        <v>62</v>
      </c>
      <c r="B14548" s="8" t="s">
        <v>24</v>
      </c>
      <c r="C14548" t="s">
        <v>20</v>
      </c>
      <c r="D14548" s="2" t="s">
        <v>12</v>
      </c>
      <c r="E14548" t="s">
        <v>9</v>
      </c>
      <c r="F14548" s="11">
        <v>0.29480000000000001</v>
      </c>
      <c r="G14548">
        <f t="shared" si="230"/>
        <v>0.18559999999999999</v>
      </c>
      <c r="H14548">
        <f>G14548/$G$13708</f>
        <v>0.80415944540727891</v>
      </c>
      <c r="I14548">
        <f>G14548/$G$12628</f>
        <v>0.7400318979266346</v>
      </c>
    </row>
    <row r="14549" spans="1:9" x14ac:dyDescent="0.25">
      <c r="A14549">
        <v>62</v>
      </c>
      <c r="B14549" s="8" t="s">
        <v>24</v>
      </c>
      <c r="C14549" t="s">
        <v>20</v>
      </c>
      <c r="D14549" s="2" t="s">
        <v>12</v>
      </c>
      <c r="E14549" t="s">
        <v>9</v>
      </c>
      <c r="F14549" s="11">
        <v>0.2843</v>
      </c>
      <c r="G14549">
        <f t="shared" si="230"/>
        <v>0.17809999999999998</v>
      </c>
      <c r="H14549">
        <f>G14549/$G$13709</f>
        <v>0.88343253968253954</v>
      </c>
      <c r="I14549">
        <f>G14549/$G$12629</f>
        <v>0.81510297482837524</v>
      </c>
    </row>
    <row r="14550" spans="1:9" x14ac:dyDescent="0.25">
      <c r="A14550">
        <v>62</v>
      </c>
      <c r="B14550" s="8" t="s">
        <v>24</v>
      </c>
      <c r="C14550" t="s">
        <v>20</v>
      </c>
      <c r="D14550" s="2" t="s">
        <v>12</v>
      </c>
      <c r="E14550" t="s">
        <v>9</v>
      </c>
      <c r="F14550" s="11">
        <v>0.29699999999999999</v>
      </c>
      <c r="G14550">
        <f t="shared" si="230"/>
        <v>0.19119999999999998</v>
      </c>
      <c r="H14550">
        <f>G14550/$G$13710</f>
        <v>0.89723134678554672</v>
      </c>
      <c r="I14550">
        <f>G14550/$G$12630</f>
        <v>0.88971614704513724</v>
      </c>
    </row>
    <row r="14551" spans="1:9" x14ac:dyDescent="0.25">
      <c r="A14551">
        <v>62</v>
      </c>
      <c r="B14551" s="8" t="s">
        <v>24</v>
      </c>
      <c r="C14551" t="s">
        <v>20</v>
      </c>
      <c r="D14551" s="2" t="s">
        <v>12</v>
      </c>
      <c r="E14551" t="s">
        <v>9</v>
      </c>
      <c r="F14551" s="11">
        <v>0.29299999999999998</v>
      </c>
      <c r="G14551">
        <f t="shared" si="230"/>
        <v>0.18829999999999997</v>
      </c>
      <c r="H14551">
        <f>G14551/$G$13711</f>
        <v>0.9271294928606596</v>
      </c>
      <c r="I14551">
        <f>G14551/$G$12631</f>
        <v>0.86734223859972348</v>
      </c>
    </row>
    <row r="14552" spans="1:9" x14ac:dyDescent="0.25">
      <c r="A14552">
        <v>62</v>
      </c>
      <c r="B14552" s="8" t="s">
        <v>24</v>
      </c>
      <c r="C14552" t="s">
        <v>20</v>
      </c>
      <c r="D14552" s="3" t="s">
        <v>13</v>
      </c>
      <c r="E14552" t="s">
        <v>7</v>
      </c>
      <c r="F14552" s="11">
        <v>0.20569999999999999</v>
      </c>
      <c r="G14552">
        <f t="shared" si="230"/>
        <v>0.10439999999999999</v>
      </c>
      <c r="H14552">
        <f>G14552/$G$13112</f>
        <v>0.50532429816069691</v>
      </c>
      <c r="I14552">
        <f>G14552/$G$12632</f>
        <v>0.5107632093933463</v>
      </c>
    </row>
    <row r="14553" spans="1:9" x14ac:dyDescent="0.25">
      <c r="A14553">
        <v>62</v>
      </c>
      <c r="B14553" s="8" t="s">
        <v>24</v>
      </c>
      <c r="C14553" t="s">
        <v>20</v>
      </c>
      <c r="D14553" s="3" t="s">
        <v>13</v>
      </c>
      <c r="E14553" t="s">
        <v>7</v>
      </c>
      <c r="F14553" s="11">
        <v>0.2026</v>
      </c>
      <c r="G14553">
        <f t="shared" si="230"/>
        <v>9.7700000000000009E-2</v>
      </c>
      <c r="H14553">
        <f>G14553/$G$13113</f>
        <v>0.4440909090909092</v>
      </c>
      <c r="I14553">
        <f>G14553/$G$12633</f>
        <v>0.46084905660377368</v>
      </c>
    </row>
    <row r="14554" spans="1:9" x14ac:dyDescent="0.25">
      <c r="A14554">
        <v>62</v>
      </c>
      <c r="B14554" s="8" t="s">
        <v>24</v>
      </c>
      <c r="C14554" t="s">
        <v>20</v>
      </c>
      <c r="D14554" s="3" t="s">
        <v>13</v>
      </c>
      <c r="E14554" t="s">
        <v>7</v>
      </c>
      <c r="F14554" s="11">
        <v>0.19239999999999999</v>
      </c>
      <c r="G14554">
        <f t="shared" si="230"/>
        <v>8.6699999999999985E-2</v>
      </c>
      <c r="H14554">
        <f>G14554/$G$13114</f>
        <v>0.41843629343629341</v>
      </c>
      <c r="I14554">
        <f>G14554/$G$12634</f>
        <v>0.38177014531043585</v>
      </c>
    </row>
    <row r="14555" spans="1:9" x14ac:dyDescent="0.25">
      <c r="A14555">
        <v>62</v>
      </c>
      <c r="B14555" s="8" t="s">
        <v>24</v>
      </c>
      <c r="C14555" t="s">
        <v>20</v>
      </c>
      <c r="D14555" s="3" t="s">
        <v>13</v>
      </c>
      <c r="E14555" t="s">
        <v>7</v>
      </c>
      <c r="F14555" s="11">
        <v>0.20760000000000001</v>
      </c>
      <c r="G14555">
        <f t="shared" si="230"/>
        <v>0.10020000000000001</v>
      </c>
      <c r="H14555">
        <f>G14555/$G$13115</f>
        <v>0.47152941176470597</v>
      </c>
      <c r="I14555">
        <f>G14555/$G$12635</f>
        <v>0.40715156440471356</v>
      </c>
    </row>
    <row r="14556" spans="1:9" x14ac:dyDescent="0.25">
      <c r="A14556">
        <v>62</v>
      </c>
      <c r="B14556" s="8" t="s">
        <v>24</v>
      </c>
      <c r="C14556" t="s">
        <v>20</v>
      </c>
      <c r="D14556" s="3" t="s">
        <v>13</v>
      </c>
      <c r="E14556" t="s">
        <v>7</v>
      </c>
      <c r="F14556" s="11">
        <v>0.1968</v>
      </c>
      <c r="G14556">
        <f t="shared" si="230"/>
        <v>9.11E-2</v>
      </c>
      <c r="H14556">
        <f>G14556/$G$13116</f>
        <v>0.45255837059115744</v>
      </c>
      <c r="I14556">
        <f>G14556/$G$12636</f>
        <v>0.36122125297383034</v>
      </c>
    </row>
    <row r="14557" spans="1:9" x14ac:dyDescent="0.25">
      <c r="A14557">
        <v>62</v>
      </c>
      <c r="B14557" s="8" t="s">
        <v>24</v>
      </c>
      <c r="C14557" t="s">
        <v>20</v>
      </c>
      <c r="D14557" s="4" t="s">
        <v>14</v>
      </c>
      <c r="E14557" t="s">
        <v>9</v>
      </c>
      <c r="F14557" s="11">
        <v>0.26469999999999999</v>
      </c>
      <c r="G14557">
        <f t="shared" si="230"/>
        <v>0.1603</v>
      </c>
      <c r="H14557">
        <f>G14557/$G$13837</f>
        <v>0.75293565054015976</v>
      </c>
      <c r="I14557">
        <f>G14557/$G$12637</f>
        <v>0.67437946992006736</v>
      </c>
    </row>
    <row r="14558" spans="1:9" x14ac:dyDescent="0.25">
      <c r="A14558">
        <v>62</v>
      </c>
      <c r="B14558" s="8" t="s">
        <v>24</v>
      </c>
      <c r="C14558" t="s">
        <v>20</v>
      </c>
      <c r="D14558" s="4" t="s">
        <v>14</v>
      </c>
      <c r="E14558" t="s">
        <v>9</v>
      </c>
      <c r="F14558" s="11">
        <v>0.26879999999999998</v>
      </c>
      <c r="G14558">
        <f t="shared" si="230"/>
        <v>0.16289999999999999</v>
      </c>
      <c r="H14558">
        <f>G14558/$G$13838</f>
        <v>0.74079126875852652</v>
      </c>
      <c r="I14558">
        <f>G14558/$G$12638</f>
        <v>0.85243328100470939</v>
      </c>
    </row>
    <row r="14559" spans="1:9" x14ac:dyDescent="0.25">
      <c r="A14559">
        <v>62</v>
      </c>
      <c r="B14559" s="8" t="s">
        <v>24</v>
      </c>
      <c r="C14559" t="s">
        <v>20</v>
      </c>
      <c r="D14559" s="4" t="s">
        <v>14</v>
      </c>
      <c r="E14559" t="s">
        <v>9</v>
      </c>
      <c r="F14559" s="11">
        <v>0.26300000000000001</v>
      </c>
      <c r="G14559">
        <f t="shared" si="230"/>
        <v>0.1588</v>
      </c>
      <c r="H14559">
        <f>G14559/$G$13839</f>
        <v>0.73450508788159108</v>
      </c>
      <c r="I14559">
        <f>G14559/$G$12639</f>
        <v>0.83315844700944386</v>
      </c>
    </row>
    <row r="14560" spans="1:9" x14ac:dyDescent="0.25">
      <c r="A14560">
        <v>62</v>
      </c>
      <c r="B14560" s="8" t="s">
        <v>24</v>
      </c>
      <c r="C14560" t="s">
        <v>20</v>
      </c>
      <c r="D14560" s="4" t="s">
        <v>14</v>
      </c>
      <c r="E14560" t="s">
        <v>9</v>
      </c>
      <c r="F14560" s="11">
        <v>0.26290000000000002</v>
      </c>
      <c r="G14560">
        <f t="shared" si="230"/>
        <v>0.15920000000000001</v>
      </c>
      <c r="H14560">
        <f>G14560/$G$13840</f>
        <v>0.75094339622641504</v>
      </c>
      <c r="I14560">
        <f>G14560/$G$12640</f>
        <v>0.79759519038076165</v>
      </c>
    </row>
    <row r="14561" spans="1:9" x14ac:dyDescent="0.25">
      <c r="A14561">
        <v>62</v>
      </c>
      <c r="B14561" s="8" t="s">
        <v>24</v>
      </c>
      <c r="C14561" t="s">
        <v>20</v>
      </c>
      <c r="D14561" s="4" t="s">
        <v>14</v>
      </c>
      <c r="E14561" t="s">
        <v>9</v>
      </c>
      <c r="F14561" s="11">
        <v>0.25690000000000002</v>
      </c>
      <c r="G14561">
        <f t="shared" si="230"/>
        <v>0.15840000000000001</v>
      </c>
      <c r="H14561">
        <f>G14561/$G$13841</f>
        <v>0.76263842079922961</v>
      </c>
      <c r="I14561">
        <f>G14561/$G$12641</f>
        <v>0.86415711947626839</v>
      </c>
    </row>
    <row r="14562" spans="1:9" x14ac:dyDescent="0.25">
      <c r="A14562">
        <v>62</v>
      </c>
      <c r="B14562" s="8" t="s">
        <v>24</v>
      </c>
      <c r="C14562" t="s">
        <v>20</v>
      </c>
      <c r="D14562" s="3" t="s">
        <v>15</v>
      </c>
      <c r="E14562" t="s">
        <v>7</v>
      </c>
      <c r="F14562" s="11">
        <v>0.1686</v>
      </c>
      <c r="G14562">
        <f t="shared" si="230"/>
        <v>7.5800000000000006E-2</v>
      </c>
      <c r="H14562">
        <f>G14562/$G$13242</f>
        <v>0.28679530836171024</v>
      </c>
      <c r="I14562">
        <f>G14562/$G$12642</f>
        <v>0.36671504596032894</v>
      </c>
    </row>
    <row r="14563" spans="1:9" x14ac:dyDescent="0.25">
      <c r="A14563">
        <v>62</v>
      </c>
      <c r="B14563" s="8" t="s">
        <v>24</v>
      </c>
      <c r="C14563" t="s">
        <v>20</v>
      </c>
      <c r="D14563" s="3" t="s">
        <v>15</v>
      </c>
      <c r="E14563" t="s">
        <v>7</v>
      </c>
      <c r="F14563" s="11">
        <v>0.16339999999999999</v>
      </c>
      <c r="G14563">
        <f t="shared" si="230"/>
        <v>6.3299999999999995E-2</v>
      </c>
      <c r="H14563">
        <f>G14563/$G$13243</f>
        <v>0.23761261261261263</v>
      </c>
      <c r="I14563">
        <f>G14563/$G$12643</f>
        <v>0.29788235294117649</v>
      </c>
    </row>
    <row r="14564" spans="1:9" x14ac:dyDescent="0.25">
      <c r="A14564">
        <v>62</v>
      </c>
      <c r="B14564" s="8" t="s">
        <v>24</v>
      </c>
      <c r="C14564" t="s">
        <v>20</v>
      </c>
      <c r="D14564" s="3" t="s">
        <v>15</v>
      </c>
      <c r="E14564" t="s">
        <v>7</v>
      </c>
      <c r="F14564" s="11">
        <v>0.16639999999999999</v>
      </c>
      <c r="G14564">
        <f t="shared" si="230"/>
        <v>6.5899999999999986E-2</v>
      </c>
      <c r="H14564">
        <f>G14564/$G$13244</f>
        <v>0.27971137521222406</v>
      </c>
      <c r="I14564">
        <f>G14564/$G$12644</f>
        <v>0.33400912316269632</v>
      </c>
    </row>
    <row r="14565" spans="1:9" x14ac:dyDescent="0.25">
      <c r="A14565">
        <v>62</v>
      </c>
      <c r="B14565" s="8" t="s">
        <v>24</v>
      </c>
      <c r="C14565" t="s">
        <v>20</v>
      </c>
      <c r="D14565" s="3" t="s">
        <v>15</v>
      </c>
      <c r="E14565" t="s">
        <v>7</v>
      </c>
      <c r="F14565" s="11">
        <v>0.1774</v>
      </c>
      <c r="G14565">
        <f t="shared" si="230"/>
        <v>7.3900000000000007E-2</v>
      </c>
      <c r="H14565">
        <f>G14565/$G$13245</f>
        <v>0.28822152886115443</v>
      </c>
      <c r="I14565">
        <f>G14565/$G$12645</f>
        <v>0.36048780487804882</v>
      </c>
    </row>
    <row r="14566" spans="1:9" x14ac:dyDescent="0.25">
      <c r="A14566">
        <v>62</v>
      </c>
      <c r="B14566" s="8" t="s">
        <v>24</v>
      </c>
      <c r="C14566" t="s">
        <v>20</v>
      </c>
      <c r="D14566" s="3" t="s">
        <v>15</v>
      </c>
      <c r="E14566" t="s">
        <v>7</v>
      </c>
      <c r="F14566" s="11">
        <v>0.17150000000000001</v>
      </c>
      <c r="G14566">
        <f t="shared" si="230"/>
        <v>6.9600000000000009E-2</v>
      </c>
      <c r="H14566">
        <f>G14566/$G$13246</f>
        <v>0.27380015735641233</v>
      </c>
      <c r="I14566">
        <f>G14566/$G$12646</f>
        <v>0.32553788587464921</v>
      </c>
    </row>
    <row r="14567" spans="1:9" x14ac:dyDescent="0.25">
      <c r="A14567">
        <v>62</v>
      </c>
      <c r="B14567" s="8" t="s">
        <v>24</v>
      </c>
      <c r="C14567" t="s">
        <v>20</v>
      </c>
      <c r="D14567" s="4" t="s">
        <v>16</v>
      </c>
      <c r="E14567" t="s">
        <v>9</v>
      </c>
      <c r="F14567" s="11">
        <v>0.26500000000000001</v>
      </c>
      <c r="G14567">
        <f t="shared" si="230"/>
        <v>0.16200000000000003</v>
      </c>
      <c r="H14567">
        <f>G14567/$G$13967</f>
        <v>0.71365638766519846</v>
      </c>
      <c r="I14567">
        <f>G14567/$G$12647</f>
        <v>0.87852494577006535</v>
      </c>
    </row>
    <row r="14568" spans="1:9" x14ac:dyDescent="0.25">
      <c r="A14568">
        <v>62</v>
      </c>
      <c r="B14568" s="8" t="s">
        <v>24</v>
      </c>
      <c r="C14568" t="s">
        <v>20</v>
      </c>
      <c r="D14568" s="4" t="s">
        <v>16</v>
      </c>
      <c r="E14568" t="s">
        <v>9</v>
      </c>
      <c r="F14568" s="11">
        <v>0.28849999999999998</v>
      </c>
      <c r="G14568">
        <f t="shared" si="230"/>
        <v>0.18689999999999998</v>
      </c>
      <c r="H14568">
        <f>G14568/$G$13968</f>
        <v>0.85812672176308535</v>
      </c>
      <c r="I14568">
        <f>G14568/$G$12648</f>
        <v>0.99046104928457857</v>
      </c>
    </row>
    <row r="14569" spans="1:9" x14ac:dyDescent="0.25">
      <c r="A14569">
        <v>62</v>
      </c>
      <c r="B14569" s="8" t="s">
        <v>24</v>
      </c>
      <c r="C14569" t="s">
        <v>20</v>
      </c>
      <c r="D14569" s="4" t="s">
        <v>16</v>
      </c>
      <c r="E14569" t="s">
        <v>9</v>
      </c>
      <c r="F14569" s="11">
        <v>0.28149999999999997</v>
      </c>
      <c r="G14569">
        <f t="shared" si="230"/>
        <v>0.18069999999999997</v>
      </c>
      <c r="H14569">
        <f>G14569/$G$13969</f>
        <v>0.84915413533834572</v>
      </c>
      <c r="I14569">
        <f>G14569/$G$12649</f>
        <v>1.0111919418019024</v>
      </c>
    </row>
    <row r="14570" spans="1:9" x14ac:dyDescent="0.25">
      <c r="A14570">
        <v>62</v>
      </c>
      <c r="B14570" s="8" t="s">
        <v>24</v>
      </c>
      <c r="C14570" t="s">
        <v>20</v>
      </c>
      <c r="D14570" s="4" t="s">
        <v>16</v>
      </c>
      <c r="E14570" t="s">
        <v>9</v>
      </c>
      <c r="F14570" s="11">
        <v>0.2792</v>
      </c>
      <c r="G14570">
        <f t="shared" si="230"/>
        <v>0.18030000000000002</v>
      </c>
      <c r="H14570">
        <f>G14570/$G$13970</f>
        <v>0.84173669467787127</v>
      </c>
      <c r="I14570">
        <f>G14570/$G$12650</f>
        <v>1.0470383275261324</v>
      </c>
    </row>
    <row r="14571" spans="1:9" x14ac:dyDescent="0.25">
      <c r="A14571">
        <v>62</v>
      </c>
      <c r="B14571" s="8" t="s">
        <v>24</v>
      </c>
      <c r="C14571" t="s">
        <v>20</v>
      </c>
      <c r="D14571" s="4" t="s">
        <v>16</v>
      </c>
      <c r="E14571" t="s">
        <v>9</v>
      </c>
      <c r="F14571" s="11">
        <v>0.26119999999999999</v>
      </c>
      <c r="G14571">
        <f t="shared" si="230"/>
        <v>0.16699999999999998</v>
      </c>
      <c r="H14571">
        <f>G14571/$G$13971</f>
        <v>0.79637577491654732</v>
      </c>
      <c r="I14571">
        <f>G14571/$G$12651</f>
        <v>1.0583016476552598</v>
      </c>
    </row>
    <row r="14572" spans="1:9" x14ac:dyDescent="0.25">
      <c r="A14572">
        <v>62</v>
      </c>
      <c r="B14572" s="8" t="s">
        <v>24</v>
      </c>
      <c r="C14572" t="s">
        <v>20</v>
      </c>
      <c r="D14572" s="3" t="s">
        <v>17</v>
      </c>
      <c r="E14572" t="s">
        <v>7</v>
      </c>
      <c r="F14572" s="11">
        <v>0.2576</v>
      </c>
      <c r="G14572">
        <f t="shared" si="230"/>
        <v>0.16499999999999998</v>
      </c>
      <c r="H14572">
        <f>G14572/$G$13372</f>
        <v>0.60197008391098128</v>
      </c>
      <c r="I14572">
        <f>G14572/$G$12652</f>
        <v>0.55875380968506594</v>
      </c>
    </row>
    <row r="14573" spans="1:9" x14ac:dyDescent="0.25">
      <c r="A14573">
        <v>62</v>
      </c>
      <c r="B14573" s="8" t="s">
        <v>24</v>
      </c>
      <c r="C14573" t="s">
        <v>20</v>
      </c>
      <c r="D14573" s="3" t="s">
        <v>17</v>
      </c>
      <c r="E14573" t="s">
        <v>7</v>
      </c>
      <c r="F14573" s="11">
        <v>0.2651</v>
      </c>
      <c r="G14573">
        <f t="shared" si="230"/>
        <v>0.1724</v>
      </c>
      <c r="H14573">
        <f>G14573/$G$13373</f>
        <v>0.63851851851851849</v>
      </c>
      <c r="I14573">
        <f>G14573/$G$12653</f>
        <v>0.59736659736659747</v>
      </c>
    </row>
    <row r="14574" spans="1:9" x14ac:dyDescent="0.25">
      <c r="A14574">
        <v>62</v>
      </c>
      <c r="B14574" s="8" t="s">
        <v>24</v>
      </c>
      <c r="C14574" t="s">
        <v>20</v>
      </c>
      <c r="D14574" s="3" t="s">
        <v>17</v>
      </c>
      <c r="E14574" t="s">
        <v>7</v>
      </c>
      <c r="F14574" s="11">
        <v>0.25700000000000001</v>
      </c>
      <c r="G14574">
        <f t="shared" si="230"/>
        <v>0.1633</v>
      </c>
      <c r="H14574">
        <f>G14574/$G$13374</f>
        <v>0.63963963963963977</v>
      </c>
      <c r="I14574">
        <f>G14574/$G$12654</f>
        <v>0.63294573643410856</v>
      </c>
    </row>
    <row r="14575" spans="1:9" x14ac:dyDescent="0.25">
      <c r="A14575">
        <v>62</v>
      </c>
      <c r="B14575" s="8" t="s">
        <v>24</v>
      </c>
      <c r="C14575" t="s">
        <v>20</v>
      </c>
      <c r="D14575" s="3" t="s">
        <v>17</v>
      </c>
      <c r="E14575" t="s">
        <v>7</v>
      </c>
      <c r="F14575" s="11">
        <v>0.26129999999999998</v>
      </c>
      <c r="G14575">
        <f t="shared" si="230"/>
        <v>0.16759999999999997</v>
      </c>
      <c r="H14575">
        <f>G14575/$G$13375</f>
        <v>0.62328002975083652</v>
      </c>
      <c r="I14575">
        <f>G14575/$G$12655</f>
        <v>0.56374032963336684</v>
      </c>
    </row>
    <row r="14576" spans="1:9" x14ac:dyDescent="0.25">
      <c r="A14576">
        <v>62</v>
      </c>
      <c r="B14576" s="8" t="s">
        <v>24</v>
      </c>
      <c r="C14576" t="s">
        <v>20</v>
      </c>
      <c r="D14576" s="3" t="s">
        <v>17</v>
      </c>
      <c r="E14576" t="s">
        <v>7</v>
      </c>
      <c r="F14576" s="11">
        <v>0.25090000000000001</v>
      </c>
      <c r="G14576">
        <f t="shared" si="230"/>
        <v>0.15810000000000002</v>
      </c>
      <c r="H14576">
        <f>G14576/$G$13376</f>
        <v>0.60343511450381682</v>
      </c>
      <c r="I14576">
        <f>G14576/$G$12656</f>
        <v>0.50608194622279135</v>
      </c>
    </row>
    <row r="14577" spans="1:9" x14ac:dyDescent="0.25">
      <c r="A14577">
        <v>62</v>
      </c>
      <c r="B14577" s="8" t="s">
        <v>24</v>
      </c>
      <c r="C14577" t="s">
        <v>20</v>
      </c>
      <c r="D14577" s="4" t="s">
        <v>18</v>
      </c>
      <c r="E14577" t="s">
        <v>9</v>
      </c>
      <c r="F14577" s="11">
        <v>0.28050000000000003</v>
      </c>
      <c r="G14577">
        <f t="shared" si="230"/>
        <v>0.18790000000000001</v>
      </c>
      <c r="H14577">
        <f>G14577/$G$14097</f>
        <v>0.84830699774266383</v>
      </c>
      <c r="I14577">
        <f>G14577/$G$12657</f>
        <v>0.86589861751152075</v>
      </c>
    </row>
    <row r="14578" spans="1:9" x14ac:dyDescent="0.25">
      <c r="A14578">
        <v>62</v>
      </c>
      <c r="B14578" s="8" t="s">
        <v>24</v>
      </c>
      <c r="C14578" t="s">
        <v>20</v>
      </c>
      <c r="D14578" s="4" t="s">
        <v>18</v>
      </c>
      <c r="E14578" t="s">
        <v>9</v>
      </c>
      <c r="F14578" s="11">
        <v>0.2772</v>
      </c>
      <c r="G14578">
        <f t="shared" si="230"/>
        <v>0.18480000000000002</v>
      </c>
      <c r="H14578">
        <f>G14578/$G$14098</f>
        <v>0.8140969162995596</v>
      </c>
      <c r="I14578">
        <f>G14578/$G$12658</f>
        <v>0.90588235294117647</v>
      </c>
    </row>
    <row r="14579" spans="1:9" x14ac:dyDescent="0.25">
      <c r="A14579">
        <v>62</v>
      </c>
      <c r="B14579" s="8" t="s">
        <v>24</v>
      </c>
      <c r="C14579" t="s">
        <v>20</v>
      </c>
      <c r="D14579" s="4" t="s">
        <v>18</v>
      </c>
      <c r="E14579" t="s">
        <v>9</v>
      </c>
      <c r="F14579" s="11">
        <v>0.28070000000000001</v>
      </c>
      <c r="G14579">
        <f t="shared" si="230"/>
        <v>0.18740000000000001</v>
      </c>
      <c r="H14579">
        <f>G14579/$G$14099</f>
        <v>0.8468142792589245</v>
      </c>
      <c r="I14579">
        <f>G14579/$G$12659</f>
        <v>0.86960556844547554</v>
      </c>
    </row>
    <row r="14580" spans="1:9" x14ac:dyDescent="0.25">
      <c r="A14580">
        <v>62</v>
      </c>
      <c r="B14580" s="8" t="s">
        <v>24</v>
      </c>
      <c r="C14580" t="s">
        <v>20</v>
      </c>
      <c r="D14580" s="4" t="s">
        <v>18</v>
      </c>
      <c r="E14580" t="s">
        <v>9</v>
      </c>
      <c r="F14580" s="11">
        <v>0.29570000000000002</v>
      </c>
      <c r="G14580">
        <f t="shared" si="230"/>
        <v>0.20290000000000002</v>
      </c>
      <c r="H14580">
        <f>G14580/$G$14100</f>
        <v>0.89580573951434894</v>
      </c>
      <c r="I14580">
        <f>G14580/$G$12660</f>
        <v>0.94416007445323413</v>
      </c>
    </row>
    <row r="14581" spans="1:9" x14ac:dyDescent="0.25">
      <c r="A14581">
        <v>62</v>
      </c>
      <c r="B14581" s="8" t="s">
        <v>24</v>
      </c>
      <c r="C14581" t="s">
        <v>20</v>
      </c>
      <c r="D14581" s="4" t="s">
        <v>18</v>
      </c>
      <c r="E14581" t="s">
        <v>9</v>
      </c>
      <c r="F14581" s="11">
        <v>0.27479999999999999</v>
      </c>
      <c r="G14581">
        <f t="shared" si="230"/>
        <v>0.182</v>
      </c>
      <c r="H14581">
        <f>G14581/$G$14101</f>
        <v>0.78346965131295732</v>
      </c>
      <c r="I14581">
        <f>G14581/$G$12661</f>
        <v>0.95839915745129023</v>
      </c>
    </row>
    <row r="14582" spans="1:9" x14ac:dyDescent="0.25">
      <c r="A14582">
        <v>62</v>
      </c>
      <c r="B14582" s="8" t="s">
        <v>24</v>
      </c>
      <c r="C14582" t="s">
        <v>20</v>
      </c>
      <c r="D14582" s="5" t="s">
        <v>19</v>
      </c>
      <c r="E14582" t="s">
        <v>20</v>
      </c>
      <c r="F14582" s="11">
        <v>0.28799999999999998</v>
      </c>
      <c r="G14582">
        <f t="shared" si="230"/>
        <v>0.1951</v>
      </c>
      <c r="H14582">
        <f>G14582/$G$14222</f>
        <v>0.86672589960017776</v>
      </c>
      <c r="I14582">
        <f>G14582/$G$12662</f>
        <v>0.99591628381827446</v>
      </c>
    </row>
    <row r="14583" spans="1:9" x14ac:dyDescent="0.25">
      <c r="A14583">
        <v>62</v>
      </c>
      <c r="B14583" s="8" t="s">
        <v>24</v>
      </c>
      <c r="C14583" t="s">
        <v>20</v>
      </c>
      <c r="D14583" s="5" t="s">
        <v>19</v>
      </c>
      <c r="E14583" t="s">
        <v>20</v>
      </c>
      <c r="F14583" s="11">
        <v>0.30070000000000002</v>
      </c>
      <c r="G14583">
        <f t="shared" si="230"/>
        <v>0.20810000000000001</v>
      </c>
      <c r="H14583">
        <f>G14583/$G$14223</f>
        <v>0.91835834068843791</v>
      </c>
      <c r="I14583">
        <f>G14583/$G$12663</f>
        <v>1.0038591413410518</v>
      </c>
    </row>
    <row r="14584" spans="1:9" x14ac:dyDescent="0.25">
      <c r="A14584">
        <v>62</v>
      </c>
      <c r="B14584" s="8" t="s">
        <v>24</v>
      </c>
      <c r="C14584" t="s">
        <v>20</v>
      </c>
      <c r="D14584" s="5" t="s">
        <v>19</v>
      </c>
      <c r="E14584" t="s">
        <v>20</v>
      </c>
      <c r="F14584" s="11">
        <v>0.31390000000000001</v>
      </c>
      <c r="G14584">
        <f t="shared" si="230"/>
        <v>0.22050000000000003</v>
      </c>
      <c r="H14584">
        <f>G14584/$G$14224</f>
        <v>0.9487951807228916</v>
      </c>
      <c r="I14584">
        <f>G14584/$G$12664</f>
        <v>1.0761346998535872</v>
      </c>
    </row>
    <row r="14585" spans="1:9" x14ac:dyDescent="0.25">
      <c r="A14585">
        <v>62</v>
      </c>
      <c r="B14585" s="8" t="s">
        <v>24</v>
      </c>
      <c r="C14585" t="s">
        <v>20</v>
      </c>
      <c r="D14585" s="5" t="s">
        <v>19</v>
      </c>
      <c r="E14585" t="s">
        <v>20</v>
      </c>
      <c r="F14585" s="11">
        <v>0.30969999999999998</v>
      </c>
      <c r="G14585">
        <f t="shared" si="230"/>
        <v>0.21649999999999997</v>
      </c>
      <c r="H14585">
        <f>G14585/$G$14225</f>
        <v>0.93439792835563229</v>
      </c>
      <c r="I14585">
        <f>G14585/$G$12665</f>
        <v>1.0154784240150092</v>
      </c>
    </row>
    <row r="14586" spans="1:9" x14ac:dyDescent="0.25">
      <c r="A14586">
        <v>62</v>
      </c>
      <c r="B14586" s="8" t="s">
        <v>24</v>
      </c>
      <c r="C14586" t="s">
        <v>20</v>
      </c>
      <c r="D14586" s="5" t="s">
        <v>19</v>
      </c>
      <c r="E14586" t="s">
        <v>20</v>
      </c>
      <c r="F14586" s="11">
        <v>0.30220000000000002</v>
      </c>
      <c r="G14586">
        <f t="shared" si="230"/>
        <v>0.20900000000000002</v>
      </c>
      <c r="H14586">
        <f>G14586/$G$14226</f>
        <v>1.0250122609122119</v>
      </c>
      <c r="I14586">
        <f>G14586/$G$12666</f>
        <v>1.0048076923076925</v>
      </c>
    </row>
    <row r="14587" spans="1:9" x14ac:dyDescent="0.25">
      <c r="A14587">
        <v>62</v>
      </c>
      <c r="B14587" s="8" t="s">
        <v>24</v>
      </c>
      <c r="C14587" t="s">
        <v>20</v>
      </c>
      <c r="D14587" s="6">
        <v>41</v>
      </c>
      <c r="E14587" t="s">
        <v>21</v>
      </c>
      <c r="F14587" s="11">
        <v>0.31390000000000001</v>
      </c>
      <c r="G14587">
        <f t="shared" si="230"/>
        <v>0.22000000000000003</v>
      </c>
      <c r="H14587">
        <f>G14587/$G$14947</f>
        <v>0.97951914514692795</v>
      </c>
      <c r="I14587">
        <f>G14587/$G$12667</f>
        <v>1.0275572162540871</v>
      </c>
    </row>
    <row r="14588" spans="1:9" x14ac:dyDescent="0.25">
      <c r="A14588">
        <v>62</v>
      </c>
      <c r="B14588" s="8" t="s">
        <v>24</v>
      </c>
      <c r="C14588" t="s">
        <v>20</v>
      </c>
      <c r="D14588" s="6">
        <v>41</v>
      </c>
      <c r="E14588" t="s">
        <v>21</v>
      </c>
      <c r="F14588" s="11">
        <v>0.30299999999999999</v>
      </c>
      <c r="G14588">
        <f t="shared" si="230"/>
        <v>0.21010000000000001</v>
      </c>
      <c r="H14588">
        <f>G14588/$G$14948</f>
        <v>0.93460854092526691</v>
      </c>
      <c r="I14588">
        <f>G14588/$G$12668</f>
        <v>0.91666666666666663</v>
      </c>
    </row>
    <row r="14589" spans="1:9" x14ac:dyDescent="0.25">
      <c r="A14589">
        <v>62</v>
      </c>
      <c r="B14589" s="8" t="s">
        <v>24</v>
      </c>
      <c r="C14589" t="s">
        <v>20</v>
      </c>
      <c r="D14589" s="6">
        <v>41</v>
      </c>
      <c r="E14589" t="s">
        <v>21</v>
      </c>
      <c r="F14589" s="11">
        <v>0.30590000000000001</v>
      </c>
      <c r="G14589">
        <f t="shared" si="230"/>
        <v>0.21229999999999999</v>
      </c>
      <c r="H14589">
        <f>G14589/$G$14949</f>
        <v>0.8772727272727272</v>
      </c>
      <c r="I14589">
        <f>G14589/$G$12669</f>
        <v>0.92747924858016606</v>
      </c>
    </row>
    <row r="14590" spans="1:9" x14ac:dyDescent="0.25">
      <c r="A14590">
        <v>62</v>
      </c>
      <c r="B14590" s="8" t="s">
        <v>24</v>
      </c>
      <c r="C14590" t="s">
        <v>20</v>
      </c>
      <c r="D14590" s="6">
        <v>41</v>
      </c>
      <c r="E14590" t="s">
        <v>21</v>
      </c>
      <c r="F14590" s="11">
        <v>0.29520000000000002</v>
      </c>
      <c r="G14590">
        <f t="shared" si="230"/>
        <v>0.2021</v>
      </c>
      <c r="H14590">
        <f>G14590/$G$14950</f>
        <v>0.77820562187138997</v>
      </c>
      <c r="I14590">
        <f>G14590/$G$12670</f>
        <v>0.84454659423318013</v>
      </c>
    </row>
    <row r="14591" spans="1:9" x14ac:dyDescent="0.25">
      <c r="A14591">
        <v>62</v>
      </c>
      <c r="B14591" s="8" t="s">
        <v>24</v>
      </c>
      <c r="C14591" t="s">
        <v>20</v>
      </c>
      <c r="D14591" s="6">
        <v>41</v>
      </c>
      <c r="E14591" t="s">
        <v>21</v>
      </c>
      <c r="F14591" s="11">
        <v>0.2908</v>
      </c>
      <c r="G14591">
        <f t="shared" si="230"/>
        <v>0.1983</v>
      </c>
      <c r="H14591">
        <f>G14591/$G$14951</f>
        <v>0.83074989526602427</v>
      </c>
      <c r="I14591">
        <f>G14591/$G$12671</f>
        <v>0.85327022375215156</v>
      </c>
    </row>
    <row r="14592" spans="1:9" x14ac:dyDescent="0.25">
      <c r="A14592">
        <v>62</v>
      </c>
      <c r="B14592" s="8" t="s">
        <v>24</v>
      </c>
      <c r="C14592" t="s">
        <v>20</v>
      </c>
      <c r="D14592" s="4" t="s">
        <v>22</v>
      </c>
      <c r="E14592" t="s">
        <v>9</v>
      </c>
      <c r="F14592" s="11">
        <v>0.28010000000000002</v>
      </c>
      <c r="G14592">
        <f t="shared" si="230"/>
        <v>0.18730000000000002</v>
      </c>
      <c r="H14592">
        <f>G14592/$G$14352</f>
        <v>0.7717346518335394</v>
      </c>
      <c r="I14592">
        <f>G14592/$G$12672</f>
        <v>0.97349272349272353</v>
      </c>
    </row>
    <row r="14593" spans="1:9" x14ac:dyDescent="0.25">
      <c r="A14593">
        <v>62</v>
      </c>
      <c r="B14593" s="8" t="s">
        <v>24</v>
      </c>
      <c r="C14593" t="s">
        <v>20</v>
      </c>
      <c r="D14593" s="4" t="s">
        <v>22</v>
      </c>
      <c r="E14593" t="s">
        <v>9</v>
      </c>
      <c r="F14593" s="11">
        <v>0.27350000000000002</v>
      </c>
      <c r="G14593">
        <f t="shared" si="230"/>
        <v>0.18070000000000003</v>
      </c>
      <c r="H14593">
        <f>G14593/$G$14353</f>
        <v>0.74886033982594291</v>
      </c>
      <c r="I14593">
        <f>G14593/$G$12673</f>
        <v>0.93144329896907219</v>
      </c>
    </row>
    <row r="14594" spans="1:9" x14ac:dyDescent="0.25">
      <c r="A14594">
        <v>62</v>
      </c>
      <c r="B14594" s="8" t="s">
        <v>24</v>
      </c>
      <c r="C14594" t="s">
        <v>20</v>
      </c>
      <c r="D14594" s="4" t="s">
        <v>22</v>
      </c>
      <c r="E14594" t="s">
        <v>9</v>
      </c>
      <c r="F14594" s="11">
        <v>0.27960000000000002</v>
      </c>
      <c r="G14594">
        <f t="shared" si="230"/>
        <v>0.184</v>
      </c>
      <c r="H14594">
        <f>G14594/$G$14354</f>
        <v>0.77966101694915257</v>
      </c>
      <c r="I14594">
        <f>G14594/$G$12674</f>
        <v>0.87702573879885593</v>
      </c>
    </row>
    <row r="14595" spans="1:9" x14ac:dyDescent="0.25">
      <c r="A14595">
        <v>62</v>
      </c>
      <c r="B14595" s="8" t="s">
        <v>24</v>
      </c>
      <c r="C14595" t="s">
        <v>20</v>
      </c>
      <c r="D14595" s="4" t="s">
        <v>22</v>
      </c>
      <c r="E14595" t="s">
        <v>9</v>
      </c>
      <c r="F14595" s="11">
        <v>0.2737</v>
      </c>
      <c r="G14595">
        <f t="shared" ref="G14595:G14658" si="231">F14595-F2115</f>
        <v>0.18030000000000002</v>
      </c>
      <c r="H14595">
        <f>G14595/$G$14355</f>
        <v>0.75125000000000008</v>
      </c>
      <c r="I14595">
        <f>G14595/$G$12675</f>
        <v>0.85979971387696708</v>
      </c>
    </row>
    <row r="14596" spans="1:9" x14ac:dyDescent="0.25">
      <c r="A14596">
        <v>62</v>
      </c>
      <c r="B14596" s="8" t="s">
        <v>24</v>
      </c>
      <c r="C14596" t="s">
        <v>20</v>
      </c>
      <c r="D14596" s="4" t="s">
        <v>22</v>
      </c>
      <c r="E14596" t="s">
        <v>9</v>
      </c>
      <c r="F14596" s="11">
        <v>0.26590000000000003</v>
      </c>
      <c r="G14596">
        <f t="shared" si="231"/>
        <v>0.17370000000000002</v>
      </c>
      <c r="H14596">
        <f>G14596/$G$14356</f>
        <v>0.73291139240506331</v>
      </c>
      <c r="I14596">
        <f>G14596/$G$12676</f>
        <v>0.9283805451630146</v>
      </c>
    </row>
    <row r="14597" spans="1:9" x14ac:dyDescent="0.25">
      <c r="A14597">
        <v>62</v>
      </c>
      <c r="B14597" s="8" t="s">
        <v>24</v>
      </c>
      <c r="C14597" t="s">
        <v>20</v>
      </c>
      <c r="D14597" s="7">
        <v>53</v>
      </c>
      <c r="E14597" t="s">
        <v>21</v>
      </c>
      <c r="F14597" s="11">
        <v>0.31540000000000001</v>
      </c>
      <c r="G14597">
        <f t="shared" si="231"/>
        <v>0.22310000000000002</v>
      </c>
      <c r="H14597">
        <f>G14597/$G$15077</f>
        <v>0.90543831168831179</v>
      </c>
      <c r="I14597">
        <f>G14597/$G$12677</f>
        <v>0.96122361051270999</v>
      </c>
    </row>
    <row r="14598" spans="1:9" x14ac:dyDescent="0.25">
      <c r="A14598">
        <v>62</v>
      </c>
      <c r="B14598" s="8" t="s">
        <v>24</v>
      </c>
      <c r="C14598" t="s">
        <v>20</v>
      </c>
      <c r="D14598" s="7">
        <v>53</v>
      </c>
      <c r="E14598" t="s">
        <v>21</v>
      </c>
      <c r="F14598" s="11">
        <v>0.31619999999999998</v>
      </c>
      <c r="G14598">
        <f t="shared" si="231"/>
        <v>0.22259999999999996</v>
      </c>
      <c r="H14598">
        <f>G14598/$G$15078</f>
        <v>0.9130434782608694</v>
      </c>
      <c r="I14598">
        <f>G14598/$G$12678</f>
        <v>0.99286351471900081</v>
      </c>
    </row>
    <row r="14599" spans="1:9" x14ac:dyDescent="0.25">
      <c r="A14599">
        <v>62</v>
      </c>
      <c r="B14599" s="8" t="s">
        <v>24</v>
      </c>
      <c r="C14599" t="s">
        <v>20</v>
      </c>
      <c r="D14599" s="7">
        <v>53</v>
      </c>
      <c r="E14599" t="s">
        <v>21</v>
      </c>
      <c r="F14599" s="11">
        <v>0.3251</v>
      </c>
      <c r="G14599">
        <f t="shared" si="231"/>
        <v>0.23199999999999998</v>
      </c>
      <c r="H14599">
        <f>G14599/$G$15079</f>
        <v>0.97315436241610731</v>
      </c>
      <c r="I14599">
        <f>G14599/$G$12679</f>
        <v>0.93889113719142037</v>
      </c>
    </row>
    <row r="14600" spans="1:9" x14ac:dyDescent="0.25">
      <c r="A14600">
        <v>62</v>
      </c>
      <c r="B14600" s="8" t="s">
        <v>24</v>
      </c>
      <c r="C14600" t="s">
        <v>20</v>
      </c>
      <c r="D14600" s="7">
        <v>53</v>
      </c>
      <c r="E14600" t="s">
        <v>21</v>
      </c>
      <c r="F14600" s="11">
        <v>0.31979999999999997</v>
      </c>
      <c r="G14600">
        <f t="shared" si="231"/>
        <v>0.22679999999999997</v>
      </c>
      <c r="H14600">
        <f>G14600/$G$15080</f>
        <v>0.87669114804793191</v>
      </c>
      <c r="I14600">
        <f>G14600/$G$12680</f>
        <v>1.0230040595399188</v>
      </c>
    </row>
    <row r="14601" spans="1:9" x14ac:dyDescent="0.25">
      <c r="A14601">
        <v>62</v>
      </c>
      <c r="B14601" s="8" t="s">
        <v>24</v>
      </c>
      <c r="C14601" t="s">
        <v>20</v>
      </c>
      <c r="D14601" s="7">
        <v>53</v>
      </c>
      <c r="E14601" t="s">
        <v>21</v>
      </c>
      <c r="F14601" s="11">
        <v>0.33510000000000001</v>
      </c>
      <c r="G14601">
        <f t="shared" si="231"/>
        <v>0.2424</v>
      </c>
      <c r="H14601">
        <f>G14601/$G$15081</f>
        <v>0.94429294896766658</v>
      </c>
      <c r="I14601">
        <f>G14601/$G$12681</f>
        <v>1.0516268980477221</v>
      </c>
    </row>
    <row r="14602" spans="1:9" x14ac:dyDescent="0.25">
      <c r="A14602">
        <v>62</v>
      </c>
      <c r="B14602" s="8" t="s">
        <v>24</v>
      </c>
      <c r="C14602" t="s">
        <v>20</v>
      </c>
      <c r="D14602" s="8" t="s">
        <v>23</v>
      </c>
      <c r="E14602" t="s">
        <v>20</v>
      </c>
      <c r="F14602" s="11">
        <v>0.35039999999999999</v>
      </c>
      <c r="G14602">
        <f t="shared" si="231"/>
        <v>0.25719999999999998</v>
      </c>
      <c r="H14602">
        <f>G14602/$G$14482</f>
        <v>1.0712203248646395</v>
      </c>
      <c r="I14602">
        <f>G14602/$G$12682</f>
        <v>1.0404530744336569</v>
      </c>
    </row>
    <row r="14603" spans="1:9" x14ac:dyDescent="0.25">
      <c r="A14603">
        <v>62</v>
      </c>
      <c r="B14603" s="8" t="s">
        <v>24</v>
      </c>
      <c r="C14603" t="s">
        <v>20</v>
      </c>
      <c r="D14603" s="8" t="s">
        <v>23</v>
      </c>
      <c r="E14603" t="s">
        <v>20</v>
      </c>
      <c r="F14603" s="11">
        <v>0.34329999999999999</v>
      </c>
      <c r="G14603">
        <f t="shared" si="231"/>
        <v>0.25040000000000001</v>
      </c>
      <c r="H14603">
        <f>G14603/$G$14483</f>
        <v>1.0283367556468173</v>
      </c>
      <c r="I14603">
        <f>G14603/$G$12683</f>
        <v>1.0678038379530919</v>
      </c>
    </row>
    <row r="14604" spans="1:9" x14ac:dyDescent="0.25">
      <c r="A14604">
        <v>62</v>
      </c>
      <c r="B14604" s="8" t="s">
        <v>24</v>
      </c>
      <c r="C14604" t="s">
        <v>20</v>
      </c>
      <c r="D14604" s="8" t="s">
        <v>23</v>
      </c>
      <c r="E14604" t="s">
        <v>20</v>
      </c>
      <c r="F14604" s="11">
        <v>0.35060000000000002</v>
      </c>
      <c r="G14604">
        <f t="shared" si="231"/>
        <v>0.25720000000000004</v>
      </c>
      <c r="H14604">
        <f>G14604/$G$14484</f>
        <v>1.0425618159708148</v>
      </c>
      <c r="I14604">
        <f>G14604/$G$12684</f>
        <v>1.0446791226645005</v>
      </c>
    </row>
    <row r="14605" spans="1:9" x14ac:dyDescent="0.25">
      <c r="A14605">
        <v>62</v>
      </c>
      <c r="B14605" s="8" t="s">
        <v>24</v>
      </c>
      <c r="C14605" t="s">
        <v>20</v>
      </c>
      <c r="D14605" s="8" t="s">
        <v>23</v>
      </c>
      <c r="E14605" t="s">
        <v>20</v>
      </c>
      <c r="F14605" s="11">
        <v>0.34439999999999998</v>
      </c>
      <c r="G14605">
        <f t="shared" si="231"/>
        <v>0.25190000000000001</v>
      </c>
      <c r="H14605">
        <f>G14605/$G$14485</f>
        <v>0.97296253379683273</v>
      </c>
      <c r="I14605">
        <f>G14605/$G$12685</f>
        <v>1.012459807073955</v>
      </c>
    </row>
    <row r="14606" spans="1:9" x14ac:dyDescent="0.25">
      <c r="A14606">
        <v>62</v>
      </c>
      <c r="B14606" s="8" t="s">
        <v>24</v>
      </c>
      <c r="C14606" t="s">
        <v>20</v>
      </c>
      <c r="D14606" s="8" t="s">
        <v>23</v>
      </c>
      <c r="E14606" t="s">
        <v>20</v>
      </c>
      <c r="F14606" s="11">
        <v>0.35299999999999998</v>
      </c>
      <c r="G14606">
        <f t="shared" si="231"/>
        <v>0.26029999999999998</v>
      </c>
      <c r="H14606">
        <f>G14606/$G$14486</f>
        <v>1.0782932891466444</v>
      </c>
      <c r="I14606">
        <f>G14606/$G$12686</f>
        <v>1.0300751879699246</v>
      </c>
    </row>
    <row r="14607" spans="1:9" x14ac:dyDescent="0.25">
      <c r="A14607">
        <v>62</v>
      </c>
      <c r="B14607" s="8" t="s">
        <v>24</v>
      </c>
      <c r="C14607" t="s">
        <v>20</v>
      </c>
      <c r="D14607" s="7">
        <v>57</v>
      </c>
      <c r="E14607" t="s">
        <v>21</v>
      </c>
      <c r="F14607" s="11">
        <v>0.26879999999999998</v>
      </c>
      <c r="G14607">
        <f t="shared" si="231"/>
        <v>0.17769999999999997</v>
      </c>
      <c r="H14607">
        <f>G14607/$G$15207</f>
        <v>0.77126736111111105</v>
      </c>
      <c r="I14607">
        <f>G14607/$G$12687</f>
        <v>0.80407239819004495</v>
      </c>
    </row>
    <row r="14608" spans="1:9" x14ac:dyDescent="0.25">
      <c r="A14608">
        <v>62</v>
      </c>
      <c r="B14608" s="8" t="s">
        <v>24</v>
      </c>
      <c r="C14608" t="s">
        <v>20</v>
      </c>
      <c r="D14608" s="7">
        <v>57</v>
      </c>
      <c r="E14608" t="s">
        <v>21</v>
      </c>
      <c r="F14608" s="11">
        <v>0.28029999999999999</v>
      </c>
      <c r="G14608">
        <f t="shared" si="231"/>
        <v>0.18819999999999998</v>
      </c>
      <c r="H14608">
        <f>G14608/$G$15208</f>
        <v>1.0525727069351227</v>
      </c>
      <c r="I14608">
        <f>G14608/$G$12688</f>
        <v>0.79983000424989359</v>
      </c>
    </row>
    <row r="14609" spans="1:9" x14ac:dyDescent="0.25">
      <c r="A14609">
        <v>62</v>
      </c>
      <c r="B14609" s="8" t="s">
        <v>24</v>
      </c>
      <c r="C14609" t="s">
        <v>20</v>
      </c>
      <c r="D14609" s="7">
        <v>57</v>
      </c>
      <c r="E14609" t="s">
        <v>21</v>
      </c>
      <c r="F14609" s="11">
        <v>0.28189999999999998</v>
      </c>
      <c r="G14609">
        <f t="shared" si="231"/>
        <v>0.189</v>
      </c>
      <c r="H14609">
        <f>G14609/$G$15209</f>
        <v>0.85753176043557178</v>
      </c>
      <c r="I14609">
        <f>G14609/$G$12689</f>
        <v>0.80700256191289499</v>
      </c>
    </row>
    <row r="14610" spans="1:9" x14ac:dyDescent="0.25">
      <c r="A14610">
        <v>62</v>
      </c>
      <c r="B14610" s="8" t="s">
        <v>24</v>
      </c>
      <c r="C14610" t="s">
        <v>20</v>
      </c>
      <c r="D14610" s="7">
        <v>57</v>
      </c>
      <c r="E14610" t="s">
        <v>21</v>
      </c>
      <c r="F14610" s="11">
        <v>0.27529999999999999</v>
      </c>
      <c r="G14610">
        <f t="shared" si="231"/>
        <v>0.18279999999999999</v>
      </c>
      <c r="H14610">
        <f>G14610/$G$15210</f>
        <v>0.78219940094137774</v>
      </c>
      <c r="I14610">
        <f>G14610/$G$12690</f>
        <v>0.82305267897343526</v>
      </c>
    </row>
    <row r="14611" spans="1:9" x14ac:dyDescent="0.25">
      <c r="A14611">
        <v>62</v>
      </c>
      <c r="B14611" s="8" t="s">
        <v>24</v>
      </c>
      <c r="C14611" t="s">
        <v>20</v>
      </c>
      <c r="D14611" s="7">
        <v>57</v>
      </c>
      <c r="E14611" t="s">
        <v>21</v>
      </c>
      <c r="F14611" s="11">
        <v>0.28739999999999999</v>
      </c>
      <c r="G14611">
        <f t="shared" si="231"/>
        <v>0.19489999999999999</v>
      </c>
      <c r="H14611">
        <f>G14611/$G$15211</f>
        <v>0.76853312302839094</v>
      </c>
      <c r="I14611">
        <f>G14611/$G$12691</f>
        <v>1.0119418483904465</v>
      </c>
    </row>
    <row r="14612" spans="1:9" x14ac:dyDescent="0.25">
      <c r="A14612">
        <v>62</v>
      </c>
      <c r="B14612" s="8" t="s">
        <v>24</v>
      </c>
      <c r="C14612" t="s">
        <v>20</v>
      </c>
      <c r="D14612" s="8" t="s">
        <v>24</v>
      </c>
      <c r="E14612" t="s">
        <v>20</v>
      </c>
      <c r="F14612" s="11">
        <v>0.28910000000000002</v>
      </c>
      <c r="G14612">
        <f t="shared" si="231"/>
        <v>0.19640000000000002</v>
      </c>
      <c r="H14612">
        <f>G14612/$G$14612</f>
        <v>1</v>
      </c>
      <c r="I14612">
        <f>G14612/$G$12692</f>
        <v>0.93791786055396387</v>
      </c>
    </row>
    <row r="14613" spans="1:9" x14ac:dyDescent="0.25">
      <c r="A14613">
        <v>62</v>
      </c>
      <c r="B14613" s="8" t="s">
        <v>24</v>
      </c>
      <c r="C14613" t="s">
        <v>20</v>
      </c>
      <c r="D14613" s="8" t="s">
        <v>24</v>
      </c>
      <c r="E14613" t="s">
        <v>20</v>
      </c>
      <c r="F14613" s="11">
        <v>0.29220000000000002</v>
      </c>
      <c r="G14613">
        <f t="shared" si="231"/>
        <v>0.19980000000000003</v>
      </c>
      <c r="H14613">
        <f>G14613/$G$14613</f>
        <v>1</v>
      </c>
      <c r="I14613">
        <f>G14613/$G$12693</f>
        <v>0.87554776511831733</v>
      </c>
    </row>
    <row r="14614" spans="1:9" x14ac:dyDescent="0.25">
      <c r="A14614">
        <v>62</v>
      </c>
      <c r="B14614" s="8" t="s">
        <v>24</v>
      </c>
      <c r="C14614" t="s">
        <v>20</v>
      </c>
      <c r="D14614" s="8" t="s">
        <v>24</v>
      </c>
      <c r="E14614" t="s">
        <v>20</v>
      </c>
      <c r="F14614" s="11">
        <v>0.28570000000000001</v>
      </c>
      <c r="G14614">
        <f t="shared" si="231"/>
        <v>0.19359999999999999</v>
      </c>
      <c r="H14614">
        <f>G14614/$G$14614</f>
        <v>1</v>
      </c>
      <c r="I14614">
        <f>G14614/$G$12694</f>
        <v>0.85024154589371981</v>
      </c>
    </row>
    <row r="14615" spans="1:9" x14ac:dyDescent="0.25">
      <c r="A14615">
        <v>62</v>
      </c>
      <c r="B14615" s="8" t="s">
        <v>24</v>
      </c>
      <c r="C14615" t="s">
        <v>20</v>
      </c>
      <c r="D14615" s="8" t="s">
        <v>24</v>
      </c>
      <c r="E14615" t="s">
        <v>20</v>
      </c>
      <c r="F14615" s="11">
        <v>0.3024</v>
      </c>
      <c r="G14615">
        <f t="shared" si="231"/>
        <v>0.2099</v>
      </c>
      <c r="H14615">
        <f>G14615/$G$14615</f>
        <v>1</v>
      </c>
      <c r="I14615">
        <f>G14615/$G$12695</f>
        <v>0.97901119402985082</v>
      </c>
    </row>
    <row r="14616" spans="1:9" x14ac:dyDescent="0.25">
      <c r="A14616">
        <v>62</v>
      </c>
      <c r="B14616" s="8" t="s">
        <v>24</v>
      </c>
      <c r="C14616" t="s">
        <v>20</v>
      </c>
      <c r="D14616" s="8" t="s">
        <v>24</v>
      </c>
      <c r="E14616" t="s">
        <v>20</v>
      </c>
      <c r="F14616" s="11">
        <v>0.29909999999999998</v>
      </c>
      <c r="G14616">
        <f t="shared" si="231"/>
        <v>0.20759999999999998</v>
      </c>
      <c r="H14616">
        <f>G14616/$G$14616</f>
        <v>1</v>
      </c>
      <c r="I14616">
        <f>G14616/$G$12696</f>
        <v>0.82775119617224879</v>
      </c>
    </row>
    <row r="14617" spans="1:9" x14ac:dyDescent="0.25">
      <c r="A14617">
        <v>62</v>
      </c>
      <c r="B14617" s="8" t="s">
        <v>24</v>
      </c>
      <c r="C14617" t="s">
        <v>20</v>
      </c>
      <c r="D14617" s="7">
        <v>77</v>
      </c>
      <c r="E14617" t="s">
        <v>21</v>
      </c>
      <c r="F14617" s="11">
        <v>0.3145</v>
      </c>
      <c r="G14617">
        <f t="shared" si="231"/>
        <v>0.22239999999999999</v>
      </c>
      <c r="H14617">
        <f>G14617/$G$15337</f>
        <v>0.8417865253595761</v>
      </c>
      <c r="I14617">
        <f>G14617/$G$12697</f>
        <v>0.82645856558900033</v>
      </c>
    </row>
    <row r="14618" spans="1:9" x14ac:dyDescent="0.25">
      <c r="A14618">
        <v>62</v>
      </c>
      <c r="B14618" s="8" t="s">
        <v>24</v>
      </c>
      <c r="C14618" t="s">
        <v>20</v>
      </c>
      <c r="D14618" s="7">
        <v>77</v>
      </c>
      <c r="E14618" t="s">
        <v>21</v>
      </c>
      <c r="F14618" s="11">
        <v>0.31759999999999999</v>
      </c>
      <c r="G14618">
        <f t="shared" si="231"/>
        <v>0.22509999999999999</v>
      </c>
      <c r="H14618">
        <f>G14618/$G$15338</f>
        <v>0.85103969754253306</v>
      </c>
      <c r="I14618">
        <f>G14618/$G$12698</f>
        <v>0.867437379576108</v>
      </c>
    </row>
    <row r="14619" spans="1:9" x14ac:dyDescent="0.25">
      <c r="A14619">
        <v>62</v>
      </c>
      <c r="B14619" s="8" t="s">
        <v>24</v>
      </c>
      <c r="C14619" t="s">
        <v>20</v>
      </c>
      <c r="D14619" s="7">
        <v>77</v>
      </c>
      <c r="E14619" t="s">
        <v>21</v>
      </c>
      <c r="F14619" s="11">
        <v>0.31580000000000003</v>
      </c>
      <c r="G14619">
        <f t="shared" si="231"/>
        <v>0.22330000000000003</v>
      </c>
      <c r="H14619">
        <f>G14619/$G$15339</f>
        <v>0.85099085365853677</v>
      </c>
      <c r="I14619">
        <f>G14619/$G$12699</f>
        <v>0.8993153443415226</v>
      </c>
    </row>
    <row r="14620" spans="1:9" x14ac:dyDescent="0.25">
      <c r="A14620">
        <v>62</v>
      </c>
      <c r="B14620" s="8" t="s">
        <v>24</v>
      </c>
      <c r="C14620" t="s">
        <v>20</v>
      </c>
      <c r="D14620" s="7">
        <v>77</v>
      </c>
      <c r="E14620" t="s">
        <v>21</v>
      </c>
      <c r="F14620" s="11">
        <v>0.31080000000000002</v>
      </c>
      <c r="G14620">
        <f t="shared" si="231"/>
        <v>0.21860000000000002</v>
      </c>
      <c r="H14620">
        <f>G14620/$G$15340</f>
        <v>0.8117341255105831</v>
      </c>
      <c r="I14620">
        <f>G14620/$G$12700</f>
        <v>0.80873103958564574</v>
      </c>
    </row>
    <row r="14621" spans="1:9" x14ac:dyDescent="0.25">
      <c r="A14621">
        <v>62</v>
      </c>
      <c r="B14621" s="8" t="s">
        <v>24</v>
      </c>
      <c r="C14621" t="s">
        <v>20</v>
      </c>
      <c r="D14621" s="7">
        <v>77</v>
      </c>
      <c r="E14621" t="s">
        <v>21</v>
      </c>
      <c r="F14621" s="11">
        <v>0.30890000000000001</v>
      </c>
      <c r="G14621">
        <f t="shared" si="231"/>
        <v>0.21640000000000001</v>
      </c>
      <c r="H14621">
        <f>G14621/$G$15341</f>
        <v>0.78548094373865696</v>
      </c>
      <c r="I14621">
        <f>G14621/$G$12701</f>
        <v>0.88434818144666949</v>
      </c>
    </row>
    <row r="14622" spans="1:9" x14ac:dyDescent="0.25">
      <c r="A14622">
        <v>62</v>
      </c>
      <c r="B14622" s="8" t="s">
        <v>24</v>
      </c>
      <c r="C14622" t="s">
        <v>20</v>
      </c>
      <c r="D14622" s="8">
        <v>159</v>
      </c>
      <c r="E14622" t="s">
        <v>20</v>
      </c>
      <c r="F14622" s="11">
        <v>0.2954</v>
      </c>
      <c r="G14622">
        <f t="shared" si="231"/>
        <v>0.2029</v>
      </c>
      <c r="H14622">
        <f>G14622/$G$14742</f>
        <v>0.85287936107608242</v>
      </c>
      <c r="I14622">
        <f>G14622/$G$12702</f>
        <v>0.87835497835497844</v>
      </c>
    </row>
    <row r="14623" spans="1:9" x14ac:dyDescent="0.25">
      <c r="A14623">
        <v>62</v>
      </c>
      <c r="B14623" s="8" t="s">
        <v>24</v>
      </c>
      <c r="C14623" t="s">
        <v>20</v>
      </c>
      <c r="D14623" s="8">
        <v>159</v>
      </c>
      <c r="E14623" t="s">
        <v>20</v>
      </c>
      <c r="F14623" s="11">
        <v>0.30220000000000002</v>
      </c>
      <c r="G14623">
        <f t="shared" si="231"/>
        <v>0.20910000000000001</v>
      </c>
      <c r="H14623">
        <f>G14623/$G$14743</f>
        <v>0.84655870445344139</v>
      </c>
      <c r="I14623">
        <f>G14623/$G$12703</f>
        <v>0.88451776649746183</v>
      </c>
    </row>
    <row r="14624" spans="1:9" x14ac:dyDescent="0.25">
      <c r="A14624">
        <v>62</v>
      </c>
      <c r="B14624" s="8" t="s">
        <v>24</v>
      </c>
      <c r="C14624" t="s">
        <v>20</v>
      </c>
      <c r="D14624" s="8">
        <v>159</v>
      </c>
      <c r="E14624" t="s">
        <v>20</v>
      </c>
      <c r="F14624" s="11">
        <v>0.28620000000000001</v>
      </c>
      <c r="G14624">
        <f t="shared" si="231"/>
        <v>0.19350000000000001</v>
      </c>
      <c r="H14624">
        <f>G14624/$G$14744</f>
        <v>0.76573011476058561</v>
      </c>
      <c r="I14624">
        <f>G14624/$G$12704</f>
        <v>0.84240313452329119</v>
      </c>
    </row>
    <row r="14625" spans="1:9" x14ac:dyDescent="0.25">
      <c r="A14625">
        <v>62</v>
      </c>
      <c r="B14625" s="8" t="s">
        <v>24</v>
      </c>
      <c r="C14625" t="s">
        <v>20</v>
      </c>
      <c r="D14625" s="8">
        <v>159</v>
      </c>
      <c r="E14625" t="s">
        <v>20</v>
      </c>
      <c r="F14625" s="11">
        <v>0.29310000000000003</v>
      </c>
      <c r="G14625">
        <f t="shared" si="231"/>
        <v>0.19990000000000002</v>
      </c>
      <c r="H14625">
        <f>G14625/$G$14745</f>
        <v>0.82365059744540603</v>
      </c>
      <c r="I14625">
        <f>G14625/$G$12705</f>
        <v>0.86126669538991818</v>
      </c>
    </row>
    <row r="14626" spans="1:9" x14ac:dyDescent="0.25">
      <c r="A14626">
        <v>62</v>
      </c>
      <c r="B14626" s="8" t="s">
        <v>24</v>
      </c>
      <c r="C14626" t="s">
        <v>20</v>
      </c>
      <c r="D14626" s="8">
        <v>159</v>
      </c>
      <c r="E14626" t="s">
        <v>20</v>
      </c>
      <c r="F14626" s="11">
        <v>0.30590000000000001</v>
      </c>
      <c r="G14626">
        <f t="shared" si="231"/>
        <v>0.21329999999999999</v>
      </c>
      <c r="H14626">
        <f>G14626/$G$14746</f>
        <v>0.87203597710547831</v>
      </c>
      <c r="I14626">
        <f>G14626/$G$12706</f>
        <v>0.87561576354679804</v>
      </c>
    </row>
    <row r="14627" spans="1:9" x14ac:dyDescent="0.25">
      <c r="A14627">
        <v>62</v>
      </c>
      <c r="B14627" s="8" t="s">
        <v>24</v>
      </c>
      <c r="C14627" t="s">
        <v>20</v>
      </c>
      <c r="D14627" s="7">
        <v>74</v>
      </c>
      <c r="E14627" t="s">
        <v>21</v>
      </c>
      <c r="F14627" s="11">
        <v>0.34079999999999999</v>
      </c>
      <c r="G14627">
        <f t="shared" si="231"/>
        <v>0.24840000000000001</v>
      </c>
      <c r="H14627">
        <f>G14627/$G$15467</f>
        <v>0.86944347217360873</v>
      </c>
      <c r="I14627">
        <f>G14627/$G$12707</f>
        <v>0.8967509025270759</v>
      </c>
    </row>
    <row r="14628" spans="1:9" x14ac:dyDescent="0.25">
      <c r="A14628">
        <v>62</v>
      </c>
      <c r="B14628" s="8" t="s">
        <v>24</v>
      </c>
      <c r="C14628" t="s">
        <v>20</v>
      </c>
      <c r="D14628" s="7">
        <v>74</v>
      </c>
      <c r="E14628" t="s">
        <v>21</v>
      </c>
      <c r="F14628" s="11">
        <v>0.35049999999999998</v>
      </c>
      <c r="G14628">
        <f t="shared" si="231"/>
        <v>0.25619999999999998</v>
      </c>
      <c r="H14628">
        <f>G14628/$G$15468</f>
        <v>0.90594059405940586</v>
      </c>
      <c r="I14628">
        <f>G14628/$G$12708</f>
        <v>0.92557803468208089</v>
      </c>
    </row>
    <row r="14629" spans="1:9" x14ac:dyDescent="0.25">
      <c r="A14629">
        <v>62</v>
      </c>
      <c r="B14629" s="8" t="s">
        <v>24</v>
      </c>
      <c r="C14629" t="s">
        <v>20</v>
      </c>
      <c r="D14629" s="7">
        <v>74</v>
      </c>
      <c r="E14629" t="s">
        <v>21</v>
      </c>
      <c r="F14629" s="11">
        <v>0.34279999999999999</v>
      </c>
      <c r="G14629">
        <f t="shared" si="231"/>
        <v>0.24859999999999999</v>
      </c>
      <c r="H14629">
        <f>G14629/$G$15469</f>
        <v>0.87566044381824581</v>
      </c>
      <c r="I14629">
        <f>G14629/$G$12709</f>
        <v>0.9356417011667294</v>
      </c>
    </row>
    <row r="14630" spans="1:9" x14ac:dyDescent="0.25">
      <c r="A14630">
        <v>62</v>
      </c>
      <c r="B14630" s="8" t="s">
        <v>24</v>
      </c>
      <c r="C14630" t="s">
        <v>20</v>
      </c>
      <c r="D14630" s="7">
        <v>74</v>
      </c>
      <c r="E14630" t="s">
        <v>21</v>
      </c>
      <c r="F14630" s="11">
        <v>0.34200000000000003</v>
      </c>
      <c r="G14630">
        <f t="shared" si="231"/>
        <v>0.24680000000000002</v>
      </c>
      <c r="H14630">
        <f>G14630/$G$15470</f>
        <v>0.85250431778929181</v>
      </c>
      <c r="I14630">
        <f>G14630/$G$12710</f>
        <v>0.85724209795067741</v>
      </c>
    </row>
    <row r="14631" spans="1:9" x14ac:dyDescent="0.25">
      <c r="A14631">
        <v>62</v>
      </c>
      <c r="B14631" s="8" t="s">
        <v>24</v>
      </c>
      <c r="C14631" t="s">
        <v>20</v>
      </c>
      <c r="D14631" s="7">
        <v>74</v>
      </c>
      <c r="E14631" t="s">
        <v>21</v>
      </c>
      <c r="F14631" s="11">
        <v>0.30840000000000001</v>
      </c>
      <c r="G14631">
        <f t="shared" si="231"/>
        <v>0.21600000000000003</v>
      </c>
      <c r="H14631">
        <f>G14631/$G$15471</f>
        <v>0.74175824175824179</v>
      </c>
      <c r="I14631">
        <f>G14631/$G$12711</f>
        <v>0.75313807531380761</v>
      </c>
    </row>
    <row r="14632" spans="1:9" x14ac:dyDescent="0.25">
      <c r="A14632">
        <v>62</v>
      </c>
      <c r="B14632" s="8" t="s">
        <v>24</v>
      </c>
      <c r="C14632" t="s">
        <v>20</v>
      </c>
      <c r="D14632" s="8" t="s">
        <v>25</v>
      </c>
      <c r="E14632" t="s">
        <v>20</v>
      </c>
      <c r="F14632" s="11">
        <v>0.217</v>
      </c>
      <c r="G14632">
        <f t="shared" si="231"/>
        <v>0.124</v>
      </c>
      <c r="H14632">
        <f>G14632/$G$14872</f>
        <v>0.92606422703510072</v>
      </c>
      <c r="I14632">
        <f>G14632/$G$12712</f>
        <v>0.52013422818791943</v>
      </c>
    </row>
    <row r="14633" spans="1:9" x14ac:dyDescent="0.25">
      <c r="A14633">
        <v>62</v>
      </c>
      <c r="B14633" s="8" t="s">
        <v>24</v>
      </c>
      <c r="C14633" t="s">
        <v>20</v>
      </c>
      <c r="D14633" s="8" t="s">
        <v>25</v>
      </c>
      <c r="E14633" t="s">
        <v>20</v>
      </c>
      <c r="F14633" s="11">
        <v>0.1988</v>
      </c>
      <c r="G14633">
        <f t="shared" si="231"/>
        <v>0.10550000000000001</v>
      </c>
      <c r="H14633">
        <f>G14633/$G$14873</f>
        <v>0.8047292143401984</v>
      </c>
      <c r="I14633">
        <f>G14633/$G$12713</f>
        <v>0.42747163695299845</v>
      </c>
    </row>
    <row r="14634" spans="1:9" x14ac:dyDescent="0.25">
      <c r="A14634">
        <v>62</v>
      </c>
      <c r="B14634" s="8" t="s">
        <v>24</v>
      </c>
      <c r="C14634" t="s">
        <v>20</v>
      </c>
      <c r="D14634" s="8" t="s">
        <v>25</v>
      </c>
      <c r="E14634" t="s">
        <v>20</v>
      </c>
      <c r="F14634" s="11">
        <v>0.19650000000000001</v>
      </c>
      <c r="G14634">
        <f t="shared" si="231"/>
        <v>0.10220000000000001</v>
      </c>
      <c r="H14634">
        <f>G14634/$G$14874</f>
        <v>0.74816983894582734</v>
      </c>
      <c r="I14634">
        <f>G14634/$G$12714</f>
        <v>0.42196531791907516</v>
      </c>
    </row>
    <row r="14635" spans="1:9" x14ac:dyDescent="0.25">
      <c r="A14635">
        <v>62</v>
      </c>
      <c r="B14635" s="8" t="s">
        <v>24</v>
      </c>
      <c r="C14635" t="s">
        <v>20</v>
      </c>
      <c r="D14635" s="8" t="s">
        <v>25</v>
      </c>
      <c r="E14635" t="s">
        <v>20</v>
      </c>
      <c r="F14635" s="11">
        <v>0.19070000000000001</v>
      </c>
      <c r="G14635">
        <f t="shared" si="231"/>
        <v>9.7800000000000012E-2</v>
      </c>
      <c r="H14635">
        <f>G14635/$G$14875</f>
        <v>0.77251184834123243</v>
      </c>
      <c r="I14635">
        <f>G14635/$G$12715</f>
        <v>0.40937630807869413</v>
      </c>
    </row>
    <row r="14636" spans="1:9" x14ac:dyDescent="0.25">
      <c r="A14636">
        <v>62</v>
      </c>
      <c r="B14636" s="8" t="s">
        <v>24</v>
      </c>
      <c r="C14636" t="s">
        <v>20</v>
      </c>
      <c r="D14636" s="8" t="s">
        <v>25</v>
      </c>
      <c r="E14636" t="s">
        <v>20</v>
      </c>
      <c r="F14636" s="11">
        <v>0.2026</v>
      </c>
      <c r="G14636">
        <f t="shared" si="231"/>
        <v>0.10970000000000001</v>
      </c>
      <c r="H14636">
        <f>G14636/$G$14876</f>
        <v>0.85971786833855812</v>
      </c>
      <c r="I14636">
        <f>G14636/$G$12716</f>
        <v>0.45032840722495893</v>
      </c>
    </row>
    <row r="14637" spans="1:9" x14ac:dyDescent="0.25">
      <c r="A14637">
        <v>62</v>
      </c>
      <c r="B14637" s="8" t="s">
        <v>24</v>
      </c>
      <c r="C14637" t="s">
        <v>20</v>
      </c>
      <c r="D14637" s="7">
        <v>67</v>
      </c>
      <c r="E14637" t="s">
        <v>21</v>
      </c>
      <c r="F14637" s="11">
        <v>0.28060000000000002</v>
      </c>
      <c r="G14637">
        <f t="shared" si="231"/>
        <v>0.18780000000000002</v>
      </c>
      <c r="H14637">
        <f>G14637/$G$15597</f>
        <v>0.72092130518234177</v>
      </c>
      <c r="I14637">
        <f>G14637/$G$12717</f>
        <v>0.78610297195479284</v>
      </c>
    </row>
    <row r="14638" spans="1:9" x14ac:dyDescent="0.25">
      <c r="A14638">
        <v>62</v>
      </c>
      <c r="B14638" s="8" t="s">
        <v>24</v>
      </c>
      <c r="C14638" t="s">
        <v>20</v>
      </c>
      <c r="D14638" s="7">
        <v>67</v>
      </c>
      <c r="E14638" t="s">
        <v>21</v>
      </c>
      <c r="F14638" s="11">
        <v>0.25740000000000002</v>
      </c>
      <c r="G14638">
        <f t="shared" si="231"/>
        <v>0.16320000000000001</v>
      </c>
      <c r="H14638">
        <f>G14638/$G$15598</f>
        <v>0.6819891349770163</v>
      </c>
      <c r="I14638">
        <f>G14638/$G$12718</f>
        <v>0.71111111111111103</v>
      </c>
    </row>
    <row r="14639" spans="1:9" x14ac:dyDescent="0.25">
      <c r="A14639">
        <v>62</v>
      </c>
      <c r="B14639" s="8" t="s">
        <v>24</v>
      </c>
      <c r="C14639" t="s">
        <v>20</v>
      </c>
      <c r="D14639" s="7">
        <v>67</v>
      </c>
      <c r="E14639" t="s">
        <v>21</v>
      </c>
      <c r="F14639" s="11">
        <v>0.27129999999999999</v>
      </c>
      <c r="G14639">
        <f t="shared" si="231"/>
        <v>0.17729999999999999</v>
      </c>
      <c r="H14639">
        <f>G14639/$G$15599</f>
        <v>0.73446561723280857</v>
      </c>
      <c r="I14639">
        <f>G14639/$G$12719</f>
        <v>0.72932949403537628</v>
      </c>
    </row>
    <row r="14640" spans="1:9" x14ac:dyDescent="0.25">
      <c r="A14640">
        <v>62</v>
      </c>
      <c r="B14640" s="8" t="s">
        <v>24</v>
      </c>
      <c r="C14640" t="s">
        <v>20</v>
      </c>
      <c r="D14640" s="7">
        <v>67</v>
      </c>
      <c r="E14640" t="s">
        <v>21</v>
      </c>
      <c r="F14640" s="11">
        <v>0.28220000000000001</v>
      </c>
      <c r="G14640">
        <f t="shared" si="231"/>
        <v>0.18909999999999999</v>
      </c>
      <c r="H14640">
        <f>G14640/$G$15600</f>
        <v>0.74861441013459995</v>
      </c>
      <c r="I14640">
        <f>G14640/$G$12720</f>
        <v>0.73608407940833021</v>
      </c>
    </row>
    <row r="14641" spans="1:9" x14ac:dyDescent="0.25">
      <c r="A14641">
        <v>62</v>
      </c>
      <c r="B14641" s="8" t="s">
        <v>24</v>
      </c>
      <c r="C14641" t="s">
        <v>20</v>
      </c>
      <c r="D14641" s="9">
        <v>67</v>
      </c>
      <c r="E14641" t="s">
        <v>21</v>
      </c>
      <c r="F14641" s="11">
        <v>0.26740000000000003</v>
      </c>
      <c r="G14641">
        <f t="shared" si="231"/>
        <v>0.17410000000000003</v>
      </c>
      <c r="H14641">
        <f>G14641/$G$15601</f>
        <v>0.70286637060960844</v>
      </c>
      <c r="I14641">
        <f>G14641/$G$12721</f>
        <v>0.69975884244372999</v>
      </c>
    </row>
    <row r="14642" spans="1:9" x14ac:dyDescent="0.25">
      <c r="A14642">
        <v>62</v>
      </c>
      <c r="B14642" s="8">
        <v>159</v>
      </c>
      <c r="C14642" t="s">
        <v>20</v>
      </c>
      <c r="D14642" s="1" t="s">
        <v>6</v>
      </c>
      <c r="E14642" t="s">
        <v>7</v>
      </c>
      <c r="F14642" s="11">
        <v>0.26300000000000001</v>
      </c>
      <c r="G14642">
        <f t="shared" si="231"/>
        <v>0.17060000000000003</v>
      </c>
      <c r="H14642">
        <f>G14642/$G$12722</f>
        <v>0.60560880369187087</v>
      </c>
      <c r="I14642">
        <f>G14642/$G$12602</f>
        <v>0.70004103405826856</v>
      </c>
    </row>
    <row r="14643" spans="1:9" x14ac:dyDescent="0.25">
      <c r="A14643">
        <v>62</v>
      </c>
      <c r="B14643" s="8">
        <v>159</v>
      </c>
      <c r="C14643" t="s">
        <v>20</v>
      </c>
      <c r="D14643" s="1" t="s">
        <v>6</v>
      </c>
      <c r="E14643" t="s">
        <v>7</v>
      </c>
      <c r="F14643" s="11">
        <v>0.26519999999999999</v>
      </c>
      <c r="G14643">
        <f t="shared" si="231"/>
        <v>0.17199999999999999</v>
      </c>
      <c r="H14643">
        <f>G14643/$G$12723</f>
        <v>0.57180851063829785</v>
      </c>
      <c r="I14643">
        <f>G14643/$G$12603</f>
        <v>0.75670919489661248</v>
      </c>
    </row>
    <row r="14644" spans="1:9" x14ac:dyDescent="0.25">
      <c r="A14644">
        <v>62</v>
      </c>
      <c r="B14644" s="8">
        <v>159</v>
      </c>
      <c r="C14644" t="s">
        <v>20</v>
      </c>
      <c r="D14644" s="1" t="s">
        <v>6</v>
      </c>
      <c r="E14644" t="s">
        <v>7</v>
      </c>
      <c r="F14644" s="11">
        <v>0.25290000000000001</v>
      </c>
      <c r="G14644">
        <f t="shared" si="231"/>
        <v>0.15890000000000001</v>
      </c>
      <c r="H14644">
        <f>G14644/$G$12724</f>
        <v>0.56770275098249368</v>
      </c>
      <c r="I14644">
        <f>G14644/$G$12604</f>
        <v>0.64358039692183078</v>
      </c>
    </row>
    <row r="14645" spans="1:9" x14ac:dyDescent="0.25">
      <c r="A14645">
        <v>62</v>
      </c>
      <c r="B14645" s="8">
        <v>159</v>
      </c>
      <c r="C14645" t="s">
        <v>20</v>
      </c>
      <c r="D14645" s="1" t="s">
        <v>6</v>
      </c>
      <c r="E14645" t="s">
        <v>7</v>
      </c>
      <c r="F14645" s="11">
        <v>0.25309999999999999</v>
      </c>
      <c r="G14645">
        <f t="shared" si="231"/>
        <v>0.15949999999999998</v>
      </c>
      <c r="H14645">
        <f>G14645/$G$12725</f>
        <v>0.57127507163323776</v>
      </c>
      <c r="I14645">
        <f>G14645/$G$12605</f>
        <v>0.59827456864216044</v>
      </c>
    </row>
    <row r="14646" spans="1:9" x14ac:dyDescent="0.25">
      <c r="A14646">
        <v>62</v>
      </c>
      <c r="B14646" s="8">
        <v>159</v>
      </c>
      <c r="C14646" t="s">
        <v>20</v>
      </c>
      <c r="D14646" s="1" t="s">
        <v>6</v>
      </c>
      <c r="E14646" t="s">
        <v>7</v>
      </c>
      <c r="F14646" s="11">
        <v>0.25380000000000003</v>
      </c>
      <c r="G14646">
        <f t="shared" si="231"/>
        <v>0.16160000000000002</v>
      </c>
      <c r="H14646">
        <f>G14646/$G$12726</f>
        <v>0.57203539823008864</v>
      </c>
      <c r="I14646">
        <f>G14646/$G$12606</f>
        <v>0.60569715142428782</v>
      </c>
    </row>
    <row r="14647" spans="1:9" x14ac:dyDescent="0.25">
      <c r="A14647">
        <v>62</v>
      </c>
      <c r="B14647" s="8">
        <v>159</v>
      </c>
      <c r="C14647" t="s">
        <v>20</v>
      </c>
      <c r="D14647" s="2" t="s">
        <v>8</v>
      </c>
      <c r="E14647" t="s">
        <v>9</v>
      </c>
      <c r="F14647" s="11">
        <v>0.3306</v>
      </c>
      <c r="G14647">
        <f t="shared" si="231"/>
        <v>0.2384</v>
      </c>
      <c r="H14647">
        <f>G14647/$G$13447</f>
        <v>1.0590848511772546</v>
      </c>
      <c r="I14647">
        <f>G14647/$G$12607</f>
        <v>1.0433260393873087</v>
      </c>
    </row>
    <row r="14648" spans="1:9" x14ac:dyDescent="0.25">
      <c r="A14648">
        <v>62</v>
      </c>
      <c r="B14648" s="8">
        <v>159</v>
      </c>
      <c r="C14648" t="s">
        <v>20</v>
      </c>
      <c r="D14648" s="2" t="s">
        <v>8</v>
      </c>
      <c r="E14648" t="s">
        <v>9</v>
      </c>
      <c r="F14648" s="11">
        <v>0.33019999999999999</v>
      </c>
      <c r="G14648">
        <f t="shared" si="231"/>
        <v>0.23780000000000001</v>
      </c>
      <c r="H14648">
        <f>G14648/$G$13448</f>
        <v>1.080909090909091</v>
      </c>
      <c r="I14648">
        <f>G14648/$G$12608</f>
        <v>1.0540780141843973</v>
      </c>
    </row>
    <row r="14649" spans="1:9" x14ac:dyDescent="0.25">
      <c r="A14649">
        <v>62</v>
      </c>
      <c r="B14649" s="8">
        <v>159</v>
      </c>
      <c r="C14649" t="s">
        <v>20</v>
      </c>
      <c r="D14649" s="2" t="s">
        <v>8</v>
      </c>
      <c r="E14649" t="s">
        <v>9</v>
      </c>
      <c r="F14649" s="11">
        <v>0.34520000000000001</v>
      </c>
      <c r="G14649">
        <f t="shared" si="231"/>
        <v>0.252</v>
      </c>
      <c r="H14649">
        <f>G14649/$G$13449</f>
        <v>1.1699164345403898</v>
      </c>
      <c r="I14649">
        <f>G14649/$G$12609</f>
        <v>1.2395474667978357</v>
      </c>
    </row>
    <row r="14650" spans="1:9" x14ac:dyDescent="0.25">
      <c r="A14650">
        <v>62</v>
      </c>
      <c r="B14650" s="8">
        <v>159</v>
      </c>
      <c r="C14650" t="s">
        <v>20</v>
      </c>
      <c r="D14650" s="2" t="s">
        <v>8</v>
      </c>
      <c r="E14650" t="s">
        <v>9</v>
      </c>
      <c r="F14650" s="11">
        <v>0.36</v>
      </c>
      <c r="G14650">
        <f t="shared" si="231"/>
        <v>0.2666</v>
      </c>
      <c r="H14650">
        <f>G14650/$G$13450</f>
        <v>1.2701286326822299</v>
      </c>
      <c r="I14650">
        <f>G14650/$G$12610</f>
        <v>1.181214000886132</v>
      </c>
    </row>
    <row r="14651" spans="1:9" x14ac:dyDescent="0.25">
      <c r="A14651">
        <v>62</v>
      </c>
      <c r="B14651" s="8">
        <v>159</v>
      </c>
      <c r="C14651" t="s">
        <v>20</v>
      </c>
      <c r="D14651" s="2" t="s">
        <v>8</v>
      </c>
      <c r="E14651" t="s">
        <v>9</v>
      </c>
      <c r="F14651" s="11">
        <v>0.34510000000000002</v>
      </c>
      <c r="G14651">
        <f t="shared" si="231"/>
        <v>0.25240000000000001</v>
      </c>
      <c r="H14651">
        <f>G14651/$G$13451</f>
        <v>1.1860902255639099</v>
      </c>
      <c r="I14651">
        <f>G14651/$G$12611</f>
        <v>1.133363268971711</v>
      </c>
    </row>
    <row r="14652" spans="1:9" x14ac:dyDescent="0.25">
      <c r="A14652">
        <v>62</v>
      </c>
      <c r="B14652" s="8">
        <v>159</v>
      </c>
      <c r="C14652" t="s">
        <v>20</v>
      </c>
      <c r="D14652" s="3" t="s">
        <v>10</v>
      </c>
      <c r="E14652" t="s">
        <v>7</v>
      </c>
      <c r="F14652" s="11">
        <v>0.27739999999999998</v>
      </c>
      <c r="G14652">
        <f t="shared" si="231"/>
        <v>0.18489999999999998</v>
      </c>
      <c r="H14652">
        <f>G14652/$G$12852</f>
        <v>0.83854875283446695</v>
      </c>
      <c r="I14652">
        <f>G14652/$G$12612</f>
        <v>0.70491803278688525</v>
      </c>
    </row>
    <row r="14653" spans="1:9" x14ac:dyDescent="0.25">
      <c r="A14653">
        <v>62</v>
      </c>
      <c r="B14653" s="8">
        <v>159</v>
      </c>
      <c r="C14653" t="s">
        <v>20</v>
      </c>
      <c r="D14653" s="3" t="s">
        <v>10</v>
      </c>
      <c r="E14653" t="s">
        <v>7</v>
      </c>
      <c r="F14653" s="11">
        <v>0.26979999999999998</v>
      </c>
      <c r="G14653">
        <f t="shared" si="231"/>
        <v>0.17769999999999997</v>
      </c>
      <c r="H14653">
        <f>G14653/$G$12853</f>
        <v>0.78977777777777769</v>
      </c>
      <c r="I14653">
        <f>G14653/$G$12613</f>
        <v>0.77462946817785516</v>
      </c>
    </row>
    <row r="14654" spans="1:9" x14ac:dyDescent="0.25">
      <c r="A14654">
        <v>62</v>
      </c>
      <c r="B14654" s="8">
        <v>159</v>
      </c>
      <c r="C14654" t="s">
        <v>20</v>
      </c>
      <c r="D14654" s="3" t="s">
        <v>10</v>
      </c>
      <c r="E14654" t="s">
        <v>7</v>
      </c>
      <c r="F14654" s="11">
        <v>0.27939999999999998</v>
      </c>
      <c r="G14654">
        <f t="shared" si="231"/>
        <v>0.18729999999999997</v>
      </c>
      <c r="H14654">
        <f>G14654/$G$12854</f>
        <v>0.82839451570101696</v>
      </c>
      <c r="I14654">
        <f>G14654/$G$12614</f>
        <v>0.70839636913767012</v>
      </c>
    </row>
    <row r="14655" spans="1:9" x14ac:dyDescent="0.25">
      <c r="A14655">
        <v>62</v>
      </c>
      <c r="B14655" s="8">
        <v>159</v>
      </c>
      <c r="C14655" t="s">
        <v>20</v>
      </c>
      <c r="D14655" s="3" t="s">
        <v>10</v>
      </c>
      <c r="E14655" t="s">
        <v>7</v>
      </c>
      <c r="F14655" s="11">
        <v>0.28199999999999997</v>
      </c>
      <c r="G14655">
        <f t="shared" si="231"/>
        <v>0.18919999999999998</v>
      </c>
      <c r="H14655">
        <f>G14655/$G$12855</f>
        <v>0.83201407211961298</v>
      </c>
      <c r="I14655">
        <f>G14655/$G$12615</f>
        <v>0.76413570274636511</v>
      </c>
    </row>
    <row r="14656" spans="1:9" x14ac:dyDescent="0.25">
      <c r="A14656">
        <v>62</v>
      </c>
      <c r="B14656" s="8">
        <v>159</v>
      </c>
      <c r="C14656" t="s">
        <v>20</v>
      </c>
      <c r="D14656" s="3" t="s">
        <v>10</v>
      </c>
      <c r="E14656" t="s">
        <v>7</v>
      </c>
      <c r="F14656" s="11">
        <v>0.26440000000000002</v>
      </c>
      <c r="G14656">
        <f t="shared" si="231"/>
        <v>0.17270000000000002</v>
      </c>
      <c r="H14656">
        <f>G14656/$G$12856</f>
        <v>0.75845410628019327</v>
      </c>
      <c r="I14656">
        <f>G14656/$G$12616</f>
        <v>0.64754405699287598</v>
      </c>
    </row>
    <row r="14657" spans="1:9" x14ac:dyDescent="0.25">
      <c r="A14657">
        <v>62</v>
      </c>
      <c r="B14657" s="8">
        <v>159</v>
      </c>
      <c r="C14657" t="s">
        <v>20</v>
      </c>
      <c r="D14657" s="2">
        <v>158</v>
      </c>
      <c r="E14657" t="s">
        <v>9</v>
      </c>
      <c r="F14657" s="11">
        <v>0.32129999999999997</v>
      </c>
      <c r="G14657">
        <f t="shared" si="231"/>
        <v>0.22959999999999997</v>
      </c>
      <c r="H14657">
        <f>G14657/$G$13577</f>
        <v>1.096466093600764</v>
      </c>
      <c r="I14657">
        <f>G14657/$G$12617</f>
        <v>1.230439442658092</v>
      </c>
    </row>
    <row r="14658" spans="1:9" x14ac:dyDescent="0.25">
      <c r="A14658">
        <v>62</v>
      </c>
      <c r="B14658" s="8">
        <v>159</v>
      </c>
      <c r="C14658" t="s">
        <v>20</v>
      </c>
      <c r="D14658" s="2">
        <v>158</v>
      </c>
      <c r="E14658" t="s">
        <v>9</v>
      </c>
      <c r="F14658" s="11">
        <v>0.33040000000000003</v>
      </c>
      <c r="G14658">
        <f t="shared" si="231"/>
        <v>0.23780000000000001</v>
      </c>
      <c r="H14658">
        <f>G14658/$G$13578</f>
        <v>1.117481203007519</v>
      </c>
      <c r="I14658">
        <f>G14658/$G$12618</f>
        <v>1.3596340766152089</v>
      </c>
    </row>
    <row r="14659" spans="1:9" x14ac:dyDescent="0.25">
      <c r="A14659">
        <v>62</v>
      </c>
      <c r="B14659" s="8">
        <v>159</v>
      </c>
      <c r="C14659" t="s">
        <v>20</v>
      </c>
      <c r="D14659" s="2">
        <v>158</v>
      </c>
      <c r="E14659" t="s">
        <v>9</v>
      </c>
      <c r="F14659" s="11">
        <v>0.31390000000000001</v>
      </c>
      <c r="G14659">
        <f t="shared" ref="G14659:G14722" si="232">F14659-F2179</f>
        <v>0.22150000000000003</v>
      </c>
      <c r="H14659">
        <f>G14659/$G$13579</f>
        <v>1.0448113207547169</v>
      </c>
      <c r="I14659">
        <f>G14659/$G$12619</f>
        <v>1.2528280542986425</v>
      </c>
    </row>
    <row r="14660" spans="1:9" x14ac:dyDescent="0.25">
      <c r="A14660">
        <v>62</v>
      </c>
      <c r="B14660" s="8">
        <v>159</v>
      </c>
      <c r="C14660" t="s">
        <v>20</v>
      </c>
      <c r="D14660" s="2">
        <v>158</v>
      </c>
      <c r="E14660" t="s">
        <v>9</v>
      </c>
      <c r="F14660" s="11">
        <v>0.32669999999999999</v>
      </c>
      <c r="G14660">
        <f t="shared" si="232"/>
        <v>0.23349999999999999</v>
      </c>
      <c r="H14660">
        <f>G14660/$G$13580</f>
        <v>1.0701191567369386</v>
      </c>
      <c r="I14660">
        <f>G14660/$G$12620</f>
        <v>1.3327625570776256</v>
      </c>
    </row>
    <row r="14661" spans="1:9" x14ac:dyDescent="0.25">
      <c r="A14661">
        <v>62</v>
      </c>
      <c r="B14661" s="8">
        <v>159</v>
      </c>
      <c r="C14661" t="s">
        <v>20</v>
      </c>
      <c r="D14661" s="2">
        <v>158</v>
      </c>
      <c r="E14661" t="s">
        <v>9</v>
      </c>
      <c r="F14661" s="11">
        <v>0.3362</v>
      </c>
      <c r="G14661">
        <f t="shared" si="232"/>
        <v>0.24259999999999998</v>
      </c>
      <c r="H14661">
        <f>G14661/$G$13581</f>
        <v>1.087404751232631</v>
      </c>
      <c r="I14661">
        <f>G14661/$G$12621</f>
        <v>1.279535864978903</v>
      </c>
    </row>
    <row r="14662" spans="1:9" x14ac:dyDescent="0.25">
      <c r="A14662">
        <v>62</v>
      </c>
      <c r="B14662" s="8">
        <v>159</v>
      </c>
      <c r="C14662" t="s">
        <v>20</v>
      </c>
      <c r="D14662" s="3" t="s">
        <v>11</v>
      </c>
      <c r="E14662" t="s">
        <v>7</v>
      </c>
      <c r="F14662" s="11">
        <v>0.24679999999999999</v>
      </c>
      <c r="G14662">
        <f t="shared" si="232"/>
        <v>0.15539999999999998</v>
      </c>
      <c r="H14662">
        <f>G14662/$G$12982</f>
        <v>0.67919580419580416</v>
      </c>
      <c r="I14662">
        <f>G14662/$G$12622</f>
        <v>0.7044424297370806</v>
      </c>
    </row>
    <row r="14663" spans="1:9" x14ac:dyDescent="0.25">
      <c r="A14663">
        <v>62</v>
      </c>
      <c r="B14663" s="8">
        <v>159</v>
      </c>
      <c r="C14663" t="s">
        <v>20</v>
      </c>
      <c r="D14663" s="3" t="s">
        <v>11</v>
      </c>
      <c r="E14663" t="s">
        <v>7</v>
      </c>
      <c r="F14663" s="11">
        <v>0.25169999999999998</v>
      </c>
      <c r="G14663">
        <f t="shared" si="232"/>
        <v>0.15909999999999996</v>
      </c>
      <c r="H14663">
        <f>G14663/$G$12983</f>
        <v>0.66764582459085164</v>
      </c>
      <c r="I14663">
        <f>G14663/$G$12623</f>
        <v>0.60678871090770392</v>
      </c>
    </row>
    <row r="14664" spans="1:9" x14ac:dyDescent="0.25">
      <c r="A14664">
        <v>62</v>
      </c>
      <c r="B14664" s="8">
        <v>159</v>
      </c>
      <c r="C14664" t="s">
        <v>20</v>
      </c>
      <c r="D14664" s="3" t="s">
        <v>11</v>
      </c>
      <c r="E14664" t="s">
        <v>7</v>
      </c>
      <c r="F14664" s="11">
        <v>0.24610000000000001</v>
      </c>
      <c r="G14664">
        <f t="shared" si="232"/>
        <v>0.15400000000000003</v>
      </c>
      <c r="H14664">
        <f>G14664/$G$12984</f>
        <v>0.67131647776809078</v>
      </c>
      <c r="I14664">
        <f>G14664/$G$12624</f>
        <v>0.59071729957805919</v>
      </c>
    </row>
    <row r="14665" spans="1:9" x14ac:dyDescent="0.25">
      <c r="A14665">
        <v>62</v>
      </c>
      <c r="B14665" s="8">
        <v>159</v>
      </c>
      <c r="C14665" t="s">
        <v>20</v>
      </c>
      <c r="D14665" s="3" t="s">
        <v>11</v>
      </c>
      <c r="E14665" t="s">
        <v>7</v>
      </c>
      <c r="F14665" s="11">
        <v>0.25590000000000002</v>
      </c>
      <c r="G14665">
        <f t="shared" si="232"/>
        <v>0.16340000000000002</v>
      </c>
      <c r="H14665">
        <f>G14665/$G$12985</f>
        <v>0.6562248995983937</v>
      </c>
      <c r="I14665">
        <f>G14665/$G$12625</f>
        <v>0.63654070899883142</v>
      </c>
    </row>
    <row r="14666" spans="1:9" x14ac:dyDescent="0.25">
      <c r="A14666">
        <v>62</v>
      </c>
      <c r="B14666" s="8">
        <v>159</v>
      </c>
      <c r="C14666" t="s">
        <v>20</v>
      </c>
      <c r="D14666" s="3" t="s">
        <v>11</v>
      </c>
      <c r="E14666" t="s">
        <v>7</v>
      </c>
      <c r="F14666" s="11">
        <v>0.25369999999999998</v>
      </c>
      <c r="G14666">
        <f t="shared" si="232"/>
        <v>0.16159999999999997</v>
      </c>
      <c r="H14666">
        <f>G14666/$G$12986</f>
        <v>0.66447368421052622</v>
      </c>
      <c r="I14666">
        <f>G14666/$G$12626</f>
        <v>0.62928348909657306</v>
      </c>
    </row>
    <row r="14667" spans="1:9" x14ac:dyDescent="0.25">
      <c r="A14667">
        <v>62</v>
      </c>
      <c r="B14667" s="8">
        <v>159</v>
      </c>
      <c r="C14667" t="s">
        <v>20</v>
      </c>
      <c r="D14667" s="2" t="s">
        <v>12</v>
      </c>
      <c r="E14667" t="s">
        <v>9</v>
      </c>
      <c r="F14667" s="11">
        <v>0.3397</v>
      </c>
      <c r="G14667">
        <f t="shared" si="232"/>
        <v>0.249</v>
      </c>
      <c r="H14667">
        <f>G14667/$G$13707</f>
        <v>1.1602982292637465</v>
      </c>
      <c r="I14667">
        <f>G14667/$G$12627</f>
        <v>1.0732758620689655</v>
      </c>
    </row>
    <row r="14668" spans="1:9" x14ac:dyDescent="0.25">
      <c r="A14668">
        <v>62</v>
      </c>
      <c r="B14668" s="8">
        <v>159</v>
      </c>
      <c r="C14668" t="s">
        <v>20</v>
      </c>
      <c r="D14668" s="2" t="s">
        <v>12</v>
      </c>
      <c r="E14668" t="s">
        <v>9</v>
      </c>
      <c r="F14668" s="11">
        <v>0.35649999999999998</v>
      </c>
      <c r="G14668">
        <f t="shared" si="232"/>
        <v>0.26400000000000001</v>
      </c>
      <c r="H14668">
        <f>G14668/$G$13708</f>
        <v>1.1438474870017332</v>
      </c>
      <c r="I14668">
        <f>G14668/$G$12628</f>
        <v>1.0526315789473684</v>
      </c>
    </row>
    <row r="14669" spans="1:9" x14ac:dyDescent="0.25">
      <c r="A14669">
        <v>62</v>
      </c>
      <c r="B14669" s="8">
        <v>159</v>
      </c>
      <c r="C14669" t="s">
        <v>20</v>
      </c>
      <c r="D14669" s="2" t="s">
        <v>12</v>
      </c>
      <c r="E14669" t="s">
        <v>9</v>
      </c>
      <c r="F14669" s="11">
        <v>0.32500000000000001</v>
      </c>
      <c r="G14669">
        <f t="shared" si="232"/>
        <v>0.23270000000000002</v>
      </c>
      <c r="H14669">
        <f>G14669/$G$13709</f>
        <v>1.154265873015873</v>
      </c>
      <c r="I14669">
        <f>G14669/$G$12629</f>
        <v>1.0649885583524028</v>
      </c>
    </row>
    <row r="14670" spans="1:9" x14ac:dyDescent="0.25">
      <c r="A14670">
        <v>62</v>
      </c>
      <c r="B14670" s="8">
        <v>159</v>
      </c>
      <c r="C14670" t="s">
        <v>20</v>
      </c>
      <c r="D14670" s="2" t="s">
        <v>12</v>
      </c>
      <c r="E14670" t="s">
        <v>9</v>
      </c>
      <c r="F14670" s="11">
        <v>0.3372</v>
      </c>
      <c r="G14670">
        <f t="shared" si="232"/>
        <v>0.245</v>
      </c>
      <c r="H14670">
        <f>G14670/$G$13710</f>
        <v>1.1496949788831534</v>
      </c>
      <c r="I14670">
        <f>G14670/$G$12630</f>
        <v>1.1400651465798046</v>
      </c>
    </row>
    <row r="14671" spans="1:9" x14ac:dyDescent="0.25">
      <c r="A14671">
        <v>62</v>
      </c>
      <c r="B14671" s="8">
        <v>159</v>
      </c>
      <c r="C14671" t="s">
        <v>20</v>
      </c>
      <c r="D14671" s="2" t="s">
        <v>12</v>
      </c>
      <c r="E14671" t="s">
        <v>9</v>
      </c>
      <c r="F14671" s="11">
        <v>0.31619999999999998</v>
      </c>
      <c r="G14671">
        <f t="shared" si="232"/>
        <v>0.22309999999999997</v>
      </c>
      <c r="H14671">
        <f>G14671/$G$13711</f>
        <v>1.0984736582964054</v>
      </c>
      <c r="I14671">
        <f>G14671/$G$12631</f>
        <v>1.0276370336250575</v>
      </c>
    </row>
    <row r="14672" spans="1:9" x14ac:dyDescent="0.25">
      <c r="A14672">
        <v>62</v>
      </c>
      <c r="B14672" s="8">
        <v>159</v>
      </c>
      <c r="C14672" t="s">
        <v>20</v>
      </c>
      <c r="D14672" s="3" t="s">
        <v>13</v>
      </c>
      <c r="E14672" t="s">
        <v>7</v>
      </c>
      <c r="F14672" s="11">
        <v>0.251</v>
      </c>
      <c r="G14672">
        <f t="shared" si="232"/>
        <v>0.1585</v>
      </c>
      <c r="H14672">
        <f>G14672/$G$13112</f>
        <v>0.76718296224588578</v>
      </c>
      <c r="I14672">
        <f>G14672/$G$12632</f>
        <v>0.77544031311154593</v>
      </c>
    </row>
    <row r="14673" spans="1:9" x14ac:dyDescent="0.25">
      <c r="A14673">
        <v>62</v>
      </c>
      <c r="B14673" s="8">
        <v>159</v>
      </c>
      <c r="C14673" t="s">
        <v>20</v>
      </c>
      <c r="D14673" s="3" t="s">
        <v>13</v>
      </c>
      <c r="E14673" t="s">
        <v>7</v>
      </c>
      <c r="F14673" s="11">
        <v>0.25280000000000002</v>
      </c>
      <c r="G14673">
        <f t="shared" si="232"/>
        <v>0.16060000000000002</v>
      </c>
      <c r="H14673">
        <f>G14673/$G$13113</f>
        <v>0.7300000000000002</v>
      </c>
      <c r="I14673">
        <f>G14673/$G$12633</f>
        <v>0.75754716981132098</v>
      </c>
    </row>
    <row r="14674" spans="1:9" x14ac:dyDescent="0.25">
      <c r="A14674">
        <v>62</v>
      </c>
      <c r="B14674" s="8">
        <v>159</v>
      </c>
      <c r="C14674" t="s">
        <v>20</v>
      </c>
      <c r="D14674" s="3" t="s">
        <v>13</v>
      </c>
      <c r="E14674" t="s">
        <v>7</v>
      </c>
      <c r="F14674" s="11">
        <v>0.25090000000000001</v>
      </c>
      <c r="G14674">
        <f t="shared" si="232"/>
        <v>0.15900000000000003</v>
      </c>
      <c r="H14674">
        <f>G14674/$G$13114</f>
        <v>0.76737451737451767</v>
      </c>
      <c r="I14674">
        <f>G14674/$G$12634</f>
        <v>0.70013210039630125</v>
      </c>
    </row>
    <row r="14675" spans="1:9" x14ac:dyDescent="0.25">
      <c r="A14675">
        <v>62</v>
      </c>
      <c r="B14675" s="8">
        <v>159</v>
      </c>
      <c r="C14675" t="s">
        <v>20</v>
      </c>
      <c r="D14675" s="3" t="s">
        <v>13</v>
      </c>
      <c r="E14675" t="s">
        <v>7</v>
      </c>
      <c r="F14675" s="11">
        <v>0.24060000000000001</v>
      </c>
      <c r="G14675">
        <f t="shared" si="232"/>
        <v>0.14929999999999999</v>
      </c>
      <c r="H14675">
        <f>G14675/$G$13115</f>
        <v>0.70258823529411762</v>
      </c>
      <c r="I14675">
        <f>G14675/$G$12635</f>
        <v>0.60666395774075565</v>
      </c>
    </row>
    <row r="14676" spans="1:9" x14ac:dyDescent="0.25">
      <c r="A14676">
        <v>62</v>
      </c>
      <c r="B14676" s="8">
        <v>159</v>
      </c>
      <c r="C14676" t="s">
        <v>20</v>
      </c>
      <c r="D14676" s="3" t="s">
        <v>13</v>
      </c>
      <c r="E14676" t="s">
        <v>7</v>
      </c>
      <c r="F14676" s="11">
        <v>0.24729999999999999</v>
      </c>
      <c r="G14676">
        <f t="shared" si="232"/>
        <v>0.15639999999999998</v>
      </c>
      <c r="H14676">
        <f>G14676/$G$13116</f>
        <v>0.77694982613015384</v>
      </c>
      <c r="I14676">
        <f>G14676/$G$12636</f>
        <v>0.62014274385408408</v>
      </c>
    </row>
    <row r="14677" spans="1:9" x14ac:dyDescent="0.25">
      <c r="A14677">
        <v>62</v>
      </c>
      <c r="B14677" s="8">
        <v>159</v>
      </c>
      <c r="C14677" t="s">
        <v>20</v>
      </c>
      <c r="D14677" s="4" t="s">
        <v>14</v>
      </c>
      <c r="E14677" t="s">
        <v>9</v>
      </c>
      <c r="F14677" s="11">
        <v>0.29449999999999998</v>
      </c>
      <c r="G14677">
        <f t="shared" si="232"/>
        <v>0.20339999999999997</v>
      </c>
      <c r="H14677">
        <f>G14677/$G$13837</f>
        <v>0.95537811178957255</v>
      </c>
      <c r="I14677">
        <f>G14677/$G$12637</f>
        <v>0.85570046276819511</v>
      </c>
    </row>
    <row r="14678" spans="1:9" x14ac:dyDescent="0.25">
      <c r="A14678">
        <v>62</v>
      </c>
      <c r="B14678" s="8">
        <v>159</v>
      </c>
      <c r="C14678" t="s">
        <v>20</v>
      </c>
      <c r="D14678" s="4" t="s">
        <v>14</v>
      </c>
      <c r="E14678" t="s">
        <v>9</v>
      </c>
      <c r="F14678" s="11">
        <v>0.30170000000000002</v>
      </c>
      <c r="G14678">
        <f t="shared" si="232"/>
        <v>0.20960000000000001</v>
      </c>
      <c r="H14678">
        <f>G14678/$G$13838</f>
        <v>0.95316052751250568</v>
      </c>
      <c r="I14678">
        <f>G14678/$G$12638</f>
        <v>1.0968079539508111</v>
      </c>
    </row>
    <row r="14679" spans="1:9" x14ac:dyDescent="0.25">
      <c r="A14679">
        <v>62</v>
      </c>
      <c r="B14679" s="8">
        <v>159</v>
      </c>
      <c r="C14679" t="s">
        <v>20</v>
      </c>
      <c r="D14679" s="4" t="s">
        <v>14</v>
      </c>
      <c r="E14679" t="s">
        <v>9</v>
      </c>
      <c r="F14679" s="11">
        <v>0.30030000000000001</v>
      </c>
      <c r="G14679">
        <f t="shared" si="232"/>
        <v>0.20800000000000002</v>
      </c>
      <c r="H14679">
        <f>G14679/$G$13839</f>
        <v>0.96207215541165592</v>
      </c>
      <c r="I14679">
        <f>G14679/$G$12639</f>
        <v>1.0912906610703044</v>
      </c>
    </row>
    <row r="14680" spans="1:9" x14ac:dyDescent="0.25">
      <c r="A14680">
        <v>62</v>
      </c>
      <c r="B14680" s="8">
        <v>159</v>
      </c>
      <c r="C14680" t="s">
        <v>20</v>
      </c>
      <c r="D14680" s="4" t="s">
        <v>14</v>
      </c>
      <c r="E14680" t="s">
        <v>9</v>
      </c>
      <c r="F14680" s="11">
        <v>0.30309999999999998</v>
      </c>
      <c r="G14680">
        <f t="shared" si="232"/>
        <v>0.21039999999999998</v>
      </c>
      <c r="H14680">
        <f>G14680/$G$13840</f>
        <v>0.99245283018867902</v>
      </c>
      <c r="I14680">
        <f>G14680/$G$12640</f>
        <v>1.0541082164328657</v>
      </c>
    </row>
    <row r="14681" spans="1:9" x14ac:dyDescent="0.25">
      <c r="A14681">
        <v>62</v>
      </c>
      <c r="B14681" s="8">
        <v>159</v>
      </c>
      <c r="C14681" t="s">
        <v>20</v>
      </c>
      <c r="D14681" s="4" t="s">
        <v>14</v>
      </c>
      <c r="E14681" t="s">
        <v>9</v>
      </c>
      <c r="F14681" s="11">
        <v>0.30980000000000002</v>
      </c>
      <c r="G14681">
        <f t="shared" si="232"/>
        <v>0.21710000000000002</v>
      </c>
      <c r="H14681">
        <f>G14681/$G$13841</f>
        <v>1.0452575830524795</v>
      </c>
      <c r="I14681">
        <f>G14681/$G$12641</f>
        <v>1.1843971631205674</v>
      </c>
    </row>
    <row r="14682" spans="1:9" x14ac:dyDescent="0.25">
      <c r="A14682">
        <v>62</v>
      </c>
      <c r="B14682" s="8">
        <v>159</v>
      </c>
      <c r="C14682" t="s">
        <v>20</v>
      </c>
      <c r="D14682" s="3" t="s">
        <v>15</v>
      </c>
      <c r="E14682" t="s">
        <v>7</v>
      </c>
      <c r="F14682" s="11">
        <v>0.2031</v>
      </c>
      <c r="G14682">
        <f t="shared" si="232"/>
        <v>0.1106</v>
      </c>
      <c r="H14682">
        <f>G14682/$G$13242</f>
        <v>0.4184638668180099</v>
      </c>
      <c r="I14682">
        <f>G14682/$G$12642</f>
        <v>0.53507498790517649</v>
      </c>
    </row>
    <row r="14683" spans="1:9" x14ac:dyDescent="0.25">
      <c r="A14683">
        <v>62</v>
      </c>
      <c r="B14683" s="8">
        <v>159</v>
      </c>
      <c r="C14683" t="s">
        <v>20</v>
      </c>
      <c r="D14683" s="3" t="s">
        <v>15</v>
      </c>
      <c r="E14683" t="s">
        <v>7</v>
      </c>
      <c r="F14683" s="11">
        <v>0.19420000000000001</v>
      </c>
      <c r="G14683">
        <f t="shared" si="232"/>
        <v>0.10180000000000002</v>
      </c>
      <c r="H14683">
        <f>G14683/$G$13243</f>
        <v>0.38213213213213221</v>
      </c>
      <c r="I14683">
        <f>G14683/$G$12643</f>
        <v>0.47905882352941193</v>
      </c>
    </row>
    <row r="14684" spans="1:9" x14ac:dyDescent="0.25">
      <c r="A14684">
        <v>62</v>
      </c>
      <c r="B14684" s="8">
        <v>159</v>
      </c>
      <c r="C14684" t="s">
        <v>20</v>
      </c>
      <c r="D14684" s="3" t="s">
        <v>15</v>
      </c>
      <c r="E14684" t="s">
        <v>7</v>
      </c>
      <c r="F14684" s="11">
        <v>0.1908</v>
      </c>
      <c r="G14684">
        <f t="shared" si="232"/>
        <v>9.8599999999999993E-2</v>
      </c>
      <c r="H14684">
        <f>G14684/$G$13244</f>
        <v>0.4185059422750424</v>
      </c>
      <c r="I14684">
        <f>G14684/$G$12644</f>
        <v>0.49974657881398882</v>
      </c>
    </row>
    <row r="14685" spans="1:9" x14ac:dyDescent="0.25">
      <c r="A14685">
        <v>62</v>
      </c>
      <c r="B14685" s="8">
        <v>159</v>
      </c>
      <c r="C14685" t="s">
        <v>20</v>
      </c>
      <c r="D14685" s="3" t="s">
        <v>15</v>
      </c>
      <c r="E14685" t="s">
        <v>7</v>
      </c>
      <c r="F14685" s="11">
        <v>0.19719999999999999</v>
      </c>
      <c r="G14685">
        <f t="shared" si="232"/>
        <v>0.10479999999999999</v>
      </c>
      <c r="H14685">
        <f>G14685/$G$13245</f>
        <v>0.40873634945397808</v>
      </c>
      <c r="I14685">
        <f>G14685/$G$12645</f>
        <v>0.51121951219512196</v>
      </c>
    </row>
    <row r="14686" spans="1:9" x14ac:dyDescent="0.25">
      <c r="A14686">
        <v>62</v>
      </c>
      <c r="B14686" s="8">
        <v>159</v>
      </c>
      <c r="C14686" t="s">
        <v>20</v>
      </c>
      <c r="D14686" s="3" t="s">
        <v>15</v>
      </c>
      <c r="E14686" t="s">
        <v>7</v>
      </c>
      <c r="F14686" s="11">
        <v>0.19389999999999999</v>
      </c>
      <c r="G14686">
        <f t="shared" si="232"/>
        <v>0.10019999999999998</v>
      </c>
      <c r="H14686">
        <f>G14686/$G$13246</f>
        <v>0.39417781274586938</v>
      </c>
      <c r="I14686">
        <f>G14686/$G$12646</f>
        <v>0.46866230121608971</v>
      </c>
    </row>
    <row r="14687" spans="1:9" x14ac:dyDescent="0.25">
      <c r="A14687">
        <v>62</v>
      </c>
      <c r="B14687" s="8">
        <v>159</v>
      </c>
      <c r="C14687" t="s">
        <v>20</v>
      </c>
      <c r="D14687" s="4" t="s">
        <v>16</v>
      </c>
      <c r="E14687" t="s">
        <v>9</v>
      </c>
      <c r="F14687" s="11">
        <v>0.28089999999999998</v>
      </c>
      <c r="G14687">
        <f t="shared" si="232"/>
        <v>0.18889999999999998</v>
      </c>
      <c r="H14687">
        <f>G14687/$G$13967</f>
        <v>0.83215859030837003</v>
      </c>
      <c r="I14687">
        <f>G14687/$G$12647</f>
        <v>1.0244034707158352</v>
      </c>
    </row>
    <row r="14688" spans="1:9" x14ac:dyDescent="0.25">
      <c r="A14688">
        <v>62</v>
      </c>
      <c r="B14688" s="8">
        <v>159</v>
      </c>
      <c r="C14688" t="s">
        <v>20</v>
      </c>
      <c r="D14688" s="4" t="s">
        <v>16</v>
      </c>
      <c r="E14688" t="s">
        <v>9</v>
      </c>
      <c r="F14688" s="11">
        <v>0.28089999999999998</v>
      </c>
      <c r="G14688">
        <f t="shared" si="232"/>
        <v>0.18859999999999999</v>
      </c>
      <c r="H14688">
        <f>G14688/$G$13968</f>
        <v>0.86593204775022958</v>
      </c>
      <c r="I14688">
        <f>G14688/$G$12648</f>
        <v>0.99947005829358759</v>
      </c>
    </row>
    <row r="14689" spans="1:9" x14ac:dyDescent="0.25">
      <c r="A14689">
        <v>62</v>
      </c>
      <c r="B14689" s="8">
        <v>159</v>
      </c>
      <c r="C14689" t="s">
        <v>20</v>
      </c>
      <c r="D14689" s="4" t="s">
        <v>16</v>
      </c>
      <c r="E14689" t="s">
        <v>9</v>
      </c>
      <c r="F14689" s="11">
        <v>0.28910000000000002</v>
      </c>
      <c r="G14689">
        <f t="shared" si="232"/>
        <v>0.19610000000000002</v>
      </c>
      <c r="H14689">
        <f>G14689/$G$13969</f>
        <v>0.92152255639097747</v>
      </c>
      <c r="I14689">
        <f>G14689/$G$12649</f>
        <v>1.097369893676553</v>
      </c>
    </row>
    <row r="14690" spans="1:9" x14ac:dyDescent="0.25">
      <c r="A14690">
        <v>62</v>
      </c>
      <c r="B14690" s="8">
        <v>159</v>
      </c>
      <c r="C14690" t="s">
        <v>20</v>
      </c>
      <c r="D14690" s="4" t="s">
        <v>16</v>
      </c>
      <c r="E14690" t="s">
        <v>9</v>
      </c>
      <c r="F14690" s="11">
        <v>0.30359999999999998</v>
      </c>
      <c r="G14690">
        <f t="shared" si="232"/>
        <v>0.21009999999999998</v>
      </c>
      <c r="H14690">
        <f>G14690/$G$13970</f>
        <v>0.98085901027077493</v>
      </c>
      <c r="I14690">
        <f>G14690/$G$12650</f>
        <v>1.2200929152148663</v>
      </c>
    </row>
    <row r="14691" spans="1:9" x14ac:dyDescent="0.25">
      <c r="A14691">
        <v>62</v>
      </c>
      <c r="B14691" s="8">
        <v>159</v>
      </c>
      <c r="C14691" t="s">
        <v>20</v>
      </c>
      <c r="D14691" s="4" t="s">
        <v>16</v>
      </c>
      <c r="E14691" t="s">
        <v>9</v>
      </c>
      <c r="F14691" s="11">
        <v>0.30359999999999998</v>
      </c>
      <c r="G14691">
        <f t="shared" si="232"/>
        <v>0.21099999999999997</v>
      </c>
      <c r="H14691">
        <f>G14691/$G$13971</f>
        <v>1.0061993323795897</v>
      </c>
      <c r="I14691">
        <f>G14691/$G$12651</f>
        <v>1.3371356147021545</v>
      </c>
    </row>
    <row r="14692" spans="1:9" x14ac:dyDescent="0.25">
      <c r="A14692">
        <v>62</v>
      </c>
      <c r="B14692" s="8">
        <v>159</v>
      </c>
      <c r="C14692" t="s">
        <v>20</v>
      </c>
      <c r="D14692" s="3" t="s">
        <v>17</v>
      </c>
      <c r="E14692" t="s">
        <v>7</v>
      </c>
      <c r="F14692" s="11">
        <v>0.28239999999999998</v>
      </c>
      <c r="G14692">
        <f t="shared" si="232"/>
        <v>0.18929999999999997</v>
      </c>
      <c r="H14692">
        <f>G14692/$G$13372</f>
        <v>0.69062385990514397</v>
      </c>
      <c r="I14692">
        <f>G14692/$G$12652</f>
        <v>0.64104300711141204</v>
      </c>
    </row>
    <row r="14693" spans="1:9" x14ac:dyDescent="0.25">
      <c r="A14693">
        <v>62</v>
      </c>
      <c r="B14693" s="8">
        <v>159</v>
      </c>
      <c r="C14693" t="s">
        <v>20</v>
      </c>
      <c r="D14693" s="3" t="s">
        <v>17</v>
      </c>
      <c r="E14693" t="s">
        <v>7</v>
      </c>
      <c r="F14693" s="11">
        <v>0.26929999999999998</v>
      </c>
      <c r="G14693">
        <f t="shared" si="232"/>
        <v>0.17649999999999999</v>
      </c>
      <c r="H14693">
        <f>G14693/$G$13373</f>
        <v>0.65370370370370368</v>
      </c>
      <c r="I14693">
        <f>G14693/$G$12653</f>
        <v>0.61157311157311156</v>
      </c>
    </row>
    <row r="14694" spans="1:9" x14ac:dyDescent="0.25">
      <c r="A14694">
        <v>62</v>
      </c>
      <c r="B14694" s="8">
        <v>159</v>
      </c>
      <c r="C14694" t="s">
        <v>20</v>
      </c>
      <c r="D14694" s="3" t="s">
        <v>17</v>
      </c>
      <c r="E14694" t="s">
        <v>7</v>
      </c>
      <c r="F14694" s="11">
        <v>0.26650000000000001</v>
      </c>
      <c r="G14694">
        <f t="shared" si="232"/>
        <v>0.17320000000000002</v>
      </c>
      <c r="H14694">
        <f>G14694/$G$13374</f>
        <v>0.67841754798276555</v>
      </c>
      <c r="I14694">
        <f>G14694/$G$12654</f>
        <v>0.6713178294573644</v>
      </c>
    </row>
    <row r="14695" spans="1:9" x14ac:dyDescent="0.25">
      <c r="A14695">
        <v>62</v>
      </c>
      <c r="B14695" s="8">
        <v>159</v>
      </c>
      <c r="C14695" t="s">
        <v>20</v>
      </c>
      <c r="D14695" s="3" t="s">
        <v>17</v>
      </c>
      <c r="E14695" t="s">
        <v>7</v>
      </c>
      <c r="F14695" s="11">
        <v>0.26519999999999999</v>
      </c>
      <c r="G14695">
        <f t="shared" si="232"/>
        <v>0.17230000000000001</v>
      </c>
      <c r="H14695">
        <f>G14695/$G$13375</f>
        <v>0.64075864633692814</v>
      </c>
      <c r="I14695">
        <f>G14695/$G$12655</f>
        <v>0.5795492768247561</v>
      </c>
    </row>
    <row r="14696" spans="1:9" x14ac:dyDescent="0.25">
      <c r="A14696">
        <v>62</v>
      </c>
      <c r="B14696" s="8">
        <v>159</v>
      </c>
      <c r="C14696" t="s">
        <v>20</v>
      </c>
      <c r="D14696" s="3" t="s">
        <v>17</v>
      </c>
      <c r="E14696" t="s">
        <v>7</v>
      </c>
      <c r="F14696" s="11">
        <v>0.25990000000000002</v>
      </c>
      <c r="G14696">
        <f t="shared" si="232"/>
        <v>0.16750000000000004</v>
      </c>
      <c r="H14696">
        <f>G14696/$G$13376</f>
        <v>0.63931297709923673</v>
      </c>
      <c r="I14696">
        <f>G14696/$G$12656</f>
        <v>0.53617157490396938</v>
      </c>
    </row>
    <row r="14697" spans="1:9" x14ac:dyDescent="0.25">
      <c r="A14697">
        <v>62</v>
      </c>
      <c r="B14697" s="8">
        <v>159</v>
      </c>
      <c r="C14697" t="s">
        <v>20</v>
      </c>
      <c r="D14697" s="4" t="s">
        <v>18</v>
      </c>
      <c r="E14697" t="s">
        <v>9</v>
      </c>
      <c r="F14697" s="11">
        <v>0.29609999999999997</v>
      </c>
      <c r="G14697">
        <f t="shared" si="232"/>
        <v>0.20339999999999997</v>
      </c>
      <c r="H14697">
        <f>G14697/$G$14097</f>
        <v>0.91828442437923252</v>
      </c>
      <c r="I14697">
        <f>G14697/$G$12657</f>
        <v>0.93732718894009204</v>
      </c>
    </row>
    <row r="14698" spans="1:9" x14ac:dyDescent="0.25">
      <c r="A14698">
        <v>62</v>
      </c>
      <c r="B14698" s="8">
        <v>159</v>
      </c>
      <c r="C14698" t="s">
        <v>20</v>
      </c>
      <c r="D14698" s="4" t="s">
        <v>18</v>
      </c>
      <c r="E14698" t="s">
        <v>9</v>
      </c>
      <c r="F14698" s="11">
        <v>0.30370000000000003</v>
      </c>
      <c r="G14698">
        <f t="shared" si="232"/>
        <v>0.21160000000000001</v>
      </c>
      <c r="H14698">
        <f>G14698/$G$14098</f>
        <v>0.93215859030837023</v>
      </c>
      <c r="I14698">
        <f>G14698/$G$12658</f>
        <v>1.0372549019607842</v>
      </c>
    </row>
    <row r="14699" spans="1:9" x14ac:dyDescent="0.25">
      <c r="A14699">
        <v>62</v>
      </c>
      <c r="B14699" s="8">
        <v>159</v>
      </c>
      <c r="C14699" t="s">
        <v>20</v>
      </c>
      <c r="D14699" s="4" t="s">
        <v>18</v>
      </c>
      <c r="E14699" t="s">
        <v>9</v>
      </c>
      <c r="F14699" s="11">
        <v>0.30809999999999998</v>
      </c>
      <c r="G14699">
        <f t="shared" si="232"/>
        <v>0.21499999999999997</v>
      </c>
      <c r="H14699">
        <f>G14699/$G$14099</f>
        <v>0.97153185720741053</v>
      </c>
      <c r="I14699">
        <f>G14699/$G$12659</f>
        <v>0.99767981438515052</v>
      </c>
    </row>
    <row r="14700" spans="1:9" x14ac:dyDescent="0.25">
      <c r="A14700">
        <v>62</v>
      </c>
      <c r="B14700" s="8">
        <v>159</v>
      </c>
      <c r="C14700" t="s">
        <v>20</v>
      </c>
      <c r="D14700" s="4" t="s">
        <v>18</v>
      </c>
      <c r="E14700" t="s">
        <v>9</v>
      </c>
      <c r="F14700" s="11">
        <v>0.31359999999999999</v>
      </c>
      <c r="G14700">
        <f t="shared" si="232"/>
        <v>0.22059999999999999</v>
      </c>
      <c r="H14700">
        <f>G14700/$G$14100</f>
        <v>0.97395143487858726</v>
      </c>
      <c r="I14700">
        <f>G14700/$G$12660</f>
        <v>1.0265239646347137</v>
      </c>
    </row>
    <row r="14701" spans="1:9" x14ac:dyDescent="0.25">
      <c r="A14701">
        <v>62</v>
      </c>
      <c r="B14701" s="8">
        <v>159</v>
      </c>
      <c r="C14701" t="s">
        <v>20</v>
      </c>
      <c r="D14701" s="4" t="s">
        <v>18</v>
      </c>
      <c r="E14701" t="s">
        <v>9</v>
      </c>
      <c r="F14701" s="11">
        <v>0.3468</v>
      </c>
      <c r="G14701">
        <f t="shared" si="232"/>
        <v>0.25359999999999999</v>
      </c>
      <c r="H14701">
        <f>G14701/$G$14101</f>
        <v>1.0916917778734394</v>
      </c>
      <c r="I14701">
        <f>G14701/$G$12661</f>
        <v>1.3354397051079516</v>
      </c>
    </row>
    <row r="14702" spans="1:9" x14ac:dyDescent="0.25">
      <c r="A14702">
        <v>62</v>
      </c>
      <c r="B14702" s="8">
        <v>159</v>
      </c>
      <c r="C14702" t="s">
        <v>20</v>
      </c>
      <c r="D14702" s="5" t="s">
        <v>19</v>
      </c>
      <c r="E14702" t="s">
        <v>20</v>
      </c>
      <c r="F14702" s="11">
        <v>0.28960000000000002</v>
      </c>
      <c r="G14702">
        <f t="shared" si="232"/>
        <v>0.19740000000000002</v>
      </c>
      <c r="H14702">
        <f>G14702/$G$14222</f>
        <v>0.876943580630831</v>
      </c>
      <c r="I14702">
        <f>G14702/$G$12662</f>
        <v>1.007656967840735</v>
      </c>
    </row>
    <row r="14703" spans="1:9" x14ac:dyDescent="0.25">
      <c r="A14703">
        <v>62</v>
      </c>
      <c r="B14703" s="8">
        <v>159</v>
      </c>
      <c r="C14703" t="s">
        <v>20</v>
      </c>
      <c r="D14703" s="5" t="s">
        <v>19</v>
      </c>
      <c r="E14703" t="s">
        <v>20</v>
      </c>
      <c r="F14703" s="11">
        <v>0.316</v>
      </c>
      <c r="G14703">
        <f t="shared" si="232"/>
        <v>0.2228</v>
      </c>
      <c r="H14703">
        <f>G14703/$G$14223</f>
        <v>0.98323036187113866</v>
      </c>
      <c r="I14703">
        <f>G14703/$G$12663</f>
        <v>1.0747708634828752</v>
      </c>
    </row>
    <row r="14704" spans="1:9" x14ac:dyDescent="0.25">
      <c r="A14704">
        <v>62</v>
      </c>
      <c r="B14704" s="8">
        <v>159</v>
      </c>
      <c r="C14704" t="s">
        <v>20</v>
      </c>
      <c r="D14704" s="5" t="s">
        <v>19</v>
      </c>
      <c r="E14704" t="s">
        <v>20</v>
      </c>
      <c r="F14704" s="11">
        <v>0.33589999999999998</v>
      </c>
      <c r="G14704">
        <f t="shared" si="232"/>
        <v>0.24189999999999998</v>
      </c>
      <c r="H14704">
        <f>G14704/$G$14224</f>
        <v>1.040877796901893</v>
      </c>
      <c r="I14704">
        <f>G14704/$G$12664</f>
        <v>1.1805758906783796</v>
      </c>
    </row>
    <row r="14705" spans="1:9" x14ac:dyDescent="0.25">
      <c r="A14705">
        <v>62</v>
      </c>
      <c r="B14705" s="8">
        <v>159</v>
      </c>
      <c r="C14705" t="s">
        <v>20</v>
      </c>
      <c r="D14705" s="5" t="s">
        <v>19</v>
      </c>
      <c r="E14705" t="s">
        <v>20</v>
      </c>
      <c r="F14705" s="11">
        <v>0.32500000000000001</v>
      </c>
      <c r="G14705">
        <f t="shared" si="232"/>
        <v>0.23230000000000001</v>
      </c>
      <c r="H14705">
        <f>G14705/$G$14225</f>
        <v>1.0025895554596462</v>
      </c>
      <c r="I14705">
        <f>G14705/$G$12665</f>
        <v>1.0895872420262662</v>
      </c>
    </row>
    <row r="14706" spans="1:9" x14ac:dyDescent="0.25">
      <c r="A14706">
        <v>62</v>
      </c>
      <c r="B14706" s="8">
        <v>159</v>
      </c>
      <c r="C14706" t="s">
        <v>20</v>
      </c>
      <c r="D14706" s="5" t="s">
        <v>19</v>
      </c>
      <c r="E14706" t="s">
        <v>20</v>
      </c>
      <c r="F14706" s="11">
        <v>0.31169999999999998</v>
      </c>
      <c r="G14706">
        <f t="shared" si="232"/>
        <v>0.21969999999999998</v>
      </c>
      <c r="H14706">
        <f>G14706/$G$14226</f>
        <v>1.0774889651790092</v>
      </c>
      <c r="I14706">
        <f>G14706/$G$12666</f>
        <v>1.0562500000000001</v>
      </c>
    </row>
    <row r="14707" spans="1:9" x14ac:dyDescent="0.25">
      <c r="A14707">
        <v>62</v>
      </c>
      <c r="B14707" s="8">
        <v>159</v>
      </c>
      <c r="C14707" t="s">
        <v>20</v>
      </c>
      <c r="D14707" s="6">
        <v>41</v>
      </c>
      <c r="E14707" t="s">
        <v>21</v>
      </c>
      <c r="F14707" s="11">
        <v>0.33779999999999999</v>
      </c>
      <c r="G14707">
        <f t="shared" si="232"/>
        <v>0.24529999999999999</v>
      </c>
      <c r="H14707">
        <f>G14707/$G$14947</f>
        <v>1.0921638468388244</v>
      </c>
      <c r="I14707">
        <f>G14707/$G$12667</f>
        <v>1.145726296123307</v>
      </c>
    </row>
    <row r="14708" spans="1:9" x14ac:dyDescent="0.25">
      <c r="A14708">
        <v>62</v>
      </c>
      <c r="B14708" s="8">
        <v>159</v>
      </c>
      <c r="C14708" t="s">
        <v>20</v>
      </c>
      <c r="D14708" s="6">
        <v>41</v>
      </c>
      <c r="E14708" t="s">
        <v>21</v>
      </c>
      <c r="F14708" s="11">
        <v>0.34179999999999999</v>
      </c>
      <c r="G14708">
        <f t="shared" si="232"/>
        <v>0.24969999999999998</v>
      </c>
      <c r="H14708">
        <f>G14708/$G$14948</f>
        <v>1.11076512455516</v>
      </c>
      <c r="I14708">
        <f>G14708/$G$12668</f>
        <v>1.0894415357766141</v>
      </c>
    </row>
    <row r="14709" spans="1:9" x14ac:dyDescent="0.25">
      <c r="A14709">
        <v>62</v>
      </c>
      <c r="B14709" s="8">
        <v>159</v>
      </c>
      <c r="C14709" t="s">
        <v>20</v>
      </c>
      <c r="D14709" s="6">
        <v>41</v>
      </c>
      <c r="E14709" t="s">
        <v>21</v>
      </c>
      <c r="F14709" s="11">
        <v>0.34860000000000002</v>
      </c>
      <c r="G14709">
        <f t="shared" si="232"/>
        <v>0.25490000000000002</v>
      </c>
      <c r="H14709">
        <f>G14709/$G$14949</f>
        <v>1.0533057851239669</v>
      </c>
      <c r="I14709">
        <f>G14709/$G$12669</f>
        <v>1.1135867190913065</v>
      </c>
    </row>
    <row r="14710" spans="1:9" x14ac:dyDescent="0.25">
      <c r="A14710">
        <v>62</v>
      </c>
      <c r="B14710" s="8">
        <v>159</v>
      </c>
      <c r="C14710" t="s">
        <v>20</v>
      </c>
      <c r="D14710" s="6">
        <v>41</v>
      </c>
      <c r="E14710" t="s">
        <v>21</v>
      </c>
      <c r="F14710" s="11">
        <v>0.35270000000000001</v>
      </c>
      <c r="G14710">
        <f t="shared" si="232"/>
        <v>0.26040000000000002</v>
      </c>
      <c r="H14710">
        <f>G14710/$G$14950</f>
        <v>1.0026954177897573</v>
      </c>
      <c r="I14710">
        <f>G14710/$G$12670</f>
        <v>1.0881738403677392</v>
      </c>
    </row>
    <row r="14711" spans="1:9" x14ac:dyDescent="0.25">
      <c r="A14711">
        <v>62</v>
      </c>
      <c r="B14711" s="8">
        <v>159</v>
      </c>
      <c r="C14711" t="s">
        <v>20</v>
      </c>
      <c r="D14711" s="6">
        <v>41</v>
      </c>
      <c r="E14711" t="s">
        <v>21</v>
      </c>
      <c r="F14711" s="11">
        <v>0.33960000000000001</v>
      </c>
      <c r="G14711">
        <f t="shared" si="232"/>
        <v>0.24720000000000003</v>
      </c>
      <c r="H14711">
        <f>G14711/$G$14951</f>
        <v>1.0356095517385839</v>
      </c>
      <c r="I14711">
        <f>G14711/$G$12671</f>
        <v>1.0636833046471603</v>
      </c>
    </row>
    <row r="14712" spans="1:9" x14ac:dyDescent="0.25">
      <c r="A14712">
        <v>62</v>
      </c>
      <c r="B14712" s="8">
        <v>159</v>
      </c>
      <c r="C14712" t="s">
        <v>20</v>
      </c>
      <c r="D14712" s="4" t="s">
        <v>22</v>
      </c>
      <c r="E14712" t="s">
        <v>9</v>
      </c>
      <c r="F14712" s="11">
        <v>0.26869999999999999</v>
      </c>
      <c r="G14712">
        <f t="shared" si="232"/>
        <v>0.17630000000000001</v>
      </c>
      <c r="H14712">
        <f>G14712/$G$14352</f>
        <v>0.72641120725175112</v>
      </c>
      <c r="I14712">
        <f>G14712/$G$12672</f>
        <v>0.91632016632016633</v>
      </c>
    </row>
    <row r="14713" spans="1:9" x14ac:dyDescent="0.25">
      <c r="A14713">
        <v>62</v>
      </c>
      <c r="B14713" s="8">
        <v>159</v>
      </c>
      <c r="C14713" t="s">
        <v>20</v>
      </c>
      <c r="D14713" s="4" t="s">
        <v>22</v>
      </c>
      <c r="E14713" t="s">
        <v>9</v>
      </c>
      <c r="F14713" s="11">
        <v>0.27100000000000002</v>
      </c>
      <c r="G14713">
        <f t="shared" si="232"/>
        <v>0.17880000000000001</v>
      </c>
      <c r="H14713">
        <f>G14713/$G$14353</f>
        <v>0.74098632407791143</v>
      </c>
      <c r="I14713">
        <f>G14713/$G$12673</f>
        <v>0.92164948453608242</v>
      </c>
    </row>
    <row r="14714" spans="1:9" x14ac:dyDescent="0.25">
      <c r="A14714">
        <v>62</v>
      </c>
      <c r="B14714" s="8">
        <v>159</v>
      </c>
      <c r="C14714" t="s">
        <v>20</v>
      </c>
      <c r="D14714" s="4" t="s">
        <v>22</v>
      </c>
      <c r="E14714" t="s">
        <v>9</v>
      </c>
      <c r="F14714" s="11">
        <v>0.28220000000000001</v>
      </c>
      <c r="G14714">
        <f t="shared" si="232"/>
        <v>0.1905</v>
      </c>
      <c r="H14714">
        <f>G14714/$G$14354</f>
        <v>0.80720338983050854</v>
      </c>
      <c r="I14714">
        <f>G14714/$G$12674</f>
        <v>0.90800762631077214</v>
      </c>
    </row>
    <row r="14715" spans="1:9" x14ac:dyDescent="0.25">
      <c r="A14715">
        <v>62</v>
      </c>
      <c r="B14715" s="8">
        <v>159</v>
      </c>
      <c r="C14715" t="s">
        <v>20</v>
      </c>
      <c r="D14715" s="4" t="s">
        <v>22</v>
      </c>
      <c r="E14715" t="s">
        <v>9</v>
      </c>
      <c r="F14715" s="11">
        <v>0.2762</v>
      </c>
      <c r="G14715">
        <f t="shared" si="232"/>
        <v>0.184</v>
      </c>
      <c r="H14715">
        <f>G14715/$G$14355</f>
        <v>0.76666666666666672</v>
      </c>
      <c r="I14715">
        <f>G14715/$G$12675</f>
        <v>0.8774439675727228</v>
      </c>
    </row>
    <row r="14716" spans="1:9" x14ac:dyDescent="0.25">
      <c r="A14716">
        <v>62</v>
      </c>
      <c r="B14716" s="8">
        <v>159</v>
      </c>
      <c r="C14716" t="s">
        <v>20</v>
      </c>
      <c r="D14716" s="4" t="s">
        <v>22</v>
      </c>
      <c r="E14716" t="s">
        <v>9</v>
      </c>
      <c r="F14716" s="11">
        <v>0.27110000000000001</v>
      </c>
      <c r="G14716">
        <f t="shared" si="232"/>
        <v>0.18</v>
      </c>
      <c r="H14716">
        <f>G14716/$G$14356</f>
        <v>0.75949367088607589</v>
      </c>
      <c r="I14716">
        <f>G14716/$G$12676</f>
        <v>0.96205237840726887</v>
      </c>
    </row>
    <row r="14717" spans="1:9" x14ac:dyDescent="0.25">
      <c r="A14717">
        <v>62</v>
      </c>
      <c r="B14717" s="8">
        <v>159</v>
      </c>
      <c r="C14717" t="s">
        <v>20</v>
      </c>
      <c r="D14717" s="7">
        <v>53</v>
      </c>
      <c r="E14717" t="s">
        <v>21</v>
      </c>
      <c r="F14717" s="11">
        <v>0.33429999999999999</v>
      </c>
      <c r="G14717">
        <f t="shared" si="232"/>
        <v>0.24279999999999999</v>
      </c>
      <c r="H14717">
        <f>G14717/$G$15077</f>
        <v>0.98538961038961026</v>
      </c>
      <c r="I14717">
        <f>G14717/$G$12677</f>
        <v>1.0461008186126668</v>
      </c>
    </row>
    <row r="14718" spans="1:9" x14ac:dyDescent="0.25">
      <c r="A14718">
        <v>62</v>
      </c>
      <c r="B14718" s="8">
        <v>159</v>
      </c>
      <c r="C14718" t="s">
        <v>20</v>
      </c>
      <c r="D14718" s="7">
        <v>53</v>
      </c>
      <c r="E14718" t="s">
        <v>21</v>
      </c>
      <c r="F14718" s="11">
        <v>0.3417</v>
      </c>
      <c r="G14718">
        <f t="shared" si="232"/>
        <v>0.24970000000000001</v>
      </c>
      <c r="H14718">
        <f>G14718/$G$15078</f>
        <v>1.0242001640689089</v>
      </c>
      <c r="I14718">
        <f>G14718/$G$12678</f>
        <v>1.1137377341659234</v>
      </c>
    </row>
    <row r="14719" spans="1:9" x14ac:dyDescent="0.25">
      <c r="A14719">
        <v>62</v>
      </c>
      <c r="B14719" s="8">
        <v>159</v>
      </c>
      <c r="C14719" t="s">
        <v>20</v>
      </c>
      <c r="D14719" s="7">
        <v>53</v>
      </c>
      <c r="E14719" t="s">
        <v>21</v>
      </c>
      <c r="F14719" s="11">
        <v>0.35899999999999999</v>
      </c>
      <c r="G14719">
        <f t="shared" si="232"/>
        <v>0.2666</v>
      </c>
      <c r="H14719">
        <f>G14719/$G$15079</f>
        <v>1.118288590604027</v>
      </c>
      <c r="I14719">
        <f>G14719/$G$12679</f>
        <v>1.0789154188587615</v>
      </c>
    </row>
    <row r="14720" spans="1:9" x14ac:dyDescent="0.25">
      <c r="A14720">
        <v>62</v>
      </c>
      <c r="B14720" s="8">
        <v>159</v>
      </c>
      <c r="C14720" t="s">
        <v>20</v>
      </c>
      <c r="D14720" s="7">
        <v>53</v>
      </c>
      <c r="E14720" t="s">
        <v>21</v>
      </c>
      <c r="F14720" s="11">
        <v>0.35110000000000002</v>
      </c>
      <c r="G14720">
        <f t="shared" si="232"/>
        <v>0.25870000000000004</v>
      </c>
      <c r="H14720">
        <f>G14720/$G$15080</f>
        <v>1.0000000000000002</v>
      </c>
      <c r="I14720">
        <f>G14720/$G$12680</f>
        <v>1.1668921966621564</v>
      </c>
    </row>
    <row r="14721" spans="1:9" x14ac:dyDescent="0.25">
      <c r="A14721">
        <v>62</v>
      </c>
      <c r="B14721" s="8">
        <v>159</v>
      </c>
      <c r="C14721" t="s">
        <v>20</v>
      </c>
      <c r="D14721" s="7">
        <v>53</v>
      </c>
      <c r="E14721" t="s">
        <v>21</v>
      </c>
      <c r="F14721" s="11">
        <v>0.35780000000000001</v>
      </c>
      <c r="G14721">
        <f t="shared" si="232"/>
        <v>0.26480000000000004</v>
      </c>
      <c r="H14721">
        <f>G14721/$G$15081</f>
        <v>1.0315543435917416</v>
      </c>
      <c r="I14721">
        <f>G14721/$G$12681</f>
        <v>1.1488069414316702</v>
      </c>
    </row>
    <row r="14722" spans="1:9" x14ac:dyDescent="0.25">
      <c r="A14722">
        <v>62</v>
      </c>
      <c r="B14722" s="8">
        <v>159</v>
      </c>
      <c r="C14722" t="s">
        <v>20</v>
      </c>
      <c r="D14722" s="8" t="s">
        <v>23</v>
      </c>
      <c r="E14722" t="s">
        <v>20</v>
      </c>
      <c r="F14722" s="11">
        <v>0.3508</v>
      </c>
      <c r="G14722">
        <f t="shared" si="232"/>
        <v>0.25880000000000003</v>
      </c>
      <c r="H14722">
        <f>G14722/$G$14482</f>
        <v>1.0778842149104539</v>
      </c>
      <c r="I14722">
        <f>G14722/$G$12682</f>
        <v>1.0469255663430421</v>
      </c>
    </row>
    <row r="14723" spans="1:9" x14ac:dyDescent="0.25">
      <c r="A14723">
        <v>62</v>
      </c>
      <c r="B14723" s="8">
        <v>159</v>
      </c>
      <c r="C14723" t="s">
        <v>20</v>
      </c>
      <c r="D14723" s="8" t="s">
        <v>23</v>
      </c>
      <c r="E14723" t="s">
        <v>20</v>
      </c>
      <c r="F14723" s="11">
        <v>0.3604</v>
      </c>
      <c r="G14723">
        <f t="shared" ref="G14723:G14786" si="233">F14723-F2243</f>
        <v>0.26800000000000002</v>
      </c>
      <c r="H14723">
        <f>G14723/$G$14483</f>
        <v>1.1006160164271048</v>
      </c>
      <c r="I14723">
        <f>G14723/$G$12683</f>
        <v>1.142857142857143</v>
      </c>
    </row>
    <row r="14724" spans="1:9" x14ac:dyDescent="0.25">
      <c r="A14724">
        <v>62</v>
      </c>
      <c r="B14724" s="8">
        <v>159</v>
      </c>
      <c r="C14724" t="s">
        <v>20</v>
      </c>
      <c r="D14724" s="8" t="s">
        <v>23</v>
      </c>
      <c r="E14724" t="s">
        <v>20</v>
      </c>
      <c r="F14724" s="11">
        <v>0.36209999999999998</v>
      </c>
      <c r="G14724">
        <f t="shared" si="233"/>
        <v>0.26959999999999995</v>
      </c>
      <c r="H14724">
        <f>G14724/$G$14484</f>
        <v>1.0928252938792051</v>
      </c>
      <c r="I14724">
        <f>G14724/$G$12684</f>
        <v>1.0950446791226642</v>
      </c>
    </row>
    <row r="14725" spans="1:9" x14ac:dyDescent="0.25">
      <c r="A14725">
        <v>62</v>
      </c>
      <c r="B14725" s="8">
        <v>159</v>
      </c>
      <c r="C14725" t="s">
        <v>20</v>
      </c>
      <c r="D14725" s="8" t="s">
        <v>23</v>
      </c>
      <c r="E14725" t="s">
        <v>20</v>
      </c>
      <c r="F14725" s="11">
        <v>0.36599999999999999</v>
      </c>
      <c r="G14725">
        <f t="shared" si="233"/>
        <v>0.2742</v>
      </c>
      <c r="H14725">
        <f>G14725/$G$14485</f>
        <v>1.0590961761297797</v>
      </c>
      <c r="I14725">
        <f>G14725/$G$12685</f>
        <v>1.1020900321543408</v>
      </c>
    </row>
    <row r="14726" spans="1:9" x14ac:dyDescent="0.25">
      <c r="A14726">
        <v>62</v>
      </c>
      <c r="B14726" s="8">
        <v>159</v>
      </c>
      <c r="C14726" t="s">
        <v>20</v>
      </c>
      <c r="D14726" s="8" t="s">
        <v>23</v>
      </c>
      <c r="E14726" t="s">
        <v>20</v>
      </c>
      <c r="F14726" s="11">
        <v>0.36209999999999998</v>
      </c>
      <c r="G14726">
        <f t="shared" si="233"/>
        <v>0.27010000000000001</v>
      </c>
      <c r="H14726">
        <f>G14726/$G$14486</f>
        <v>1.1188898094449047</v>
      </c>
      <c r="I14726">
        <f>G14726/$G$12686</f>
        <v>1.0688563514048277</v>
      </c>
    </row>
    <row r="14727" spans="1:9" x14ac:dyDescent="0.25">
      <c r="A14727">
        <v>62</v>
      </c>
      <c r="B14727" s="8">
        <v>159</v>
      </c>
      <c r="C14727" t="s">
        <v>20</v>
      </c>
      <c r="D14727" s="7">
        <v>57</v>
      </c>
      <c r="E14727" t="s">
        <v>21</v>
      </c>
      <c r="F14727" s="11">
        <v>0.33460000000000001</v>
      </c>
      <c r="G14727">
        <f t="shared" si="233"/>
        <v>0.2409</v>
      </c>
      <c r="H14727">
        <f>G14727/$G$15207</f>
        <v>1.0455729166666667</v>
      </c>
      <c r="I14727">
        <f>G14727/$G$12687</f>
        <v>1.0900452488687782</v>
      </c>
    </row>
    <row r="14728" spans="1:9" x14ac:dyDescent="0.25">
      <c r="A14728">
        <v>62</v>
      </c>
      <c r="B14728" s="8">
        <v>159</v>
      </c>
      <c r="C14728" t="s">
        <v>20</v>
      </c>
      <c r="D14728" s="7">
        <v>57</v>
      </c>
      <c r="E14728" t="s">
        <v>21</v>
      </c>
      <c r="F14728" s="11">
        <v>0.34410000000000002</v>
      </c>
      <c r="G14728">
        <f t="shared" si="233"/>
        <v>0.25160000000000005</v>
      </c>
      <c r="H14728">
        <f>G14728/$G$15208</f>
        <v>1.4071588366890382</v>
      </c>
      <c r="I14728">
        <f>G14728/$G$12688</f>
        <v>1.0692732681682959</v>
      </c>
    </row>
    <row r="14729" spans="1:9" x14ac:dyDescent="0.25">
      <c r="A14729">
        <v>62</v>
      </c>
      <c r="B14729" s="8">
        <v>159</v>
      </c>
      <c r="C14729" t="s">
        <v>20</v>
      </c>
      <c r="D14729" s="7">
        <v>57</v>
      </c>
      <c r="E14729" t="s">
        <v>21</v>
      </c>
      <c r="F14729" s="11">
        <v>0.33950000000000002</v>
      </c>
      <c r="G14729">
        <f t="shared" si="233"/>
        <v>0.24700000000000003</v>
      </c>
      <c r="H14729">
        <f>G14729/$G$15209</f>
        <v>1.1206896551724139</v>
      </c>
      <c r="I14729">
        <f>G14729/$G$12689</f>
        <v>1.0546541417591804</v>
      </c>
    </row>
    <row r="14730" spans="1:9" x14ac:dyDescent="0.25">
      <c r="A14730">
        <v>62</v>
      </c>
      <c r="B14730" s="8">
        <v>159</v>
      </c>
      <c r="C14730" t="s">
        <v>20</v>
      </c>
      <c r="D14730" s="7">
        <v>57</v>
      </c>
      <c r="E14730" t="s">
        <v>21</v>
      </c>
      <c r="F14730" s="11">
        <v>0.33910000000000001</v>
      </c>
      <c r="G14730">
        <f t="shared" si="233"/>
        <v>0.24710000000000001</v>
      </c>
      <c r="H14730">
        <f>G14730/$G$15210</f>
        <v>1.0573384681215232</v>
      </c>
      <c r="I14730">
        <f>G14730/$G$12690</f>
        <v>1.1125619090499774</v>
      </c>
    </row>
    <row r="14731" spans="1:9" x14ac:dyDescent="0.25">
      <c r="A14731">
        <v>62</v>
      </c>
      <c r="B14731" s="8">
        <v>159</v>
      </c>
      <c r="C14731" t="s">
        <v>20</v>
      </c>
      <c r="D14731" s="7">
        <v>57</v>
      </c>
      <c r="E14731" t="s">
        <v>21</v>
      </c>
      <c r="F14731" s="11">
        <v>0.34889999999999999</v>
      </c>
      <c r="G14731">
        <f t="shared" si="233"/>
        <v>0.25639999999999996</v>
      </c>
      <c r="H14731">
        <f>G14731/$G$15211</f>
        <v>1.0110410094637221</v>
      </c>
      <c r="I14731">
        <f>G14731/$G$12691</f>
        <v>1.3312564901349948</v>
      </c>
    </row>
    <row r="14732" spans="1:9" x14ac:dyDescent="0.25">
      <c r="A14732">
        <v>62</v>
      </c>
      <c r="B14732" s="8">
        <v>159</v>
      </c>
      <c r="C14732" t="s">
        <v>20</v>
      </c>
      <c r="D14732" s="8" t="s">
        <v>24</v>
      </c>
      <c r="E14732" t="s">
        <v>20</v>
      </c>
      <c r="F14732" s="11">
        <v>0.31119999999999998</v>
      </c>
      <c r="G14732">
        <f t="shared" si="233"/>
        <v>0.21849999999999997</v>
      </c>
      <c r="H14732">
        <f>G14732/$G$14612</f>
        <v>1.1125254582484723</v>
      </c>
      <c r="I14732">
        <f>G14732/$G$12692</f>
        <v>1.0434574976122255</v>
      </c>
    </row>
    <row r="14733" spans="1:9" x14ac:dyDescent="0.25">
      <c r="A14733">
        <v>62</v>
      </c>
      <c r="B14733" s="8">
        <v>159</v>
      </c>
      <c r="C14733" t="s">
        <v>20</v>
      </c>
      <c r="D14733" s="8" t="s">
        <v>24</v>
      </c>
      <c r="E14733" t="s">
        <v>20</v>
      </c>
      <c r="F14733" s="11">
        <v>0.32669999999999999</v>
      </c>
      <c r="G14733">
        <f t="shared" si="233"/>
        <v>0.23409999999999997</v>
      </c>
      <c r="H14733">
        <f>G14733/$G$14613</f>
        <v>1.1716716716716713</v>
      </c>
      <c r="I14733">
        <f>G14733/$G$12693</f>
        <v>1.0258545135845747</v>
      </c>
    </row>
    <row r="14734" spans="1:9" x14ac:dyDescent="0.25">
      <c r="A14734">
        <v>62</v>
      </c>
      <c r="B14734" s="8">
        <v>159</v>
      </c>
      <c r="C14734" t="s">
        <v>20</v>
      </c>
      <c r="D14734" s="8" t="s">
        <v>24</v>
      </c>
      <c r="E14734" t="s">
        <v>20</v>
      </c>
      <c r="F14734" s="11">
        <v>0.32750000000000001</v>
      </c>
      <c r="G14734">
        <f t="shared" si="233"/>
        <v>0.23470000000000002</v>
      </c>
      <c r="H14734">
        <f>G14734/$G$14614</f>
        <v>1.2122933884297522</v>
      </c>
      <c r="I14734">
        <f>G14734/$G$12694</f>
        <v>1.0307422046552484</v>
      </c>
    </row>
    <row r="14735" spans="1:9" x14ac:dyDescent="0.25">
      <c r="A14735">
        <v>62</v>
      </c>
      <c r="B14735" s="8">
        <v>159</v>
      </c>
      <c r="C14735" t="s">
        <v>20</v>
      </c>
      <c r="D14735" s="8" t="s">
        <v>24</v>
      </c>
      <c r="E14735" t="s">
        <v>20</v>
      </c>
      <c r="F14735" s="11">
        <v>0.32229999999999998</v>
      </c>
      <c r="G14735">
        <f t="shared" si="233"/>
        <v>0.22909999999999997</v>
      </c>
      <c r="H14735">
        <f>G14735/$G$14615</f>
        <v>1.0914721295855168</v>
      </c>
      <c r="I14735">
        <f>G14735/$G$12695</f>
        <v>1.0685634328358209</v>
      </c>
    </row>
    <row r="14736" spans="1:9" x14ac:dyDescent="0.25">
      <c r="A14736">
        <v>62</v>
      </c>
      <c r="B14736" s="8">
        <v>159</v>
      </c>
      <c r="C14736" t="s">
        <v>20</v>
      </c>
      <c r="D14736" s="8" t="s">
        <v>24</v>
      </c>
      <c r="E14736" t="s">
        <v>20</v>
      </c>
      <c r="F14736" s="11">
        <v>0.31540000000000001</v>
      </c>
      <c r="G14736">
        <f t="shared" si="233"/>
        <v>0.22410000000000002</v>
      </c>
      <c r="H14736">
        <f>G14736/$G$14616</f>
        <v>1.0794797687861273</v>
      </c>
      <c r="I14736">
        <f>G14736/$G$12696</f>
        <v>0.89354066985645952</v>
      </c>
    </row>
    <row r="14737" spans="1:9" x14ac:dyDescent="0.25">
      <c r="A14737">
        <v>62</v>
      </c>
      <c r="B14737" s="8">
        <v>159</v>
      </c>
      <c r="C14737" t="s">
        <v>20</v>
      </c>
      <c r="D14737" s="7">
        <v>77</v>
      </c>
      <c r="E14737" t="s">
        <v>21</v>
      </c>
      <c r="F14737" s="11">
        <v>0.34560000000000002</v>
      </c>
      <c r="G14737">
        <f t="shared" si="233"/>
        <v>0.25440000000000002</v>
      </c>
      <c r="H14737">
        <f>G14737/$G$15337</f>
        <v>0.96290688872066621</v>
      </c>
      <c r="I14737">
        <f>G14737/$G$12697</f>
        <v>0.94537346711259762</v>
      </c>
    </row>
    <row r="14738" spans="1:9" x14ac:dyDescent="0.25">
      <c r="A14738">
        <v>62</v>
      </c>
      <c r="B14738" s="8">
        <v>159</v>
      </c>
      <c r="C14738" t="s">
        <v>20</v>
      </c>
      <c r="D14738" s="7">
        <v>77</v>
      </c>
      <c r="E14738" t="s">
        <v>21</v>
      </c>
      <c r="F14738" s="11">
        <v>0.34549999999999997</v>
      </c>
      <c r="G14738">
        <f t="shared" si="233"/>
        <v>0.25389999999999996</v>
      </c>
      <c r="H14738">
        <f>G14738/$G$15338</f>
        <v>0.95992438563327009</v>
      </c>
      <c r="I14738">
        <f>G14738/$G$12698</f>
        <v>0.97842003853564552</v>
      </c>
    </row>
    <row r="14739" spans="1:9" x14ac:dyDescent="0.25">
      <c r="A14739">
        <v>62</v>
      </c>
      <c r="B14739" s="8">
        <v>159</v>
      </c>
      <c r="C14739" t="s">
        <v>20</v>
      </c>
      <c r="D14739" s="7">
        <v>77</v>
      </c>
      <c r="E14739" t="s">
        <v>21</v>
      </c>
      <c r="F14739" s="11">
        <v>0.33989999999999998</v>
      </c>
      <c r="G14739">
        <f t="shared" si="233"/>
        <v>0.24769999999999998</v>
      </c>
      <c r="H14739">
        <f>G14739/$G$15339</f>
        <v>0.94397865853658536</v>
      </c>
      <c r="I14739">
        <f>G14739/$G$12699</f>
        <v>0.99758356826419659</v>
      </c>
    </row>
    <row r="14740" spans="1:9" x14ac:dyDescent="0.25">
      <c r="A14740">
        <v>62</v>
      </c>
      <c r="B14740" s="8">
        <v>159</v>
      </c>
      <c r="C14740" t="s">
        <v>20</v>
      </c>
      <c r="D14740" s="7">
        <v>77</v>
      </c>
      <c r="E14740" t="s">
        <v>21</v>
      </c>
      <c r="F14740" s="11">
        <v>0.3412</v>
      </c>
      <c r="G14740">
        <f t="shared" si="233"/>
        <v>0.249</v>
      </c>
      <c r="H14740">
        <f>G14740/$G$15340</f>
        <v>0.92461938358707763</v>
      </c>
      <c r="I14740">
        <f>G14740/$G$12700</f>
        <v>0.92119866814650397</v>
      </c>
    </row>
    <row r="14741" spans="1:9" x14ac:dyDescent="0.25">
      <c r="A14741">
        <v>62</v>
      </c>
      <c r="B14741" s="8">
        <v>159</v>
      </c>
      <c r="C14741" t="s">
        <v>20</v>
      </c>
      <c r="D14741" s="7">
        <v>77</v>
      </c>
      <c r="E14741" t="s">
        <v>21</v>
      </c>
      <c r="F14741" s="11">
        <v>0.34379999999999999</v>
      </c>
      <c r="G14741">
        <f t="shared" si="233"/>
        <v>0.25129999999999997</v>
      </c>
      <c r="H14741">
        <f>G14741/$G$15341</f>
        <v>0.9121597096188746</v>
      </c>
      <c r="I14741">
        <f>G14741/$G$12701</f>
        <v>1.0269718022067837</v>
      </c>
    </row>
    <row r="14742" spans="1:9" x14ac:dyDescent="0.25">
      <c r="A14742">
        <v>62</v>
      </c>
      <c r="B14742" s="8">
        <v>159</v>
      </c>
      <c r="C14742" t="s">
        <v>20</v>
      </c>
      <c r="D14742" s="8">
        <v>159</v>
      </c>
      <c r="E14742" t="s">
        <v>20</v>
      </c>
      <c r="F14742" s="11">
        <v>0.33069999999999999</v>
      </c>
      <c r="G14742">
        <f t="shared" si="233"/>
        <v>0.2379</v>
      </c>
      <c r="H14742">
        <f>G14742/$G$14742</f>
        <v>1</v>
      </c>
      <c r="I14742">
        <f>G14742/$G$12702</f>
        <v>1.02987012987013</v>
      </c>
    </row>
    <row r="14743" spans="1:9" x14ac:dyDescent="0.25">
      <c r="A14743">
        <v>62</v>
      </c>
      <c r="B14743" s="8">
        <v>159</v>
      </c>
      <c r="C14743" t="s">
        <v>20</v>
      </c>
      <c r="D14743" s="8">
        <v>159</v>
      </c>
      <c r="E14743" t="s">
        <v>20</v>
      </c>
      <c r="F14743" s="11">
        <v>0.33960000000000001</v>
      </c>
      <c r="G14743">
        <f t="shared" si="233"/>
        <v>0.247</v>
      </c>
      <c r="H14743">
        <f>G14743/$G$14743</f>
        <v>1</v>
      </c>
      <c r="I14743">
        <f>G14743/$G$12703</f>
        <v>1.0448392554991539</v>
      </c>
    </row>
    <row r="14744" spans="1:9" x14ac:dyDescent="0.25">
      <c r="A14744">
        <v>62</v>
      </c>
      <c r="B14744" s="8">
        <v>159</v>
      </c>
      <c r="C14744" t="s">
        <v>20</v>
      </c>
      <c r="D14744" s="8">
        <v>159</v>
      </c>
      <c r="E14744" t="s">
        <v>20</v>
      </c>
      <c r="F14744" s="11">
        <v>0.34510000000000002</v>
      </c>
      <c r="G14744">
        <f t="shared" si="233"/>
        <v>0.25270000000000004</v>
      </c>
      <c r="H14744">
        <f>G14744/$G$14744</f>
        <v>1</v>
      </c>
      <c r="I14744">
        <f>G14744/$G$12704</f>
        <v>1.1001306051371356</v>
      </c>
    </row>
    <row r="14745" spans="1:9" x14ac:dyDescent="0.25">
      <c r="A14745">
        <v>62</v>
      </c>
      <c r="B14745" s="8">
        <v>159</v>
      </c>
      <c r="C14745" t="s">
        <v>20</v>
      </c>
      <c r="D14745" s="8">
        <v>159</v>
      </c>
      <c r="E14745" t="s">
        <v>20</v>
      </c>
      <c r="F14745" s="11">
        <v>0.33539999999999998</v>
      </c>
      <c r="G14745">
        <f t="shared" si="233"/>
        <v>0.24269999999999997</v>
      </c>
      <c r="H14745">
        <f>G14745/$G$14745</f>
        <v>1</v>
      </c>
      <c r="I14745">
        <f>G14745/$G$12705</f>
        <v>1.0456699698405858</v>
      </c>
    </row>
    <row r="14746" spans="1:9" x14ac:dyDescent="0.25">
      <c r="A14746">
        <v>62</v>
      </c>
      <c r="B14746" s="8">
        <v>159</v>
      </c>
      <c r="C14746" t="s">
        <v>20</v>
      </c>
      <c r="D14746" s="8">
        <v>159</v>
      </c>
      <c r="E14746" t="s">
        <v>20</v>
      </c>
      <c r="F14746" s="11">
        <v>0.33629999999999999</v>
      </c>
      <c r="G14746">
        <f t="shared" si="233"/>
        <v>0.24459999999999998</v>
      </c>
      <c r="H14746">
        <f>G14746/$G$14746</f>
        <v>1</v>
      </c>
      <c r="I14746">
        <f>G14746/$G$12706</f>
        <v>1.0041050903119868</v>
      </c>
    </row>
    <row r="14747" spans="1:9" x14ac:dyDescent="0.25">
      <c r="A14747">
        <v>62</v>
      </c>
      <c r="B14747" s="8">
        <v>159</v>
      </c>
      <c r="C14747" t="s">
        <v>20</v>
      </c>
      <c r="D14747" s="7">
        <v>74</v>
      </c>
      <c r="E14747" t="s">
        <v>21</v>
      </c>
      <c r="F14747" s="11">
        <v>0.37359999999999999</v>
      </c>
      <c r="G14747">
        <f t="shared" si="233"/>
        <v>0.2802</v>
      </c>
      <c r="H14747">
        <f>G14747/$G$15467</f>
        <v>0.98074903745187259</v>
      </c>
      <c r="I14747">
        <f>G14747/$G$12707</f>
        <v>1.0115523465703973</v>
      </c>
    </row>
    <row r="14748" spans="1:9" x14ac:dyDescent="0.25">
      <c r="A14748">
        <v>62</v>
      </c>
      <c r="B14748" s="8">
        <v>159</v>
      </c>
      <c r="C14748" t="s">
        <v>20</v>
      </c>
      <c r="D14748" s="7">
        <v>74</v>
      </c>
      <c r="E14748" t="s">
        <v>21</v>
      </c>
      <c r="F14748" s="11">
        <v>0.37569999999999998</v>
      </c>
      <c r="G14748">
        <f t="shared" si="233"/>
        <v>0.28289999999999998</v>
      </c>
      <c r="H14748">
        <f>G14748/$G$15468</f>
        <v>1.0003536067892502</v>
      </c>
      <c r="I14748">
        <f>G14748/$G$12708</f>
        <v>1.0220375722543353</v>
      </c>
    </row>
    <row r="14749" spans="1:9" x14ac:dyDescent="0.25">
      <c r="A14749">
        <v>62</v>
      </c>
      <c r="B14749" s="8">
        <v>159</v>
      </c>
      <c r="C14749" t="s">
        <v>20</v>
      </c>
      <c r="D14749" s="7">
        <v>74</v>
      </c>
      <c r="E14749" t="s">
        <v>21</v>
      </c>
      <c r="F14749" s="11">
        <v>0.36799999999999999</v>
      </c>
      <c r="G14749">
        <f t="shared" si="233"/>
        <v>0.27489999999999998</v>
      </c>
      <c r="H14749">
        <f>G14749/$G$15469</f>
        <v>0.96829869672419866</v>
      </c>
      <c r="I14749">
        <f>G14749/$G$12709</f>
        <v>1.0346255175009409</v>
      </c>
    </row>
    <row r="14750" spans="1:9" x14ac:dyDescent="0.25">
      <c r="A14750">
        <v>62</v>
      </c>
      <c r="B14750" s="8">
        <v>159</v>
      </c>
      <c r="C14750" t="s">
        <v>20</v>
      </c>
      <c r="D14750" s="7">
        <v>74</v>
      </c>
      <c r="E14750" t="s">
        <v>21</v>
      </c>
      <c r="F14750" s="11">
        <v>0.37369999999999998</v>
      </c>
      <c r="G14750">
        <f t="shared" si="233"/>
        <v>0.28069999999999995</v>
      </c>
      <c r="H14750">
        <f>G14750/$G$15470</f>
        <v>0.9696027633851465</v>
      </c>
      <c r="I14750">
        <f>G14750/$G$12710</f>
        <v>0.97499131642931558</v>
      </c>
    </row>
    <row r="14751" spans="1:9" x14ac:dyDescent="0.25">
      <c r="A14751">
        <v>62</v>
      </c>
      <c r="B14751" s="8">
        <v>159</v>
      </c>
      <c r="C14751" t="s">
        <v>20</v>
      </c>
      <c r="D14751" s="7">
        <v>74</v>
      </c>
      <c r="E14751" t="s">
        <v>21</v>
      </c>
      <c r="F14751" s="11">
        <v>0.36959999999999998</v>
      </c>
      <c r="G14751">
        <f t="shared" si="233"/>
        <v>0.27679999999999999</v>
      </c>
      <c r="H14751">
        <f>G14751/$G$15471</f>
        <v>0.9505494505494505</v>
      </c>
      <c r="I14751">
        <f>G14751/$G$12711</f>
        <v>0.96513249651324962</v>
      </c>
    </row>
    <row r="14752" spans="1:9" x14ac:dyDescent="0.25">
      <c r="A14752">
        <v>62</v>
      </c>
      <c r="B14752" s="8">
        <v>159</v>
      </c>
      <c r="C14752" t="s">
        <v>20</v>
      </c>
      <c r="D14752" s="8" t="s">
        <v>25</v>
      </c>
      <c r="E14752" t="s">
        <v>20</v>
      </c>
      <c r="F14752" s="11">
        <v>0.25790000000000002</v>
      </c>
      <c r="G14752">
        <f t="shared" si="233"/>
        <v>0.16460000000000002</v>
      </c>
      <c r="H14752">
        <f>G14752/$G$14872</f>
        <v>1.2292755787901419</v>
      </c>
      <c r="I14752">
        <f>G14752/$G$12712</f>
        <v>0.69043624161073835</v>
      </c>
    </row>
    <row r="14753" spans="1:9" x14ac:dyDescent="0.25">
      <c r="A14753">
        <v>62</v>
      </c>
      <c r="B14753" s="8">
        <v>159</v>
      </c>
      <c r="C14753" t="s">
        <v>20</v>
      </c>
      <c r="D14753" s="8" t="s">
        <v>25</v>
      </c>
      <c r="E14753" t="s">
        <v>20</v>
      </c>
      <c r="F14753" s="11">
        <v>0.26900000000000002</v>
      </c>
      <c r="G14753">
        <f t="shared" si="233"/>
        <v>0.17570000000000002</v>
      </c>
      <c r="H14753">
        <f>G14753/$G$14873</f>
        <v>1.340198321891686</v>
      </c>
      <c r="I14753">
        <f>G14753/$G$12713</f>
        <v>0.71191247974068084</v>
      </c>
    </row>
    <row r="14754" spans="1:9" x14ac:dyDescent="0.25">
      <c r="A14754">
        <v>62</v>
      </c>
      <c r="B14754" s="8">
        <v>159</v>
      </c>
      <c r="C14754" t="s">
        <v>20</v>
      </c>
      <c r="D14754" s="8" t="s">
        <v>25</v>
      </c>
      <c r="E14754" t="s">
        <v>20</v>
      </c>
      <c r="F14754" s="11">
        <v>0.26719999999999999</v>
      </c>
      <c r="G14754">
        <f t="shared" si="233"/>
        <v>0.1734</v>
      </c>
      <c r="H14754">
        <f>G14754/$G$14874</f>
        <v>1.2693997071742313</v>
      </c>
      <c r="I14754">
        <f>G14754/$G$12714</f>
        <v>0.71593724194880259</v>
      </c>
    </row>
    <row r="14755" spans="1:9" x14ac:dyDescent="0.25">
      <c r="A14755">
        <v>62</v>
      </c>
      <c r="B14755" s="8">
        <v>159</v>
      </c>
      <c r="C14755" t="s">
        <v>20</v>
      </c>
      <c r="D14755" s="8" t="s">
        <v>25</v>
      </c>
      <c r="E14755" t="s">
        <v>20</v>
      </c>
      <c r="F14755" s="11">
        <v>0.24809999999999999</v>
      </c>
      <c r="G14755">
        <f t="shared" si="233"/>
        <v>0.15499999999999997</v>
      </c>
      <c r="H14755">
        <f>G14755/$G$14875</f>
        <v>1.2243285939968402</v>
      </c>
      <c r="I14755">
        <f>G14755/$G$12715</f>
        <v>0.64880703223105896</v>
      </c>
    </row>
    <row r="14756" spans="1:9" x14ac:dyDescent="0.25">
      <c r="A14756">
        <v>62</v>
      </c>
      <c r="B14756" s="8">
        <v>159</v>
      </c>
      <c r="C14756" t="s">
        <v>20</v>
      </c>
      <c r="D14756" s="8" t="s">
        <v>25</v>
      </c>
      <c r="E14756" t="s">
        <v>20</v>
      </c>
      <c r="F14756" s="11">
        <v>0.25890000000000002</v>
      </c>
      <c r="G14756">
        <f t="shared" si="233"/>
        <v>0.16600000000000004</v>
      </c>
      <c r="H14756">
        <f>G14756/$G$14876</f>
        <v>1.3009404388714738</v>
      </c>
      <c r="I14756">
        <f>G14756/$G$12716</f>
        <v>0.68144499178981954</v>
      </c>
    </row>
    <row r="14757" spans="1:9" x14ac:dyDescent="0.25">
      <c r="A14757">
        <v>62</v>
      </c>
      <c r="B14757" s="8">
        <v>159</v>
      </c>
      <c r="C14757" t="s">
        <v>20</v>
      </c>
      <c r="D14757" s="7">
        <v>67</v>
      </c>
      <c r="E14757" t="s">
        <v>21</v>
      </c>
      <c r="F14757" s="11">
        <v>0.34160000000000001</v>
      </c>
      <c r="G14757">
        <f t="shared" si="233"/>
        <v>0.2485</v>
      </c>
      <c r="H14757">
        <f>G14757/$G$15597</f>
        <v>0.95393474088291741</v>
      </c>
      <c r="I14757">
        <f>G14757/$G$12717</f>
        <v>1.0401841774801173</v>
      </c>
    </row>
    <row r="14758" spans="1:9" x14ac:dyDescent="0.25">
      <c r="A14758">
        <v>62</v>
      </c>
      <c r="B14758" s="8">
        <v>159</v>
      </c>
      <c r="C14758" t="s">
        <v>20</v>
      </c>
      <c r="D14758" s="7">
        <v>67</v>
      </c>
      <c r="E14758" t="s">
        <v>21</v>
      </c>
      <c r="F14758" s="11">
        <v>0.3357</v>
      </c>
      <c r="G14758">
        <f t="shared" si="233"/>
        <v>0.24280000000000002</v>
      </c>
      <c r="H14758">
        <f>G14758/$G$15598</f>
        <v>1.014625992478061</v>
      </c>
      <c r="I14758">
        <f>G14758/$G$12718</f>
        <v>1.0579520697167755</v>
      </c>
    </row>
    <row r="14759" spans="1:9" x14ac:dyDescent="0.25">
      <c r="A14759">
        <v>62</v>
      </c>
      <c r="B14759" s="8">
        <v>159</v>
      </c>
      <c r="C14759" t="s">
        <v>20</v>
      </c>
      <c r="D14759" s="7">
        <v>67</v>
      </c>
      <c r="E14759" t="s">
        <v>21</v>
      </c>
      <c r="F14759" s="11">
        <v>0.34110000000000001</v>
      </c>
      <c r="G14759">
        <f t="shared" si="233"/>
        <v>0.24640000000000001</v>
      </c>
      <c r="H14759">
        <f>G14759/$G$15599</f>
        <v>1.0207125103562551</v>
      </c>
      <c r="I14759">
        <f>G14759/$G$12719</f>
        <v>1.0135746606334841</v>
      </c>
    </row>
    <row r="14760" spans="1:9" x14ac:dyDescent="0.25">
      <c r="A14760">
        <v>62</v>
      </c>
      <c r="B14760" s="8">
        <v>159</v>
      </c>
      <c r="C14760" t="s">
        <v>20</v>
      </c>
      <c r="D14760" s="7">
        <v>67</v>
      </c>
      <c r="E14760" t="s">
        <v>21</v>
      </c>
      <c r="F14760" s="11">
        <v>0.35709999999999997</v>
      </c>
      <c r="G14760">
        <f t="shared" si="233"/>
        <v>0.26359999999999995</v>
      </c>
      <c r="H14760">
        <f>G14760/$G$15600</f>
        <v>1.0435471100554232</v>
      </c>
      <c r="I14760">
        <f>G14760/$G$12720</f>
        <v>1.0260801868431295</v>
      </c>
    </row>
    <row r="14761" spans="1:9" x14ac:dyDescent="0.25">
      <c r="A14761">
        <v>62</v>
      </c>
      <c r="B14761" s="8">
        <v>159</v>
      </c>
      <c r="C14761" t="s">
        <v>20</v>
      </c>
      <c r="D14761" s="9">
        <v>67</v>
      </c>
      <c r="E14761" t="s">
        <v>21</v>
      </c>
      <c r="F14761" s="11">
        <v>0.3579</v>
      </c>
      <c r="G14761">
        <f t="shared" si="233"/>
        <v>0.26469999999999999</v>
      </c>
      <c r="H14761">
        <f>G14761/$G$15601</f>
        <v>1.0686314089624545</v>
      </c>
      <c r="I14761">
        <f>G14761/$G$12721</f>
        <v>1.0639067524115755</v>
      </c>
    </row>
    <row r="14762" spans="1:9" x14ac:dyDescent="0.25">
      <c r="A14762">
        <v>62</v>
      </c>
      <c r="B14762" s="8" t="s">
        <v>25</v>
      </c>
      <c r="C14762" t="s">
        <v>20</v>
      </c>
      <c r="D14762" s="1" t="s">
        <v>6</v>
      </c>
      <c r="E14762" t="s">
        <v>7</v>
      </c>
      <c r="F14762" s="11">
        <v>0.33279999999999998</v>
      </c>
      <c r="G14762">
        <f t="shared" si="233"/>
        <v>0.23039999999999999</v>
      </c>
      <c r="H14762">
        <f>G14762/$G$12722</f>
        <v>0.8178913738019169</v>
      </c>
      <c r="I14762">
        <f>G14762/$G$12602</f>
        <v>0.94542470250307764</v>
      </c>
    </row>
    <row r="14763" spans="1:9" x14ac:dyDescent="0.25">
      <c r="A14763">
        <v>62</v>
      </c>
      <c r="B14763" s="8" t="s">
        <v>25</v>
      </c>
      <c r="C14763" t="s">
        <v>20</v>
      </c>
      <c r="D14763" s="1" t="s">
        <v>6</v>
      </c>
      <c r="E14763" t="s">
        <v>7</v>
      </c>
      <c r="F14763" s="11">
        <v>0.33829999999999999</v>
      </c>
      <c r="G14763">
        <f t="shared" si="233"/>
        <v>0.22909999999999997</v>
      </c>
      <c r="H14763">
        <f>G14763/$G$12723</f>
        <v>0.76163563829787218</v>
      </c>
      <c r="I14763">
        <f>G14763/$G$12603</f>
        <v>1.0079190497140342</v>
      </c>
    </row>
    <row r="14764" spans="1:9" x14ac:dyDescent="0.25">
      <c r="A14764">
        <v>62</v>
      </c>
      <c r="B14764" s="8" t="s">
        <v>25</v>
      </c>
      <c r="C14764" t="s">
        <v>20</v>
      </c>
      <c r="D14764" s="1" t="s">
        <v>6</v>
      </c>
      <c r="E14764" t="s">
        <v>7</v>
      </c>
      <c r="F14764" s="11">
        <v>0.34089999999999998</v>
      </c>
      <c r="G14764">
        <f t="shared" si="233"/>
        <v>0.22799999999999998</v>
      </c>
      <c r="H14764">
        <f>G14764/$G$12724</f>
        <v>0.81457663451232565</v>
      </c>
      <c r="I14764">
        <f>G14764/$G$12604</f>
        <v>0.92345078979343864</v>
      </c>
    </row>
    <row r="14765" spans="1:9" x14ac:dyDescent="0.25">
      <c r="A14765">
        <v>62</v>
      </c>
      <c r="B14765" s="8" t="s">
        <v>25</v>
      </c>
      <c r="C14765" t="s">
        <v>20</v>
      </c>
      <c r="D14765" s="1" t="s">
        <v>6</v>
      </c>
      <c r="E14765" t="s">
        <v>7</v>
      </c>
      <c r="F14765" s="11">
        <v>0.34</v>
      </c>
      <c r="G14765">
        <f t="shared" si="233"/>
        <v>0.2293</v>
      </c>
      <c r="H14765">
        <f>G14765/$G$12725</f>
        <v>0.82127507163323787</v>
      </c>
      <c r="I14765">
        <f>G14765/$G$12605</f>
        <v>0.86009002250562638</v>
      </c>
    </row>
    <row r="14766" spans="1:9" x14ac:dyDescent="0.25">
      <c r="A14766">
        <v>62</v>
      </c>
      <c r="B14766" s="8" t="s">
        <v>25</v>
      </c>
      <c r="C14766" t="s">
        <v>20</v>
      </c>
      <c r="D14766" s="1" t="s">
        <v>6</v>
      </c>
      <c r="E14766" t="s">
        <v>7</v>
      </c>
      <c r="F14766" s="11">
        <v>0.33360000000000001</v>
      </c>
      <c r="G14766">
        <f t="shared" si="233"/>
        <v>0.2203</v>
      </c>
      <c r="H14766">
        <f>G14766/$G$12726</f>
        <v>0.77982300884955758</v>
      </c>
      <c r="I14766">
        <f>G14766/$G$12606</f>
        <v>0.82571214392803582</v>
      </c>
    </row>
    <row r="14767" spans="1:9" x14ac:dyDescent="0.25">
      <c r="A14767">
        <v>62</v>
      </c>
      <c r="B14767" s="8" t="s">
        <v>25</v>
      </c>
      <c r="C14767" t="s">
        <v>20</v>
      </c>
      <c r="D14767" s="2" t="s">
        <v>8</v>
      </c>
      <c r="E14767" t="s">
        <v>9</v>
      </c>
      <c r="F14767" s="11">
        <v>0.3417</v>
      </c>
      <c r="G14767">
        <f t="shared" si="233"/>
        <v>0.2326</v>
      </c>
      <c r="H14767">
        <f>G14767/$G$13447</f>
        <v>1.0333185250999557</v>
      </c>
      <c r="I14767">
        <f>G14767/$G$12607</f>
        <v>1.0179431072210066</v>
      </c>
    </row>
    <row r="14768" spans="1:9" x14ac:dyDescent="0.25">
      <c r="A14768">
        <v>62</v>
      </c>
      <c r="B14768" s="8" t="s">
        <v>25</v>
      </c>
      <c r="C14768" t="s">
        <v>20</v>
      </c>
      <c r="D14768" s="2" t="s">
        <v>8</v>
      </c>
      <c r="E14768" t="s">
        <v>9</v>
      </c>
      <c r="F14768" s="11">
        <v>0.35070000000000001</v>
      </c>
      <c r="G14768">
        <f t="shared" si="233"/>
        <v>0.2399</v>
      </c>
      <c r="H14768">
        <f>G14768/$G$13448</f>
        <v>1.0904545454545456</v>
      </c>
      <c r="I14768">
        <f>G14768/$G$12608</f>
        <v>1.063386524822695</v>
      </c>
    </row>
    <row r="14769" spans="1:9" x14ac:dyDescent="0.25">
      <c r="A14769">
        <v>62</v>
      </c>
      <c r="B14769" s="8" t="s">
        <v>25</v>
      </c>
      <c r="C14769" t="s">
        <v>20</v>
      </c>
      <c r="D14769" s="2" t="s">
        <v>8</v>
      </c>
      <c r="E14769" t="s">
        <v>9</v>
      </c>
      <c r="F14769" s="11">
        <v>0.34970000000000001</v>
      </c>
      <c r="G14769">
        <f t="shared" si="233"/>
        <v>0.23550000000000001</v>
      </c>
      <c r="H14769">
        <f>G14769/$G$13449</f>
        <v>1.0933147632311977</v>
      </c>
      <c r="I14769">
        <f>G14769/$G$12609</f>
        <v>1.1583866207575013</v>
      </c>
    </row>
    <row r="14770" spans="1:9" x14ac:dyDescent="0.25">
      <c r="A14770">
        <v>62</v>
      </c>
      <c r="B14770" s="8" t="s">
        <v>25</v>
      </c>
      <c r="C14770" t="s">
        <v>20</v>
      </c>
      <c r="D14770" s="2" t="s">
        <v>8</v>
      </c>
      <c r="E14770" t="s">
        <v>9</v>
      </c>
      <c r="F14770" s="11">
        <v>0.35349999999999998</v>
      </c>
      <c r="G14770">
        <f t="shared" si="233"/>
        <v>0.24469999999999997</v>
      </c>
      <c r="H14770">
        <f>G14770/$G$13450</f>
        <v>1.1657932348737494</v>
      </c>
      <c r="I14770">
        <f>G14770/$G$12610</f>
        <v>1.0841825431989367</v>
      </c>
    </row>
    <row r="14771" spans="1:9" x14ac:dyDescent="0.25">
      <c r="A14771">
        <v>62</v>
      </c>
      <c r="B14771" s="8" t="s">
        <v>25</v>
      </c>
      <c r="C14771" t="s">
        <v>20</v>
      </c>
      <c r="D14771" s="2" t="s">
        <v>8</v>
      </c>
      <c r="E14771" t="s">
        <v>9</v>
      </c>
      <c r="F14771" s="11">
        <v>0.35360000000000003</v>
      </c>
      <c r="G14771">
        <f t="shared" si="233"/>
        <v>0.25430000000000003</v>
      </c>
      <c r="H14771">
        <f>G14771/$G$13451</f>
        <v>1.1950187969924815</v>
      </c>
      <c r="I14771">
        <f>G14771/$G$12611</f>
        <v>1.1418949259092952</v>
      </c>
    </row>
    <row r="14772" spans="1:9" x14ac:dyDescent="0.25">
      <c r="A14772">
        <v>62</v>
      </c>
      <c r="B14772" s="8" t="s">
        <v>25</v>
      </c>
      <c r="C14772" t="s">
        <v>20</v>
      </c>
      <c r="D14772" s="3" t="s">
        <v>10</v>
      </c>
      <c r="E14772" t="s">
        <v>7</v>
      </c>
      <c r="F14772" s="11">
        <v>0.32940000000000003</v>
      </c>
      <c r="G14772">
        <f t="shared" si="233"/>
        <v>0.21870000000000001</v>
      </c>
      <c r="H14772">
        <f>G14772/$G$12852</f>
        <v>0.99183673469387745</v>
      </c>
      <c r="I14772">
        <f>G14772/$G$12612</f>
        <v>0.83377811666031276</v>
      </c>
    </row>
    <row r="14773" spans="1:9" x14ac:dyDescent="0.25">
      <c r="A14773">
        <v>62</v>
      </c>
      <c r="B14773" s="8" t="s">
        <v>25</v>
      </c>
      <c r="C14773" t="s">
        <v>20</v>
      </c>
      <c r="D14773" s="3" t="s">
        <v>10</v>
      </c>
      <c r="E14773" t="s">
        <v>7</v>
      </c>
      <c r="F14773" s="11">
        <v>0.34</v>
      </c>
      <c r="G14773">
        <f t="shared" si="233"/>
        <v>0.22720000000000001</v>
      </c>
      <c r="H14773">
        <f>G14773/$G$12853</f>
        <v>1.0097777777777779</v>
      </c>
      <c r="I14773">
        <f>G14773/$G$12613</f>
        <v>0.99040976460331309</v>
      </c>
    </row>
    <row r="14774" spans="1:9" x14ac:dyDescent="0.25">
      <c r="A14774">
        <v>62</v>
      </c>
      <c r="B14774" s="8" t="s">
        <v>25</v>
      </c>
      <c r="C14774" t="s">
        <v>20</v>
      </c>
      <c r="D14774" s="3" t="s">
        <v>10</v>
      </c>
      <c r="E14774" t="s">
        <v>7</v>
      </c>
      <c r="F14774" s="11">
        <v>0.3377</v>
      </c>
      <c r="G14774">
        <f t="shared" si="233"/>
        <v>0.22409999999999999</v>
      </c>
      <c r="H14774">
        <f>G14774/$G$12854</f>
        <v>0.99115435647943373</v>
      </c>
      <c r="I14774">
        <f>G14774/$G$12614</f>
        <v>0.84757942511346451</v>
      </c>
    </row>
    <row r="14775" spans="1:9" x14ac:dyDescent="0.25">
      <c r="A14775">
        <v>62</v>
      </c>
      <c r="B14775" s="8" t="s">
        <v>25</v>
      </c>
      <c r="C14775" t="s">
        <v>20</v>
      </c>
      <c r="D14775" s="3" t="s">
        <v>10</v>
      </c>
      <c r="E14775" t="s">
        <v>7</v>
      </c>
      <c r="F14775" s="11">
        <v>0.33360000000000001</v>
      </c>
      <c r="G14775">
        <f t="shared" si="233"/>
        <v>0.2177</v>
      </c>
      <c r="H14775">
        <f>G14775/$G$12855</f>
        <v>0.95734388742304311</v>
      </c>
      <c r="I14775">
        <f>G14775/$G$12615</f>
        <v>0.87924071082390964</v>
      </c>
    </row>
    <row r="14776" spans="1:9" x14ac:dyDescent="0.25">
      <c r="A14776">
        <v>62</v>
      </c>
      <c r="B14776" s="8" t="s">
        <v>25</v>
      </c>
      <c r="C14776" t="s">
        <v>20</v>
      </c>
      <c r="D14776" s="3" t="s">
        <v>10</v>
      </c>
      <c r="E14776" t="s">
        <v>7</v>
      </c>
      <c r="F14776" s="11">
        <v>0.33360000000000001</v>
      </c>
      <c r="G14776">
        <f t="shared" si="233"/>
        <v>0.21820000000000001</v>
      </c>
      <c r="H14776">
        <f>G14776/$G$12856</f>
        <v>0.95827843653930611</v>
      </c>
      <c r="I14776">
        <f>G14776/$G$12616</f>
        <v>0.81814773153355835</v>
      </c>
    </row>
    <row r="14777" spans="1:9" x14ac:dyDescent="0.25">
      <c r="A14777">
        <v>62</v>
      </c>
      <c r="B14777" s="8" t="s">
        <v>25</v>
      </c>
      <c r="C14777" t="s">
        <v>20</v>
      </c>
      <c r="D14777" s="2">
        <v>158</v>
      </c>
      <c r="E14777" t="s">
        <v>9</v>
      </c>
      <c r="F14777" s="11">
        <v>0.30730000000000002</v>
      </c>
      <c r="G14777">
        <f t="shared" si="233"/>
        <v>0.19730000000000003</v>
      </c>
      <c r="H14777">
        <f>G14777/$G$13577</f>
        <v>0.94221585482330494</v>
      </c>
      <c r="I14777">
        <f>G14777/$G$12617</f>
        <v>1.0573419078242232</v>
      </c>
    </row>
    <row r="14778" spans="1:9" x14ac:dyDescent="0.25">
      <c r="A14778">
        <v>62</v>
      </c>
      <c r="B14778" s="8" t="s">
        <v>25</v>
      </c>
      <c r="C14778" t="s">
        <v>20</v>
      </c>
      <c r="D14778" s="2">
        <v>158</v>
      </c>
      <c r="E14778" t="s">
        <v>9</v>
      </c>
      <c r="F14778" s="11">
        <v>0.30020000000000002</v>
      </c>
      <c r="G14778">
        <f t="shared" si="233"/>
        <v>0.18320000000000003</v>
      </c>
      <c r="H14778">
        <f>G14778/$G$13578</f>
        <v>0.86090225563909795</v>
      </c>
      <c r="I14778">
        <f>G14778/$G$12618</f>
        <v>1.0474556889651232</v>
      </c>
    </row>
    <row r="14779" spans="1:9" x14ac:dyDescent="0.25">
      <c r="A14779">
        <v>62</v>
      </c>
      <c r="B14779" s="8" t="s">
        <v>25</v>
      </c>
      <c r="C14779" t="s">
        <v>20</v>
      </c>
      <c r="D14779" s="2">
        <v>158</v>
      </c>
      <c r="E14779" t="s">
        <v>9</v>
      </c>
      <c r="F14779" s="11">
        <v>0.3095</v>
      </c>
      <c r="G14779">
        <f t="shared" si="233"/>
        <v>0.1956</v>
      </c>
      <c r="H14779">
        <f>G14779/$G$13579</f>
        <v>0.92264150943396217</v>
      </c>
      <c r="I14779">
        <f>G14779/$G$12619</f>
        <v>1.1063348416289591</v>
      </c>
    </row>
    <row r="14780" spans="1:9" x14ac:dyDescent="0.25">
      <c r="A14780">
        <v>62</v>
      </c>
      <c r="B14780" s="8" t="s">
        <v>25</v>
      </c>
      <c r="C14780" t="s">
        <v>20</v>
      </c>
      <c r="D14780" s="2">
        <v>158</v>
      </c>
      <c r="E14780" t="s">
        <v>9</v>
      </c>
      <c r="F14780" s="11">
        <v>0.31890000000000002</v>
      </c>
      <c r="G14780">
        <f t="shared" si="233"/>
        <v>0.20550000000000002</v>
      </c>
      <c r="H14780">
        <f>G14780/$G$13580</f>
        <v>0.94179651695692046</v>
      </c>
      <c r="I14780">
        <f>G14780/$G$12620</f>
        <v>1.1729452054794522</v>
      </c>
    </row>
    <row r="14781" spans="1:9" x14ac:dyDescent="0.25">
      <c r="A14781">
        <v>62</v>
      </c>
      <c r="B14781" s="8" t="s">
        <v>25</v>
      </c>
      <c r="C14781" t="s">
        <v>20</v>
      </c>
      <c r="D14781" s="2">
        <v>158</v>
      </c>
      <c r="E14781" t="s">
        <v>9</v>
      </c>
      <c r="F14781" s="11">
        <v>0.31809999999999999</v>
      </c>
      <c r="G14781">
        <f t="shared" si="233"/>
        <v>0.21410000000000001</v>
      </c>
      <c r="H14781">
        <f>G14781/$G$13581</f>
        <v>0.95965934558493948</v>
      </c>
      <c r="I14781">
        <f>G14781/$G$12621</f>
        <v>1.1292194092827008</v>
      </c>
    </row>
    <row r="14782" spans="1:9" x14ac:dyDescent="0.25">
      <c r="A14782">
        <v>62</v>
      </c>
      <c r="B14782" s="8" t="s">
        <v>25</v>
      </c>
      <c r="C14782" t="s">
        <v>20</v>
      </c>
      <c r="D14782" s="3" t="s">
        <v>11</v>
      </c>
      <c r="E14782" t="s">
        <v>7</v>
      </c>
      <c r="F14782" s="11">
        <v>0.31830000000000003</v>
      </c>
      <c r="G14782">
        <f t="shared" si="233"/>
        <v>0.21050000000000002</v>
      </c>
      <c r="H14782">
        <f>G14782/$G$12982</f>
        <v>0.92001748251748261</v>
      </c>
      <c r="I14782">
        <f>G14782/$G$12622</f>
        <v>0.9542157751586583</v>
      </c>
    </row>
    <row r="14783" spans="1:9" x14ac:dyDescent="0.25">
      <c r="A14783">
        <v>62</v>
      </c>
      <c r="B14783" s="8" t="s">
        <v>25</v>
      </c>
      <c r="C14783" t="s">
        <v>20</v>
      </c>
      <c r="D14783" s="3" t="s">
        <v>11</v>
      </c>
      <c r="E14783" t="s">
        <v>7</v>
      </c>
      <c r="F14783" s="11">
        <v>0.32750000000000001</v>
      </c>
      <c r="G14783">
        <f t="shared" si="233"/>
        <v>0.21560000000000001</v>
      </c>
      <c r="H14783">
        <f>G14783/$G$12983</f>
        <v>0.90474192194712544</v>
      </c>
      <c r="I14783">
        <f>G14783/$G$12623</f>
        <v>0.82227307398932126</v>
      </c>
    </row>
    <row r="14784" spans="1:9" x14ac:dyDescent="0.25">
      <c r="A14784">
        <v>62</v>
      </c>
      <c r="B14784" s="8" t="s">
        <v>25</v>
      </c>
      <c r="C14784" t="s">
        <v>20</v>
      </c>
      <c r="D14784" s="3" t="s">
        <v>11</v>
      </c>
      <c r="E14784" t="s">
        <v>7</v>
      </c>
      <c r="F14784" s="11">
        <v>0.33689999999999998</v>
      </c>
      <c r="G14784">
        <f t="shared" si="233"/>
        <v>0.22169999999999998</v>
      </c>
      <c r="H14784">
        <f>G14784/$G$12984</f>
        <v>0.96643417611159543</v>
      </c>
      <c r="I14784">
        <f>G14784/$G$12624</f>
        <v>0.85040276179516683</v>
      </c>
    </row>
    <row r="14785" spans="1:9" x14ac:dyDescent="0.25">
      <c r="A14785">
        <v>62</v>
      </c>
      <c r="B14785" s="8" t="s">
        <v>25</v>
      </c>
      <c r="C14785" t="s">
        <v>20</v>
      </c>
      <c r="D14785" s="3" t="s">
        <v>11</v>
      </c>
      <c r="E14785" t="s">
        <v>7</v>
      </c>
      <c r="F14785" s="11">
        <v>0.34279999999999999</v>
      </c>
      <c r="G14785">
        <f t="shared" si="233"/>
        <v>0.22699999999999998</v>
      </c>
      <c r="H14785">
        <f>G14785/$G$12985</f>
        <v>0.91164658634538154</v>
      </c>
      <c r="I14785">
        <f>G14785/$G$12625</f>
        <v>0.88430074016361504</v>
      </c>
    </row>
    <row r="14786" spans="1:9" x14ac:dyDescent="0.25">
      <c r="A14786">
        <v>62</v>
      </c>
      <c r="B14786" s="8" t="s">
        <v>25</v>
      </c>
      <c r="C14786" t="s">
        <v>20</v>
      </c>
      <c r="D14786" s="3" t="s">
        <v>11</v>
      </c>
      <c r="E14786" t="s">
        <v>7</v>
      </c>
      <c r="F14786" s="11">
        <v>0.34039999999999998</v>
      </c>
      <c r="G14786">
        <f t="shared" si="233"/>
        <v>0.22109999999999996</v>
      </c>
      <c r="H14786">
        <f>G14786/$G$12986</f>
        <v>0.90912828947368418</v>
      </c>
      <c r="I14786">
        <f>G14786/$G$12626</f>
        <v>0.86098130841121467</v>
      </c>
    </row>
    <row r="14787" spans="1:9" x14ac:dyDescent="0.25">
      <c r="A14787">
        <v>62</v>
      </c>
      <c r="B14787" s="8" t="s">
        <v>25</v>
      </c>
      <c r="C14787" t="s">
        <v>20</v>
      </c>
      <c r="D14787" s="2" t="s">
        <v>12</v>
      </c>
      <c r="E14787" t="s">
        <v>9</v>
      </c>
      <c r="F14787" s="11">
        <v>0.32319999999999999</v>
      </c>
      <c r="G14787">
        <f t="shared" ref="G14787:G14850" si="234">F14787-F2307</f>
        <v>0.20679999999999998</v>
      </c>
      <c r="H14787">
        <f>G14787/$G$13707</f>
        <v>0.9636533084808947</v>
      </c>
      <c r="I14787">
        <f>G14787/$G$12627</f>
        <v>0.89137931034482742</v>
      </c>
    </row>
    <row r="14788" spans="1:9" x14ac:dyDescent="0.25">
      <c r="A14788">
        <v>62</v>
      </c>
      <c r="B14788" s="8" t="s">
        <v>25</v>
      </c>
      <c r="C14788" t="s">
        <v>20</v>
      </c>
      <c r="D14788" s="2" t="s">
        <v>12</v>
      </c>
      <c r="E14788" t="s">
        <v>9</v>
      </c>
      <c r="F14788" s="11">
        <v>0.33229999999999998</v>
      </c>
      <c r="G14788">
        <f t="shared" si="234"/>
        <v>0.21949999999999997</v>
      </c>
      <c r="H14788">
        <f>G14788/$G$13708</f>
        <v>0.95103986135181962</v>
      </c>
      <c r="I14788">
        <f>G14788/$G$12628</f>
        <v>0.87519936204146709</v>
      </c>
    </row>
    <row r="14789" spans="1:9" x14ac:dyDescent="0.25">
      <c r="A14789">
        <v>62</v>
      </c>
      <c r="B14789" s="8" t="s">
        <v>25</v>
      </c>
      <c r="C14789" t="s">
        <v>20</v>
      </c>
      <c r="D14789" s="2" t="s">
        <v>12</v>
      </c>
      <c r="E14789" t="s">
        <v>9</v>
      </c>
      <c r="F14789" s="11">
        <v>0.33960000000000001</v>
      </c>
      <c r="G14789">
        <f t="shared" si="234"/>
        <v>0.22160000000000002</v>
      </c>
      <c r="H14789">
        <f>G14789/$G$13709</f>
        <v>1.0992063492063493</v>
      </c>
      <c r="I14789">
        <f>G14789/$G$12629</f>
        <v>1.0141876430205952</v>
      </c>
    </row>
    <row r="14790" spans="1:9" x14ac:dyDescent="0.25">
      <c r="A14790">
        <v>62</v>
      </c>
      <c r="B14790" s="8" t="s">
        <v>25</v>
      </c>
      <c r="C14790" t="s">
        <v>20</v>
      </c>
      <c r="D14790" s="2" t="s">
        <v>12</v>
      </c>
      <c r="E14790" t="s">
        <v>9</v>
      </c>
      <c r="F14790" s="11">
        <v>0.33539999999999998</v>
      </c>
      <c r="G14790">
        <f t="shared" si="234"/>
        <v>0.22259999999999996</v>
      </c>
      <c r="H14790">
        <f>G14790/$G$13710</f>
        <v>1.0445800093852651</v>
      </c>
      <c r="I14790">
        <f>G14790/$G$12630</f>
        <v>1.0358306188925082</v>
      </c>
    </row>
    <row r="14791" spans="1:9" x14ac:dyDescent="0.25">
      <c r="A14791">
        <v>62</v>
      </c>
      <c r="B14791" s="8" t="s">
        <v>25</v>
      </c>
      <c r="C14791" t="s">
        <v>20</v>
      </c>
      <c r="D14791" s="2" t="s">
        <v>12</v>
      </c>
      <c r="E14791" t="s">
        <v>9</v>
      </c>
      <c r="F14791" s="11">
        <v>0.3175</v>
      </c>
      <c r="G14791">
        <f t="shared" si="234"/>
        <v>0.2089</v>
      </c>
      <c r="H14791">
        <f>G14791/$G$13711</f>
        <v>1.0285573609059577</v>
      </c>
      <c r="I14791">
        <f>G14791/$G$12631</f>
        <v>0.96222938737908803</v>
      </c>
    </row>
    <row r="14792" spans="1:9" x14ac:dyDescent="0.25">
      <c r="A14792">
        <v>62</v>
      </c>
      <c r="B14792" s="8" t="s">
        <v>25</v>
      </c>
      <c r="C14792" t="s">
        <v>20</v>
      </c>
      <c r="D14792" s="3" t="s">
        <v>13</v>
      </c>
      <c r="E14792" t="s">
        <v>7</v>
      </c>
      <c r="F14792" s="11">
        <v>0.24660000000000001</v>
      </c>
      <c r="G14792">
        <f t="shared" si="234"/>
        <v>0.13990000000000002</v>
      </c>
      <c r="H14792">
        <f>G14792/$G$13112</f>
        <v>0.67715392061955482</v>
      </c>
      <c r="I14792">
        <f>G14792/$G$12632</f>
        <v>0.6844422700587085</v>
      </c>
    </row>
    <row r="14793" spans="1:9" x14ac:dyDescent="0.25">
      <c r="A14793">
        <v>62</v>
      </c>
      <c r="B14793" s="8" t="s">
        <v>25</v>
      </c>
      <c r="C14793" t="s">
        <v>20</v>
      </c>
      <c r="D14793" s="3" t="s">
        <v>13</v>
      </c>
      <c r="E14793" t="s">
        <v>7</v>
      </c>
      <c r="F14793" s="11">
        <v>0.2601</v>
      </c>
      <c r="G14793">
        <f t="shared" si="234"/>
        <v>0.14860000000000001</v>
      </c>
      <c r="H14793">
        <f>G14793/$G$13113</f>
        <v>0.67545454545454553</v>
      </c>
      <c r="I14793">
        <f>G14793/$G$12633</f>
        <v>0.70094339622641522</v>
      </c>
    </row>
    <row r="14794" spans="1:9" x14ac:dyDescent="0.25">
      <c r="A14794">
        <v>62</v>
      </c>
      <c r="B14794" s="8" t="s">
        <v>25</v>
      </c>
      <c r="C14794" t="s">
        <v>20</v>
      </c>
      <c r="D14794" s="3" t="s">
        <v>13</v>
      </c>
      <c r="E14794" t="s">
        <v>7</v>
      </c>
      <c r="F14794" s="11">
        <v>0.27650000000000002</v>
      </c>
      <c r="G14794">
        <f t="shared" si="234"/>
        <v>0.16270000000000001</v>
      </c>
      <c r="H14794">
        <f>G14794/$G$13114</f>
        <v>0.78523166023166036</v>
      </c>
      <c r="I14794">
        <f>G14794/$G$12634</f>
        <v>0.71642448260678115</v>
      </c>
    </row>
    <row r="14795" spans="1:9" x14ac:dyDescent="0.25">
      <c r="A14795">
        <v>62</v>
      </c>
      <c r="B14795" s="8" t="s">
        <v>25</v>
      </c>
      <c r="C14795" t="s">
        <v>20</v>
      </c>
      <c r="D14795" s="3" t="s">
        <v>13</v>
      </c>
      <c r="E14795" t="s">
        <v>7</v>
      </c>
      <c r="F14795" s="11">
        <v>0.28710000000000002</v>
      </c>
      <c r="G14795">
        <f t="shared" si="234"/>
        <v>0.16790000000000002</v>
      </c>
      <c r="H14795">
        <f>G14795/$G$13115</f>
        <v>0.7901176470588237</v>
      </c>
      <c r="I14795">
        <f>G14795/$G$12635</f>
        <v>0.68224299065420568</v>
      </c>
    </row>
    <row r="14796" spans="1:9" x14ac:dyDescent="0.25">
      <c r="A14796">
        <v>62</v>
      </c>
      <c r="B14796" s="8" t="s">
        <v>25</v>
      </c>
      <c r="C14796" t="s">
        <v>20</v>
      </c>
      <c r="D14796" s="3" t="s">
        <v>13</v>
      </c>
      <c r="E14796" t="s">
        <v>7</v>
      </c>
      <c r="F14796" s="11">
        <v>0.29210000000000003</v>
      </c>
      <c r="G14796">
        <f t="shared" si="234"/>
        <v>0.17490000000000003</v>
      </c>
      <c r="H14796">
        <f>G14796/$G$13116</f>
        <v>0.86885245901639352</v>
      </c>
      <c r="I14796">
        <f>G14796/$G$12636</f>
        <v>0.69349722442505968</v>
      </c>
    </row>
    <row r="14797" spans="1:9" x14ac:dyDescent="0.25">
      <c r="A14797">
        <v>62</v>
      </c>
      <c r="B14797" s="8" t="s">
        <v>25</v>
      </c>
      <c r="C14797" t="s">
        <v>20</v>
      </c>
      <c r="D14797" s="4" t="s">
        <v>14</v>
      </c>
      <c r="E14797" t="s">
        <v>9</v>
      </c>
      <c r="F14797" s="11">
        <v>0.32719999999999999</v>
      </c>
      <c r="G14797">
        <f t="shared" si="234"/>
        <v>0.20910000000000001</v>
      </c>
      <c r="H14797">
        <f>G14797/$G$13837</f>
        <v>0.98215124471582915</v>
      </c>
      <c r="I14797">
        <f>G14797/$G$12637</f>
        <v>0.87968026924694998</v>
      </c>
    </row>
    <row r="14798" spans="1:9" x14ac:dyDescent="0.25">
      <c r="A14798">
        <v>62</v>
      </c>
      <c r="B14798" s="8" t="s">
        <v>25</v>
      </c>
      <c r="C14798" t="s">
        <v>20</v>
      </c>
      <c r="D14798" s="4" t="s">
        <v>14</v>
      </c>
      <c r="E14798" t="s">
        <v>9</v>
      </c>
      <c r="F14798" s="11">
        <v>0.31990000000000002</v>
      </c>
      <c r="G14798">
        <f t="shared" si="234"/>
        <v>0.20400000000000001</v>
      </c>
      <c r="H14798">
        <f>G14798/$G$13838</f>
        <v>0.92769440654843116</v>
      </c>
      <c r="I14798">
        <f>G14798/$G$12638</f>
        <v>1.0675039246467817</v>
      </c>
    </row>
    <row r="14799" spans="1:9" x14ac:dyDescent="0.25">
      <c r="A14799">
        <v>62</v>
      </c>
      <c r="B14799" s="8" t="s">
        <v>25</v>
      </c>
      <c r="C14799" t="s">
        <v>20</v>
      </c>
      <c r="D14799" s="4" t="s">
        <v>14</v>
      </c>
      <c r="E14799" t="s">
        <v>9</v>
      </c>
      <c r="F14799" s="11">
        <v>0.30709999999999998</v>
      </c>
      <c r="G14799">
        <f t="shared" si="234"/>
        <v>0.19309999999999999</v>
      </c>
      <c r="H14799">
        <f>G14799/$G$13839</f>
        <v>0.89315448658649399</v>
      </c>
      <c r="I14799">
        <f>G14799/$G$12639</f>
        <v>1.0131164742917105</v>
      </c>
    </row>
    <row r="14800" spans="1:9" x14ac:dyDescent="0.25">
      <c r="A14800">
        <v>62</v>
      </c>
      <c r="B14800" s="8" t="s">
        <v>25</v>
      </c>
      <c r="C14800" t="s">
        <v>20</v>
      </c>
      <c r="D14800" s="4" t="s">
        <v>14</v>
      </c>
      <c r="E14800" t="s">
        <v>9</v>
      </c>
      <c r="F14800" s="11">
        <v>0.31169999999999998</v>
      </c>
      <c r="G14800">
        <f t="shared" si="234"/>
        <v>0.20089999999999997</v>
      </c>
      <c r="H14800">
        <f>G14800/$G$13840</f>
        <v>0.94764150943396197</v>
      </c>
      <c r="I14800">
        <f>G14800/$G$12640</f>
        <v>1.0065130260521042</v>
      </c>
    </row>
    <row r="14801" spans="1:9" x14ac:dyDescent="0.25">
      <c r="A14801">
        <v>62</v>
      </c>
      <c r="B14801" s="8" t="s">
        <v>25</v>
      </c>
      <c r="C14801" t="s">
        <v>20</v>
      </c>
      <c r="D14801" s="4" t="s">
        <v>14</v>
      </c>
      <c r="E14801" t="s">
        <v>9</v>
      </c>
      <c r="F14801" s="11">
        <v>0.32319999999999999</v>
      </c>
      <c r="G14801">
        <f t="shared" si="234"/>
        <v>0.2223</v>
      </c>
      <c r="H14801">
        <f>G14801/$G$13841</f>
        <v>1.0702936928261915</v>
      </c>
      <c r="I14801">
        <f>G14801/$G$12641</f>
        <v>1.2127659574468084</v>
      </c>
    </row>
    <row r="14802" spans="1:9" x14ac:dyDescent="0.25">
      <c r="A14802">
        <v>62</v>
      </c>
      <c r="B14802" s="8" t="s">
        <v>25</v>
      </c>
      <c r="C14802" t="s">
        <v>20</v>
      </c>
      <c r="D14802" s="3" t="s">
        <v>15</v>
      </c>
      <c r="E14802" t="s">
        <v>7</v>
      </c>
      <c r="F14802" s="11">
        <v>0.23749999999999999</v>
      </c>
      <c r="G14802">
        <f t="shared" si="234"/>
        <v>0.14549999999999999</v>
      </c>
      <c r="H14802">
        <f>G14802/$G$13242</f>
        <v>0.55051078320090807</v>
      </c>
      <c r="I14802">
        <f>G14802/$G$12642</f>
        <v>0.70391872278664724</v>
      </c>
    </row>
    <row r="14803" spans="1:9" x14ac:dyDescent="0.25">
      <c r="A14803">
        <v>62</v>
      </c>
      <c r="B14803" s="8" t="s">
        <v>25</v>
      </c>
      <c r="C14803" t="s">
        <v>20</v>
      </c>
      <c r="D14803" s="3" t="s">
        <v>15</v>
      </c>
      <c r="E14803" t="s">
        <v>7</v>
      </c>
      <c r="F14803" s="11">
        <v>0.23780000000000001</v>
      </c>
      <c r="G14803">
        <f t="shared" si="234"/>
        <v>0.13190000000000002</v>
      </c>
      <c r="H14803">
        <f>G14803/$G$13243</f>
        <v>0.49512012012012024</v>
      </c>
      <c r="I14803">
        <f>G14803/$G$12643</f>
        <v>0.62070588235294133</v>
      </c>
    </row>
    <row r="14804" spans="1:9" x14ac:dyDescent="0.25">
      <c r="A14804">
        <v>62</v>
      </c>
      <c r="B14804" s="8" t="s">
        <v>25</v>
      </c>
      <c r="C14804" t="s">
        <v>20</v>
      </c>
      <c r="D14804" s="3" t="s">
        <v>15</v>
      </c>
      <c r="E14804" t="s">
        <v>7</v>
      </c>
      <c r="F14804" s="11">
        <v>0.2225</v>
      </c>
      <c r="G14804">
        <f t="shared" si="234"/>
        <v>0.1135</v>
      </c>
      <c r="H14804">
        <f>G14804/$G$13244</f>
        <v>0.48174872665534807</v>
      </c>
      <c r="I14804">
        <f>G14804/$G$12644</f>
        <v>0.57526609224531167</v>
      </c>
    </row>
    <row r="14805" spans="1:9" x14ac:dyDescent="0.25">
      <c r="A14805">
        <v>62</v>
      </c>
      <c r="B14805" s="8" t="s">
        <v>25</v>
      </c>
      <c r="C14805" t="s">
        <v>20</v>
      </c>
      <c r="D14805" s="3" t="s">
        <v>15</v>
      </c>
      <c r="E14805" t="s">
        <v>7</v>
      </c>
      <c r="F14805" s="11">
        <v>0.22800000000000001</v>
      </c>
      <c r="G14805">
        <f t="shared" si="234"/>
        <v>0.1149</v>
      </c>
      <c r="H14805">
        <f>G14805/$G$13245</f>
        <v>0.44812792511700467</v>
      </c>
      <c r="I14805">
        <f>G14805/$G$12645</f>
        <v>0.56048780487804883</v>
      </c>
    </row>
    <row r="14806" spans="1:9" x14ac:dyDescent="0.25">
      <c r="A14806">
        <v>62</v>
      </c>
      <c r="B14806" s="8" t="s">
        <v>25</v>
      </c>
      <c r="C14806" t="s">
        <v>20</v>
      </c>
      <c r="D14806" s="3" t="s">
        <v>15</v>
      </c>
      <c r="E14806" t="s">
        <v>7</v>
      </c>
      <c r="F14806" s="11">
        <v>0.2361</v>
      </c>
      <c r="G14806">
        <f t="shared" si="234"/>
        <v>0.1246</v>
      </c>
      <c r="H14806">
        <f>G14806/$G$13246</f>
        <v>0.49016522423288755</v>
      </c>
      <c r="I14806">
        <f>G14806/$G$12646</f>
        <v>0.5827876520112254</v>
      </c>
    </row>
    <row r="14807" spans="1:9" x14ac:dyDescent="0.25">
      <c r="A14807">
        <v>62</v>
      </c>
      <c r="B14807" s="8" t="s">
        <v>25</v>
      </c>
      <c r="C14807" t="s">
        <v>20</v>
      </c>
      <c r="D14807" s="4" t="s">
        <v>16</v>
      </c>
      <c r="E14807" t="s">
        <v>9</v>
      </c>
      <c r="F14807" s="11">
        <v>0.2888</v>
      </c>
      <c r="G14807">
        <f t="shared" si="234"/>
        <v>0.17560000000000001</v>
      </c>
      <c r="H14807">
        <f>G14807/$G$13967</f>
        <v>0.77356828193832605</v>
      </c>
      <c r="I14807">
        <f>G14807/$G$12647</f>
        <v>0.95227765726681146</v>
      </c>
    </row>
    <row r="14808" spans="1:9" x14ac:dyDescent="0.25">
      <c r="A14808">
        <v>62</v>
      </c>
      <c r="B14808" s="8" t="s">
        <v>25</v>
      </c>
      <c r="C14808" t="s">
        <v>20</v>
      </c>
      <c r="D14808" s="4" t="s">
        <v>16</v>
      </c>
      <c r="E14808" t="s">
        <v>9</v>
      </c>
      <c r="F14808" s="11">
        <v>0.30780000000000002</v>
      </c>
      <c r="G14808">
        <f t="shared" si="234"/>
        <v>0.19480000000000003</v>
      </c>
      <c r="H14808">
        <f>G14808/$G$13968</f>
        <v>0.89439853076216724</v>
      </c>
      <c r="I14808">
        <f>G14808/$G$12648</f>
        <v>1.0323264440911502</v>
      </c>
    </row>
    <row r="14809" spans="1:9" x14ac:dyDescent="0.25">
      <c r="A14809">
        <v>62</v>
      </c>
      <c r="B14809" s="8" t="s">
        <v>25</v>
      </c>
      <c r="C14809" t="s">
        <v>20</v>
      </c>
      <c r="D14809" s="4" t="s">
        <v>16</v>
      </c>
      <c r="E14809" t="s">
        <v>9</v>
      </c>
      <c r="F14809" s="11">
        <v>0.30659999999999998</v>
      </c>
      <c r="G14809">
        <f t="shared" si="234"/>
        <v>0.19549999999999998</v>
      </c>
      <c r="H14809">
        <f>G14809/$G$13969</f>
        <v>0.91870300751879685</v>
      </c>
      <c r="I14809">
        <f>G14809/$G$12649</f>
        <v>1.0940123111359821</v>
      </c>
    </row>
    <row r="14810" spans="1:9" x14ac:dyDescent="0.25">
      <c r="A14810">
        <v>62</v>
      </c>
      <c r="B14810" s="8" t="s">
        <v>25</v>
      </c>
      <c r="C14810" t="s">
        <v>20</v>
      </c>
      <c r="D14810" s="4" t="s">
        <v>16</v>
      </c>
      <c r="E14810" t="s">
        <v>9</v>
      </c>
      <c r="F14810" s="11">
        <v>0.29770000000000002</v>
      </c>
      <c r="G14810">
        <f t="shared" si="234"/>
        <v>0.18720000000000003</v>
      </c>
      <c r="H14810">
        <f>G14810/$G$13970</f>
        <v>0.87394957983193289</v>
      </c>
      <c r="I14810">
        <f>G14810/$G$12650</f>
        <v>1.0871080139372824</v>
      </c>
    </row>
    <row r="14811" spans="1:9" x14ac:dyDescent="0.25">
      <c r="A14811">
        <v>62</v>
      </c>
      <c r="B14811" s="8" t="s">
        <v>25</v>
      </c>
      <c r="C14811" t="s">
        <v>20</v>
      </c>
      <c r="D14811" s="4" t="s">
        <v>16</v>
      </c>
      <c r="E14811" t="s">
        <v>9</v>
      </c>
      <c r="F14811" s="11">
        <v>0.29809999999999998</v>
      </c>
      <c r="G14811">
        <f t="shared" si="234"/>
        <v>0.20209999999999997</v>
      </c>
      <c r="H14811">
        <f>G14811/$G$13971</f>
        <v>0.96375774916547441</v>
      </c>
      <c r="I14811">
        <f>G14811/$G$12651</f>
        <v>1.2807351077313054</v>
      </c>
    </row>
    <row r="14812" spans="1:9" x14ac:dyDescent="0.25">
      <c r="A14812">
        <v>62</v>
      </c>
      <c r="B14812" s="8" t="s">
        <v>25</v>
      </c>
      <c r="C14812" t="s">
        <v>20</v>
      </c>
      <c r="D14812" s="3" t="s">
        <v>17</v>
      </c>
      <c r="E14812" t="s">
        <v>7</v>
      </c>
      <c r="F14812" s="11">
        <v>0.29160000000000003</v>
      </c>
      <c r="G14812">
        <f t="shared" si="234"/>
        <v>0.19780000000000003</v>
      </c>
      <c r="H14812">
        <f>G14812/$G$13372</f>
        <v>0.72163443998540688</v>
      </c>
      <c r="I14812">
        <f>G14812/$G$12652</f>
        <v>0.66982729427700649</v>
      </c>
    </row>
    <row r="14813" spans="1:9" x14ac:dyDescent="0.25">
      <c r="A14813">
        <v>62</v>
      </c>
      <c r="B14813" s="8" t="s">
        <v>25</v>
      </c>
      <c r="C14813" t="s">
        <v>20</v>
      </c>
      <c r="D14813" s="3" t="s">
        <v>17</v>
      </c>
      <c r="E14813" t="s">
        <v>7</v>
      </c>
      <c r="F14813" s="11">
        <v>0.29139999999999999</v>
      </c>
      <c r="G14813">
        <f t="shared" si="234"/>
        <v>0.1981</v>
      </c>
      <c r="H14813">
        <f>G14813/$G$13373</f>
        <v>0.73370370370370364</v>
      </c>
      <c r="I14813">
        <f>G14813/$G$12653</f>
        <v>0.68641718641718652</v>
      </c>
    </row>
    <row r="14814" spans="1:9" x14ac:dyDescent="0.25">
      <c r="A14814">
        <v>62</v>
      </c>
      <c r="B14814" s="8" t="s">
        <v>25</v>
      </c>
      <c r="C14814" t="s">
        <v>20</v>
      </c>
      <c r="D14814" s="3" t="s">
        <v>17</v>
      </c>
      <c r="E14814" t="s">
        <v>7</v>
      </c>
      <c r="F14814" s="11">
        <v>0.28760000000000002</v>
      </c>
      <c r="G14814">
        <f t="shared" si="234"/>
        <v>0.191</v>
      </c>
      <c r="H14814">
        <f>G14814/$G$13374</f>
        <v>0.74813944379161779</v>
      </c>
      <c r="I14814">
        <f>G14814/$G$12654</f>
        <v>0.74031007751937983</v>
      </c>
    </row>
    <row r="14815" spans="1:9" x14ac:dyDescent="0.25">
      <c r="A14815">
        <v>62</v>
      </c>
      <c r="B14815" s="8" t="s">
        <v>25</v>
      </c>
      <c r="C14815" t="s">
        <v>20</v>
      </c>
      <c r="D14815" s="3" t="s">
        <v>17</v>
      </c>
      <c r="E14815" t="s">
        <v>7</v>
      </c>
      <c r="F14815" s="11">
        <v>0.28410000000000002</v>
      </c>
      <c r="G14815">
        <f t="shared" si="234"/>
        <v>0.18630000000000002</v>
      </c>
      <c r="H14815">
        <f>G14815/$G$13375</f>
        <v>0.6928226106359241</v>
      </c>
      <c r="I14815">
        <f>G14815/$G$12655</f>
        <v>0.6266397578203835</v>
      </c>
    </row>
    <row r="14816" spans="1:9" x14ac:dyDescent="0.25">
      <c r="A14816">
        <v>62</v>
      </c>
      <c r="B14816" s="8" t="s">
        <v>25</v>
      </c>
      <c r="C14816" t="s">
        <v>20</v>
      </c>
      <c r="D14816" s="3" t="s">
        <v>17</v>
      </c>
      <c r="E14816" t="s">
        <v>7</v>
      </c>
      <c r="F14816" s="11">
        <v>0.2843</v>
      </c>
      <c r="G14816">
        <f t="shared" si="234"/>
        <v>0.186</v>
      </c>
      <c r="H14816">
        <f>G14816/$G$13376</f>
        <v>0.70992366412213737</v>
      </c>
      <c r="I14816">
        <f>G14816/$G$12656</f>
        <v>0.59539052496798972</v>
      </c>
    </row>
    <row r="14817" spans="1:9" x14ac:dyDescent="0.25">
      <c r="A14817">
        <v>62</v>
      </c>
      <c r="B14817" s="8" t="s">
        <v>25</v>
      </c>
      <c r="C14817" t="s">
        <v>20</v>
      </c>
      <c r="D14817" s="4" t="s">
        <v>18</v>
      </c>
      <c r="E14817" t="s">
        <v>9</v>
      </c>
      <c r="F14817" s="11">
        <v>0.29809999999999998</v>
      </c>
      <c r="G14817">
        <f t="shared" si="234"/>
        <v>0.19979999999999998</v>
      </c>
      <c r="H14817">
        <f>G14817/$G$14097</f>
        <v>0.90203160270880356</v>
      </c>
      <c r="I14817">
        <f>G14817/$G$12657</f>
        <v>0.92073732718893997</v>
      </c>
    </row>
    <row r="14818" spans="1:9" x14ac:dyDescent="0.25">
      <c r="A14818">
        <v>62</v>
      </c>
      <c r="B14818" s="8" t="s">
        <v>25</v>
      </c>
      <c r="C14818" t="s">
        <v>20</v>
      </c>
      <c r="D14818" s="4" t="s">
        <v>18</v>
      </c>
      <c r="E14818" t="s">
        <v>9</v>
      </c>
      <c r="F14818" s="11">
        <v>0.29249999999999998</v>
      </c>
      <c r="G14818">
        <f t="shared" si="234"/>
        <v>0.188</v>
      </c>
      <c r="H14818">
        <f>G14818/$G$14098</f>
        <v>0.82819383259911905</v>
      </c>
      <c r="I14818">
        <f>G14818/$G$12658</f>
        <v>0.92156862745098034</v>
      </c>
    </row>
    <row r="14819" spans="1:9" x14ac:dyDescent="0.25">
      <c r="A14819">
        <v>62</v>
      </c>
      <c r="B14819" s="8" t="s">
        <v>25</v>
      </c>
      <c r="C14819" t="s">
        <v>20</v>
      </c>
      <c r="D14819" s="4" t="s">
        <v>18</v>
      </c>
      <c r="E14819" t="s">
        <v>9</v>
      </c>
      <c r="F14819" s="11">
        <v>0.29859999999999998</v>
      </c>
      <c r="G14819">
        <f t="shared" si="234"/>
        <v>0.19719999999999999</v>
      </c>
      <c r="H14819">
        <f>G14819/$G$14099</f>
        <v>0.89109805693628541</v>
      </c>
      <c r="I14819">
        <f>G14819/$G$12659</f>
        <v>0.91508120649651958</v>
      </c>
    </row>
    <row r="14820" spans="1:9" x14ac:dyDescent="0.25">
      <c r="A14820">
        <v>62</v>
      </c>
      <c r="B14820" s="8" t="s">
        <v>25</v>
      </c>
      <c r="C14820" t="s">
        <v>20</v>
      </c>
      <c r="D14820" s="4" t="s">
        <v>18</v>
      </c>
      <c r="E14820" t="s">
        <v>9</v>
      </c>
      <c r="F14820" s="11">
        <v>0.30919999999999997</v>
      </c>
      <c r="G14820">
        <f t="shared" si="234"/>
        <v>0.21099999999999997</v>
      </c>
      <c r="H14820">
        <f>G14820/$G$14100</f>
        <v>0.93156732891832228</v>
      </c>
      <c r="I14820">
        <f>G14820/$G$12660</f>
        <v>0.98185202419730089</v>
      </c>
    </row>
    <row r="14821" spans="1:9" x14ac:dyDescent="0.25">
      <c r="A14821">
        <v>62</v>
      </c>
      <c r="B14821" s="8" t="s">
        <v>25</v>
      </c>
      <c r="C14821" t="s">
        <v>20</v>
      </c>
      <c r="D14821" s="4" t="s">
        <v>18</v>
      </c>
      <c r="E14821" t="s">
        <v>9</v>
      </c>
      <c r="F14821" s="11">
        <v>0.31690000000000002</v>
      </c>
      <c r="G14821">
        <f t="shared" si="234"/>
        <v>0.22360000000000002</v>
      </c>
      <c r="H14821">
        <f>G14821/$G$14101</f>
        <v>0.96254842875591917</v>
      </c>
      <c r="I14821">
        <f>G14821/$G$12661</f>
        <v>1.1774618220115853</v>
      </c>
    </row>
    <row r="14822" spans="1:9" x14ac:dyDescent="0.25">
      <c r="A14822">
        <v>62</v>
      </c>
      <c r="B14822" s="8" t="s">
        <v>25</v>
      </c>
      <c r="C14822" t="s">
        <v>20</v>
      </c>
      <c r="D14822" s="5" t="s">
        <v>19</v>
      </c>
      <c r="E14822" t="s">
        <v>20</v>
      </c>
      <c r="F14822" s="11">
        <v>0.31540000000000001</v>
      </c>
      <c r="G14822">
        <f t="shared" si="234"/>
        <v>0.21350000000000002</v>
      </c>
      <c r="H14822">
        <f>G14822/$G$14222</f>
        <v>0.94846734784540232</v>
      </c>
      <c r="I14822">
        <f>G14822/$G$12662</f>
        <v>1.0898417559979581</v>
      </c>
    </row>
    <row r="14823" spans="1:9" x14ac:dyDescent="0.25">
      <c r="A14823">
        <v>62</v>
      </c>
      <c r="B14823" s="8" t="s">
        <v>25</v>
      </c>
      <c r="C14823" t="s">
        <v>20</v>
      </c>
      <c r="D14823" s="5" t="s">
        <v>19</v>
      </c>
      <c r="E14823" t="s">
        <v>20</v>
      </c>
      <c r="F14823" s="11">
        <v>0.31879999999999997</v>
      </c>
      <c r="G14823">
        <f t="shared" si="234"/>
        <v>0.21519999999999997</v>
      </c>
      <c r="H14823">
        <f>G14823/$G$14223</f>
        <v>0.94969108561341575</v>
      </c>
      <c r="I14823">
        <f>G14823/$G$12663</f>
        <v>1.0381090207428847</v>
      </c>
    </row>
    <row r="14824" spans="1:9" x14ac:dyDescent="0.25">
      <c r="A14824">
        <v>62</v>
      </c>
      <c r="B14824" s="8" t="s">
        <v>25</v>
      </c>
      <c r="C14824" t="s">
        <v>20</v>
      </c>
      <c r="D14824" s="5" t="s">
        <v>19</v>
      </c>
      <c r="E14824" t="s">
        <v>20</v>
      </c>
      <c r="F14824" s="11">
        <v>0.30420000000000003</v>
      </c>
      <c r="G14824">
        <f t="shared" si="234"/>
        <v>0.19700000000000001</v>
      </c>
      <c r="H14824">
        <f>G14824/$G$14224</f>
        <v>0.84767641996557652</v>
      </c>
      <c r="I14824">
        <f>G14824/$G$12664</f>
        <v>0.96144460712542712</v>
      </c>
    </row>
    <row r="14825" spans="1:9" x14ac:dyDescent="0.25">
      <c r="A14825">
        <v>62</v>
      </c>
      <c r="B14825" s="8" t="s">
        <v>25</v>
      </c>
      <c r="C14825" t="s">
        <v>20</v>
      </c>
      <c r="D14825" s="5" t="s">
        <v>19</v>
      </c>
      <c r="E14825" t="s">
        <v>20</v>
      </c>
      <c r="F14825" s="11">
        <v>0.30620000000000003</v>
      </c>
      <c r="G14825">
        <f t="shared" si="234"/>
        <v>0.2</v>
      </c>
      <c r="H14825">
        <f>G14825/$G$14225</f>
        <v>0.86318515321536493</v>
      </c>
      <c r="I14825">
        <f>G14825/$G$12665</f>
        <v>0.9380863039399624</v>
      </c>
    </row>
    <row r="14826" spans="1:9" x14ac:dyDescent="0.25">
      <c r="A14826">
        <v>62</v>
      </c>
      <c r="B14826" s="8" t="s">
        <v>25</v>
      </c>
      <c r="C14826" t="s">
        <v>20</v>
      </c>
      <c r="D14826" s="5" t="s">
        <v>19</v>
      </c>
      <c r="E14826" t="s">
        <v>20</v>
      </c>
      <c r="F14826" s="11">
        <v>0.32140000000000002</v>
      </c>
      <c r="G14826">
        <f t="shared" si="234"/>
        <v>0.21440000000000003</v>
      </c>
      <c r="H14826">
        <f>G14826/$G$14226</f>
        <v>1.0514958312898479</v>
      </c>
      <c r="I14826">
        <f>G14826/$G$12666</f>
        <v>1.0307692307692311</v>
      </c>
    </row>
    <row r="14827" spans="1:9" x14ac:dyDescent="0.25">
      <c r="A14827">
        <v>62</v>
      </c>
      <c r="B14827" s="8" t="s">
        <v>25</v>
      </c>
      <c r="C14827" t="s">
        <v>20</v>
      </c>
      <c r="D14827" s="6">
        <v>41</v>
      </c>
      <c r="E14827" t="s">
        <v>21</v>
      </c>
      <c r="F14827" s="11">
        <v>0.30909999999999999</v>
      </c>
      <c r="G14827">
        <f t="shared" si="234"/>
        <v>0.20129999999999998</v>
      </c>
      <c r="H14827">
        <f>G14827/$G$14947</f>
        <v>0.89626001780943887</v>
      </c>
      <c r="I14827">
        <f>G14827/$G$12667</f>
        <v>0.94021485287248951</v>
      </c>
    </row>
    <row r="14828" spans="1:9" x14ac:dyDescent="0.25">
      <c r="A14828">
        <v>62</v>
      </c>
      <c r="B14828" s="8" t="s">
        <v>25</v>
      </c>
      <c r="C14828" t="s">
        <v>20</v>
      </c>
      <c r="D14828" s="6">
        <v>41</v>
      </c>
      <c r="E14828" t="s">
        <v>21</v>
      </c>
      <c r="F14828" s="11">
        <v>0.31709999999999999</v>
      </c>
      <c r="G14828">
        <f t="shared" si="234"/>
        <v>0.2072</v>
      </c>
      <c r="H14828">
        <f>G14828/$G$14948</f>
        <v>0.92170818505338081</v>
      </c>
      <c r="I14828">
        <f>G14828/$G$12668</f>
        <v>0.90401396160558456</v>
      </c>
    </row>
    <row r="14829" spans="1:9" x14ac:dyDescent="0.25">
      <c r="A14829">
        <v>62</v>
      </c>
      <c r="B14829" s="8" t="s">
        <v>25</v>
      </c>
      <c r="C14829" t="s">
        <v>20</v>
      </c>
      <c r="D14829" s="6">
        <v>41</v>
      </c>
      <c r="E14829" t="s">
        <v>21</v>
      </c>
      <c r="F14829" s="11">
        <v>0.32879999999999998</v>
      </c>
      <c r="G14829">
        <f t="shared" si="234"/>
        <v>0.22019999999999998</v>
      </c>
      <c r="H14829">
        <f>G14829/$G$14949</f>
        <v>0.90991735537190066</v>
      </c>
      <c r="I14829">
        <f>G14829/$G$12669</f>
        <v>0.96199213630406299</v>
      </c>
    </row>
    <row r="14830" spans="1:9" x14ac:dyDescent="0.25">
      <c r="A14830">
        <v>62</v>
      </c>
      <c r="B14830" s="8" t="s">
        <v>25</v>
      </c>
      <c r="C14830" t="s">
        <v>20</v>
      </c>
      <c r="D14830" s="6">
        <v>41</v>
      </c>
      <c r="E14830" t="s">
        <v>21</v>
      </c>
      <c r="F14830" s="11">
        <v>0.35499999999999998</v>
      </c>
      <c r="G14830">
        <f t="shared" si="234"/>
        <v>0.24829999999999997</v>
      </c>
      <c r="H14830">
        <f>G14830/$G$14950</f>
        <v>0.95610319599537896</v>
      </c>
      <c r="I14830">
        <f>G14830/$G$12670</f>
        <v>1.0376096949435853</v>
      </c>
    </row>
    <row r="14831" spans="1:9" x14ac:dyDescent="0.25">
      <c r="A14831">
        <v>62</v>
      </c>
      <c r="B14831" s="8" t="s">
        <v>25</v>
      </c>
      <c r="C14831" t="s">
        <v>20</v>
      </c>
      <c r="D14831" s="6">
        <v>41</v>
      </c>
      <c r="E14831" t="s">
        <v>21</v>
      </c>
      <c r="F14831" s="11">
        <v>0.3448</v>
      </c>
      <c r="G14831">
        <f t="shared" si="234"/>
        <v>0.24149999999999999</v>
      </c>
      <c r="H14831">
        <f>G14831/$G$14951</f>
        <v>1.0117302052785921</v>
      </c>
      <c r="I14831">
        <f>G14831/$G$12671</f>
        <v>1.0391566265060241</v>
      </c>
    </row>
    <row r="14832" spans="1:9" x14ac:dyDescent="0.25">
      <c r="A14832">
        <v>62</v>
      </c>
      <c r="B14832" s="8" t="s">
        <v>25</v>
      </c>
      <c r="C14832" t="s">
        <v>20</v>
      </c>
      <c r="D14832" s="4" t="s">
        <v>22</v>
      </c>
      <c r="E14832" t="s">
        <v>9</v>
      </c>
      <c r="F14832" s="11">
        <v>0.26650000000000001</v>
      </c>
      <c r="G14832">
        <f t="shared" si="234"/>
        <v>0.16000000000000003</v>
      </c>
      <c r="H14832">
        <f>G14832/$G$14352</f>
        <v>0.6592501030078286</v>
      </c>
      <c r="I14832">
        <f>G14832/$G$12672</f>
        <v>0.83160083160083165</v>
      </c>
    </row>
    <row r="14833" spans="1:9" x14ac:dyDescent="0.25">
      <c r="A14833">
        <v>62</v>
      </c>
      <c r="B14833" s="8" t="s">
        <v>25</v>
      </c>
      <c r="C14833" t="s">
        <v>20</v>
      </c>
      <c r="D14833" s="4" t="s">
        <v>22</v>
      </c>
      <c r="E14833" t="s">
        <v>9</v>
      </c>
      <c r="F14833" s="11">
        <v>0.27410000000000001</v>
      </c>
      <c r="G14833">
        <f t="shared" si="234"/>
        <v>0.16689999999999999</v>
      </c>
      <c r="H14833">
        <f>G14833/$G$14353</f>
        <v>0.69167012018234564</v>
      </c>
      <c r="I14833">
        <f>G14833/$G$12673</f>
        <v>0.86030927835051529</v>
      </c>
    </row>
    <row r="14834" spans="1:9" x14ac:dyDescent="0.25">
      <c r="A14834">
        <v>62</v>
      </c>
      <c r="B14834" s="8" t="s">
        <v>25</v>
      </c>
      <c r="C14834" t="s">
        <v>20</v>
      </c>
      <c r="D14834" s="4" t="s">
        <v>22</v>
      </c>
      <c r="E14834" t="s">
        <v>9</v>
      </c>
      <c r="F14834" s="11">
        <v>0.2792</v>
      </c>
      <c r="G14834">
        <f t="shared" si="234"/>
        <v>0.1709</v>
      </c>
      <c r="H14834">
        <f>G14834/$G$14354</f>
        <v>0.7241525423728814</v>
      </c>
      <c r="I14834">
        <f>G14834/$G$12674</f>
        <v>0.81458531935176348</v>
      </c>
    </row>
    <row r="14835" spans="1:9" x14ac:dyDescent="0.25">
      <c r="A14835">
        <v>62</v>
      </c>
      <c r="B14835" s="8" t="s">
        <v>25</v>
      </c>
      <c r="C14835" t="s">
        <v>20</v>
      </c>
      <c r="D14835" s="4" t="s">
        <v>22</v>
      </c>
      <c r="E14835" t="s">
        <v>9</v>
      </c>
      <c r="F14835" s="11">
        <v>0.27629999999999999</v>
      </c>
      <c r="G14835">
        <f t="shared" si="234"/>
        <v>0.1658</v>
      </c>
      <c r="H14835">
        <f>G14835/$G$14355</f>
        <v>0.69083333333333341</v>
      </c>
      <c r="I14835">
        <f>G14835/$G$12675</f>
        <v>0.79065331425846441</v>
      </c>
    </row>
    <row r="14836" spans="1:9" x14ac:dyDescent="0.25">
      <c r="A14836">
        <v>62</v>
      </c>
      <c r="B14836" s="8" t="s">
        <v>25</v>
      </c>
      <c r="C14836" t="s">
        <v>20</v>
      </c>
      <c r="D14836" s="4" t="s">
        <v>22</v>
      </c>
      <c r="E14836" t="s">
        <v>9</v>
      </c>
      <c r="F14836" s="11">
        <v>0.2838</v>
      </c>
      <c r="G14836">
        <f t="shared" si="234"/>
        <v>0.1734</v>
      </c>
      <c r="H14836">
        <f>G14836/$G$14356</f>
        <v>0.73164556962025307</v>
      </c>
      <c r="I14836">
        <f>G14836/$G$12676</f>
        <v>0.92677712453233574</v>
      </c>
    </row>
    <row r="14837" spans="1:9" x14ac:dyDescent="0.25">
      <c r="A14837">
        <v>62</v>
      </c>
      <c r="B14837" s="8" t="s">
        <v>25</v>
      </c>
      <c r="C14837" t="s">
        <v>20</v>
      </c>
      <c r="D14837" s="7">
        <v>53</v>
      </c>
      <c r="E14837" t="s">
        <v>21</v>
      </c>
      <c r="F14837" s="11">
        <v>0.33429999999999999</v>
      </c>
      <c r="G14837">
        <f t="shared" si="234"/>
        <v>0.2263</v>
      </c>
      <c r="H14837">
        <f>G14837/$G$15077</f>
        <v>0.91842532467532467</v>
      </c>
      <c r="I14837">
        <f>G14837/$G$12677</f>
        <v>0.97501077121930191</v>
      </c>
    </row>
    <row r="14838" spans="1:9" x14ac:dyDescent="0.25">
      <c r="A14838">
        <v>62</v>
      </c>
      <c r="B14838" s="8" t="s">
        <v>25</v>
      </c>
      <c r="C14838" t="s">
        <v>20</v>
      </c>
      <c r="D14838" s="7">
        <v>53</v>
      </c>
      <c r="E14838" t="s">
        <v>21</v>
      </c>
      <c r="F14838" s="11">
        <v>0.33229999999999998</v>
      </c>
      <c r="G14838">
        <f t="shared" si="234"/>
        <v>0.22149999999999997</v>
      </c>
      <c r="H14838">
        <f>G14838/$G$15078</f>
        <v>0.90853158326497108</v>
      </c>
      <c r="I14838">
        <f>G14838/$G$12678</f>
        <v>0.98795718108831398</v>
      </c>
    </row>
    <row r="14839" spans="1:9" x14ac:dyDescent="0.25">
      <c r="A14839">
        <v>62</v>
      </c>
      <c r="B14839" s="8" t="s">
        <v>25</v>
      </c>
      <c r="C14839" t="s">
        <v>20</v>
      </c>
      <c r="D14839" s="7">
        <v>53</v>
      </c>
      <c r="E14839" t="s">
        <v>21</v>
      </c>
      <c r="F14839" s="11">
        <v>0.33929999999999999</v>
      </c>
      <c r="G14839">
        <f t="shared" si="234"/>
        <v>0.23130000000000001</v>
      </c>
      <c r="H14839">
        <f>G14839/$G$15079</f>
        <v>0.97021812080536918</v>
      </c>
      <c r="I14839">
        <f>G14839/$G$12679</f>
        <v>0.93605827600161873</v>
      </c>
    </row>
    <row r="14840" spans="1:9" x14ac:dyDescent="0.25">
      <c r="A14840">
        <v>62</v>
      </c>
      <c r="B14840" s="8" t="s">
        <v>25</v>
      </c>
      <c r="C14840" t="s">
        <v>20</v>
      </c>
      <c r="D14840" s="7">
        <v>53</v>
      </c>
      <c r="E14840" t="s">
        <v>21</v>
      </c>
      <c r="F14840" s="11">
        <v>0.3548</v>
      </c>
      <c r="G14840">
        <f t="shared" si="234"/>
        <v>0.24840000000000001</v>
      </c>
      <c r="H14840">
        <f>G14840/$G$15080</f>
        <v>0.96018554310011606</v>
      </c>
      <c r="I14840">
        <f>G14840/$G$12680</f>
        <v>1.1204330175913397</v>
      </c>
    </row>
    <row r="14841" spans="1:9" x14ac:dyDescent="0.25">
      <c r="A14841">
        <v>62</v>
      </c>
      <c r="B14841" s="8" t="s">
        <v>25</v>
      </c>
      <c r="C14841" t="s">
        <v>20</v>
      </c>
      <c r="D14841" s="7">
        <v>53</v>
      </c>
      <c r="E14841" t="s">
        <v>21</v>
      </c>
      <c r="F14841" s="11">
        <v>0.35170000000000001</v>
      </c>
      <c r="G14841">
        <f t="shared" si="234"/>
        <v>0.25019999999999998</v>
      </c>
      <c r="H14841">
        <f>G14841/$G$15081</f>
        <v>0.97467861316712112</v>
      </c>
      <c r="I14841">
        <f>G14841/$G$12681</f>
        <v>1.0854663774403468</v>
      </c>
    </row>
    <row r="14842" spans="1:9" x14ac:dyDescent="0.25">
      <c r="A14842">
        <v>62</v>
      </c>
      <c r="B14842" s="8" t="s">
        <v>25</v>
      </c>
      <c r="C14842" t="s">
        <v>20</v>
      </c>
      <c r="D14842" s="8" t="s">
        <v>23</v>
      </c>
      <c r="E14842" t="s">
        <v>20</v>
      </c>
      <c r="F14842" s="11">
        <v>0.3201</v>
      </c>
      <c r="G14842">
        <f t="shared" si="234"/>
        <v>0.21639999999999998</v>
      </c>
      <c r="H14842">
        <f>G14842/$G$14482</f>
        <v>0.90129112869637629</v>
      </c>
      <c r="I14842">
        <f>G14842/$G$12682</f>
        <v>0.87540453074433644</v>
      </c>
    </row>
    <row r="14843" spans="1:9" x14ac:dyDescent="0.25">
      <c r="A14843">
        <v>62</v>
      </c>
      <c r="B14843" s="8" t="s">
        <v>25</v>
      </c>
      <c r="C14843" t="s">
        <v>20</v>
      </c>
      <c r="D14843" s="8" t="s">
        <v>23</v>
      </c>
      <c r="E14843" t="s">
        <v>20</v>
      </c>
      <c r="F14843" s="11">
        <v>0.32290000000000002</v>
      </c>
      <c r="G14843">
        <f t="shared" si="234"/>
        <v>0.21890000000000004</v>
      </c>
      <c r="H14843">
        <f>G14843/$G$14483</f>
        <v>0.89897330595482561</v>
      </c>
      <c r="I14843">
        <f>G14843/$G$12683</f>
        <v>0.93347547974413669</v>
      </c>
    </row>
    <row r="14844" spans="1:9" x14ac:dyDescent="0.25">
      <c r="A14844">
        <v>62</v>
      </c>
      <c r="B14844" s="8" t="s">
        <v>25</v>
      </c>
      <c r="C14844" t="s">
        <v>20</v>
      </c>
      <c r="D14844" s="8" t="s">
        <v>23</v>
      </c>
      <c r="E14844" t="s">
        <v>20</v>
      </c>
      <c r="F14844" s="11">
        <v>0.33660000000000001</v>
      </c>
      <c r="G14844">
        <f t="shared" si="234"/>
        <v>0.22920000000000001</v>
      </c>
      <c r="H14844">
        <f>G14844/$G$14484</f>
        <v>0.92906364004864206</v>
      </c>
      <c r="I14844">
        <f>G14844/$G$12684</f>
        <v>0.93095044679122674</v>
      </c>
    </row>
    <row r="14845" spans="1:9" x14ac:dyDescent="0.25">
      <c r="A14845">
        <v>62</v>
      </c>
      <c r="B14845" s="8" t="s">
        <v>25</v>
      </c>
      <c r="C14845" t="s">
        <v>20</v>
      </c>
      <c r="D14845" s="8" t="s">
        <v>23</v>
      </c>
      <c r="E14845" t="s">
        <v>20</v>
      </c>
      <c r="F14845" s="11">
        <v>0.33189999999999997</v>
      </c>
      <c r="G14845">
        <f t="shared" si="234"/>
        <v>0.22589999999999999</v>
      </c>
      <c r="H14845">
        <f>G14845/$G$14485</f>
        <v>0.87253765932792571</v>
      </c>
      <c r="I14845">
        <f>G14845/$G$12685</f>
        <v>0.90795819935691302</v>
      </c>
    </row>
    <row r="14846" spans="1:9" x14ac:dyDescent="0.25">
      <c r="A14846">
        <v>62</v>
      </c>
      <c r="B14846" s="8" t="s">
        <v>25</v>
      </c>
      <c r="C14846" t="s">
        <v>20</v>
      </c>
      <c r="D14846" s="8" t="s">
        <v>23</v>
      </c>
      <c r="E14846" t="s">
        <v>20</v>
      </c>
      <c r="F14846" s="11">
        <v>0.33939999999999998</v>
      </c>
      <c r="G14846">
        <f t="shared" si="234"/>
        <v>0.22689999999999999</v>
      </c>
      <c r="H14846">
        <f>G14846/$G$14486</f>
        <v>0.93993371996685993</v>
      </c>
      <c r="I14846">
        <f>G14846/$G$12686</f>
        <v>0.89790265136525504</v>
      </c>
    </row>
    <row r="14847" spans="1:9" x14ac:dyDescent="0.25">
      <c r="A14847">
        <v>62</v>
      </c>
      <c r="B14847" s="8" t="s">
        <v>25</v>
      </c>
      <c r="C14847" t="s">
        <v>20</v>
      </c>
      <c r="D14847" s="7">
        <v>57</v>
      </c>
      <c r="E14847" t="s">
        <v>21</v>
      </c>
      <c r="F14847" s="11">
        <v>0.31369999999999998</v>
      </c>
      <c r="G14847">
        <f t="shared" si="234"/>
        <v>0.20199999999999999</v>
      </c>
      <c r="H14847">
        <f>G14847/$G$15207</f>
        <v>0.87673611111111105</v>
      </c>
      <c r="I14847">
        <f>G14847/$G$12687</f>
        <v>0.91402714932126683</v>
      </c>
    </row>
    <row r="14848" spans="1:9" x14ac:dyDescent="0.25">
      <c r="A14848">
        <v>62</v>
      </c>
      <c r="B14848" s="8" t="s">
        <v>25</v>
      </c>
      <c r="C14848" t="s">
        <v>20</v>
      </c>
      <c r="D14848" s="7">
        <v>57</v>
      </c>
      <c r="E14848" t="s">
        <v>21</v>
      </c>
      <c r="F14848" s="11">
        <v>0.31480000000000002</v>
      </c>
      <c r="G14848">
        <f t="shared" si="234"/>
        <v>0.20860000000000001</v>
      </c>
      <c r="H14848">
        <f>G14848/$G$15208</f>
        <v>1.1666666666666665</v>
      </c>
      <c r="I14848">
        <f>G14848/$G$12688</f>
        <v>0.88652783680407987</v>
      </c>
    </row>
    <row r="14849" spans="1:9" x14ac:dyDescent="0.25">
      <c r="A14849">
        <v>62</v>
      </c>
      <c r="B14849" s="8" t="s">
        <v>25</v>
      </c>
      <c r="C14849" t="s">
        <v>20</v>
      </c>
      <c r="D14849" s="7">
        <v>57</v>
      </c>
      <c r="E14849" t="s">
        <v>21</v>
      </c>
      <c r="F14849" s="11">
        <v>0.31259999999999999</v>
      </c>
      <c r="G14849">
        <f t="shared" si="234"/>
        <v>0.20349999999999999</v>
      </c>
      <c r="H14849">
        <f>G14849/$G$15209</f>
        <v>0.92332123411978217</v>
      </c>
      <c r="I14849">
        <f>G14849/$G$12689</f>
        <v>0.86891545687446625</v>
      </c>
    </row>
    <row r="14850" spans="1:9" x14ac:dyDescent="0.25">
      <c r="A14850">
        <v>62</v>
      </c>
      <c r="B14850" s="8" t="s">
        <v>25</v>
      </c>
      <c r="C14850" t="s">
        <v>20</v>
      </c>
      <c r="D14850" s="7">
        <v>57</v>
      </c>
      <c r="E14850" t="s">
        <v>21</v>
      </c>
      <c r="F14850" s="11">
        <v>0.313</v>
      </c>
      <c r="G14850">
        <f t="shared" si="234"/>
        <v>0.20800000000000002</v>
      </c>
      <c r="H14850">
        <f>G14850/$G$15210</f>
        <v>0.89002995293110831</v>
      </c>
      <c r="I14850">
        <f>G14850/$G$12690</f>
        <v>0.93651508329581268</v>
      </c>
    </row>
    <row r="14851" spans="1:9" x14ac:dyDescent="0.25">
      <c r="A14851">
        <v>62</v>
      </c>
      <c r="B14851" s="8" t="s">
        <v>25</v>
      </c>
      <c r="C14851" t="s">
        <v>20</v>
      </c>
      <c r="D14851" s="7">
        <v>57</v>
      </c>
      <c r="E14851" t="s">
        <v>21</v>
      </c>
      <c r="F14851" s="11">
        <v>0.32590000000000002</v>
      </c>
      <c r="G14851">
        <f t="shared" ref="G14851:G14914" si="235">F14851-F2371</f>
        <v>0.22370000000000001</v>
      </c>
      <c r="H14851">
        <f>G14851/$G$15211</f>
        <v>0.8820977917981071</v>
      </c>
      <c r="I14851">
        <f>G14851/$G$12691</f>
        <v>1.1614745586708206</v>
      </c>
    </row>
    <row r="14852" spans="1:9" x14ac:dyDescent="0.25">
      <c r="A14852">
        <v>62</v>
      </c>
      <c r="B14852" s="8" t="s">
        <v>25</v>
      </c>
      <c r="C14852" t="s">
        <v>20</v>
      </c>
      <c r="D14852" s="8" t="s">
        <v>24</v>
      </c>
      <c r="E14852" t="s">
        <v>20</v>
      </c>
      <c r="F14852" s="11">
        <v>0.30380000000000001</v>
      </c>
      <c r="G14852">
        <f t="shared" si="235"/>
        <v>0.20350000000000001</v>
      </c>
      <c r="H14852">
        <f>G14852/$G$14612</f>
        <v>1.0361507128309573</v>
      </c>
      <c r="I14852">
        <f>G14852/$G$12692</f>
        <v>0.97182425978987597</v>
      </c>
    </row>
    <row r="14853" spans="1:9" x14ac:dyDescent="0.25">
      <c r="A14853">
        <v>62</v>
      </c>
      <c r="B14853" s="8" t="s">
        <v>25</v>
      </c>
      <c r="C14853" t="s">
        <v>20</v>
      </c>
      <c r="D14853" s="8" t="s">
        <v>24</v>
      </c>
      <c r="E14853" t="s">
        <v>20</v>
      </c>
      <c r="F14853" s="11">
        <v>0.29670000000000002</v>
      </c>
      <c r="G14853">
        <f t="shared" si="235"/>
        <v>0.19240000000000002</v>
      </c>
      <c r="H14853">
        <f>G14853/$G$14613</f>
        <v>0.96296296296296291</v>
      </c>
      <c r="I14853">
        <f>G14853/$G$12693</f>
        <v>0.84312007011393519</v>
      </c>
    </row>
    <row r="14854" spans="1:9" x14ac:dyDescent="0.25">
      <c r="A14854">
        <v>62</v>
      </c>
      <c r="B14854" s="8" t="s">
        <v>25</v>
      </c>
      <c r="C14854" t="s">
        <v>20</v>
      </c>
      <c r="D14854" s="8" t="s">
        <v>24</v>
      </c>
      <c r="E14854" t="s">
        <v>20</v>
      </c>
      <c r="F14854" s="11">
        <v>0.29449999999999998</v>
      </c>
      <c r="G14854">
        <f t="shared" si="235"/>
        <v>0.18719999999999998</v>
      </c>
      <c r="H14854">
        <f>G14854/$G$14614</f>
        <v>0.96694214876033047</v>
      </c>
      <c r="I14854">
        <f>G14854/$G$12694</f>
        <v>0.82213438735177857</v>
      </c>
    </row>
    <row r="14855" spans="1:9" x14ac:dyDescent="0.25">
      <c r="A14855">
        <v>62</v>
      </c>
      <c r="B14855" s="8" t="s">
        <v>25</v>
      </c>
      <c r="C14855" t="s">
        <v>20</v>
      </c>
      <c r="D14855" s="8" t="s">
        <v>24</v>
      </c>
      <c r="E14855" t="s">
        <v>20</v>
      </c>
      <c r="F14855" s="11">
        <v>0.30099999999999999</v>
      </c>
      <c r="G14855">
        <f t="shared" si="235"/>
        <v>0.193</v>
      </c>
      <c r="H14855">
        <f>G14855/$G$14615</f>
        <v>0.91948546927108143</v>
      </c>
      <c r="I14855">
        <f>G14855/$G$12695</f>
        <v>0.90018656716417922</v>
      </c>
    </row>
    <row r="14856" spans="1:9" x14ac:dyDescent="0.25">
      <c r="A14856">
        <v>62</v>
      </c>
      <c r="B14856" s="8" t="s">
        <v>25</v>
      </c>
      <c r="C14856" t="s">
        <v>20</v>
      </c>
      <c r="D14856" s="8" t="s">
        <v>24</v>
      </c>
      <c r="E14856" t="s">
        <v>20</v>
      </c>
      <c r="F14856" s="11">
        <v>0.28089999999999998</v>
      </c>
      <c r="G14856">
        <f t="shared" si="235"/>
        <v>0.1754</v>
      </c>
      <c r="H14856">
        <f>G14856/$G$14616</f>
        <v>0.84489402697495197</v>
      </c>
      <c r="I14856">
        <f>G14856/$G$12696</f>
        <v>0.69936204146730474</v>
      </c>
    </row>
    <row r="14857" spans="1:9" x14ac:dyDescent="0.25">
      <c r="A14857">
        <v>62</v>
      </c>
      <c r="B14857" s="8" t="s">
        <v>25</v>
      </c>
      <c r="C14857" t="s">
        <v>20</v>
      </c>
      <c r="D14857" s="7">
        <v>77</v>
      </c>
      <c r="E14857" t="s">
        <v>21</v>
      </c>
      <c r="F14857" s="11">
        <v>0.32650000000000001</v>
      </c>
      <c r="G14857">
        <f t="shared" si="235"/>
        <v>0.22000000000000003</v>
      </c>
      <c r="H14857">
        <f>G14857/$G$15337</f>
        <v>0.83270249810749442</v>
      </c>
      <c r="I14857">
        <f>G14857/$G$12697</f>
        <v>0.81753994797473062</v>
      </c>
    </row>
    <row r="14858" spans="1:9" x14ac:dyDescent="0.25">
      <c r="A14858">
        <v>62</v>
      </c>
      <c r="B14858" s="8" t="s">
        <v>25</v>
      </c>
      <c r="C14858" t="s">
        <v>20</v>
      </c>
      <c r="D14858" s="7">
        <v>77</v>
      </c>
      <c r="E14858" t="s">
        <v>21</v>
      </c>
      <c r="F14858" s="11">
        <v>0.3306</v>
      </c>
      <c r="G14858">
        <f t="shared" si="235"/>
        <v>0.22639999999999999</v>
      </c>
      <c r="H14858">
        <f>G14858/$G$15338</f>
        <v>0.85595463137996208</v>
      </c>
      <c r="I14858">
        <f>G14858/$G$12698</f>
        <v>0.872447013487476</v>
      </c>
    </row>
    <row r="14859" spans="1:9" x14ac:dyDescent="0.25">
      <c r="A14859">
        <v>62</v>
      </c>
      <c r="B14859" s="8" t="s">
        <v>25</v>
      </c>
      <c r="C14859" t="s">
        <v>20</v>
      </c>
      <c r="D14859" s="7">
        <v>77</v>
      </c>
      <c r="E14859" t="s">
        <v>21</v>
      </c>
      <c r="F14859" s="11">
        <v>0.32390000000000002</v>
      </c>
      <c r="G14859">
        <f t="shared" si="235"/>
        <v>0.21950000000000003</v>
      </c>
      <c r="H14859">
        <f>G14859/$G$15339</f>
        <v>0.83650914634146367</v>
      </c>
      <c r="I14859">
        <f>G14859/$G$12699</f>
        <v>0.88401127668143398</v>
      </c>
    </row>
    <row r="14860" spans="1:9" x14ac:dyDescent="0.25">
      <c r="A14860">
        <v>62</v>
      </c>
      <c r="B14860" s="8" t="s">
        <v>25</v>
      </c>
      <c r="C14860" t="s">
        <v>20</v>
      </c>
      <c r="D14860" s="7">
        <v>77</v>
      </c>
      <c r="E14860" t="s">
        <v>21</v>
      </c>
      <c r="F14860" s="11">
        <v>0.32190000000000002</v>
      </c>
      <c r="G14860">
        <f t="shared" si="235"/>
        <v>0.21920000000000001</v>
      </c>
      <c r="H14860">
        <f>G14860/$G$15340</f>
        <v>0.8139621240252507</v>
      </c>
      <c r="I14860">
        <f>G14860/$G$12700</f>
        <v>0.8109507954125047</v>
      </c>
    </row>
    <row r="14861" spans="1:9" x14ac:dyDescent="0.25">
      <c r="A14861">
        <v>62</v>
      </c>
      <c r="B14861" s="8" t="s">
        <v>25</v>
      </c>
      <c r="C14861" t="s">
        <v>20</v>
      </c>
      <c r="D14861" s="7">
        <v>77</v>
      </c>
      <c r="E14861" t="s">
        <v>21</v>
      </c>
      <c r="F14861" s="11">
        <v>0.33400000000000002</v>
      </c>
      <c r="G14861">
        <f t="shared" si="235"/>
        <v>0.23860000000000003</v>
      </c>
      <c r="H14861">
        <f>G14861/$G$15341</f>
        <v>0.86606170598911081</v>
      </c>
      <c r="I14861">
        <f>G14861/$G$12701</f>
        <v>0.97507151614221521</v>
      </c>
    </row>
    <row r="14862" spans="1:9" x14ac:dyDescent="0.25">
      <c r="A14862">
        <v>62</v>
      </c>
      <c r="B14862" s="8" t="s">
        <v>25</v>
      </c>
      <c r="C14862" t="s">
        <v>20</v>
      </c>
      <c r="D14862" s="8">
        <v>159</v>
      </c>
      <c r="E14862" t="s">
        <v>20</v>
      </c>
      <c r="F14862" s="11">
        <v>0.32669999999999999</v>
      </c>
      <c r="G14862">
        <f t="shared" si="235"/>
        <v>0.23480000000000001</v>
      </c>
      <c r="H14862">
        <f>G14862/$G$14742</f>
        <v>0.9869693148381673</v>
      </c>
      <c r="I14862">
        <f>G14862/$G$12702</f>
        <v>1.0164502164502165</v>
      </c>
    </row>
    <row r="14863" spans="1:9" x14ac:dyDescent="0.25">
      <c r="A14863">
        <v>62</v>
      </c>
      <c r="B14863" s="8" t="s">
        <v>25</v>
      </c>
      <c r="C14863" t="s">
        <v>20</v>
      </c>
      <c r="D14863" s="8">
        <v>159</v>
      </c>
      <c r="E14863" t="s">
        <v>20</v>
      </c>
      <c r="F14863" s="11">
        <v>0.32200000000000001</v>
      </c>
      <c r="G14863">
        <f t="shared" si="235"/>
        <v>0.22520000000000001</v>
      </c>
      <c r="H14863">
        <f>G14863/$G$14743</f>
        <v>0.91174089068825914</v>
      </c>
      <c r="I14863">
        <f>G14863/$G$12703</f>
        <v>0.95262267343485607</v>
      </c>
    </row>
    <row r="14864" spans="1:9" x14ac:dyDescent="0.25">
      <c r="A14864">
        <v>62</v>
      </c>
      <c r="B14864" s="8" t="s">
        <v>25</v>
      </c>
      <c r="C14864" t="s">
        <v>20</v>
      </c>
      <c r="D14864" s="8">
        <v>159</v>
      </c>
      <c r="E14864" t="s">
        <v>20</v>
      </c>
      <c r="F14864" s="11">
        <v>0.30530000000000002</v>
      </c>
      <c r="G14864">
        <f t="shared" si="235"/>
        <v>0.20490000000000003</v>
      </c>
      <c r="H14864">
        <f>G14864/$G$14744</f>
        <v>0.81084289671547294</v>
      </c>
      <c r="I14864">
        <f>G14864/$G$12704</f>
        <v>0.89203308663474101</v>
      </c>
    </row>
    <row r="14865" spans="1:9" x14ac:dyDescent="0.25">
      <c r="A14865">
        <v>62</v>
      </c>
      <c r="B14865" s="8" t="s">
        <v>25</v>
      </c>
      <c r="C14865" t="s">
        <v>20</v>
      </c>
      <c r="D14865" s="8">
        <v>159</v>
      </c>
      <c r="E14865" t="s">
        <v>20</v>
      </c>
      <c r="F14865" s="11">
        <v>0.2999</v>
      </c>
      <c r="G14865">
        <f t="shared" si="235"/>
        <v>0.1976</v>
      </c>
      <c r="H14865">
        <f>G14865/$G$14745</f>
        <v>0.81417387721466838</v>
      </c>
      <c r="I14865">
        <f>G14865/$G$12705</f>
        <v>0.8513571736320551</v>
      </c>
    </row>
    <row r="14866" spans="1:9" x14ac:dyDescent="0.25">
      <c r="A14866">
        <v>62</v>
      </c>
      <c r="B14866" s="8" t="s">
        <v>25</v>
      </c>
      <c r="C14866" t="s">
        <v>20</v>
      </c>
      <c r="D14866" s="8">
        <v>159</v>
      </c>
      <c r="E14866" t="s">
        <v>20</v>
      </c>
      <c r="F14866" s="11">
        <v>0.30520000000000003</v>
      </c>
      <c r="G14866">
        <f t="shared" si="235"/>
        <v>0.20370000000000002</v>
      </c>
      <c r="H14866">
        <f>G14866/$G$14746</f>
        <v>0.83278822567457089</v>
      </c>
      <c r="I14866">
        <f>G14866/$G$12706</f>
        <v>0.83620689655172431</v>
      </c>
    </row>
    <row r="14867" spans="1:9" x14ac:dyDescent="0.25">
      <c r="A14867">
        <v>62</v>
      </c>
      <c r="B14867" s="8" t="s">
        <v>25</v>
      </c>
      <c r="C14867" t="s">
        <v>20</v>
      </c>
      <c r="D14867" s="7">
        <v>74</v>
      </c>
      <c r="E14867" t="s">
        <v>21</v>
      </c>
      <c r="F14867" s="11">
        <v>0.33850000000000002</v>
      </c>
      <c r="G14867">
        <f t="shared" si="235"/>
        <v>0.23640000000000003</v>
      </c>
      <c r="H14867">
        <f>G14867/$G$15467</f>
        <v>0.82744137206860346</v>
      </c>
      <c r="I14867">
        <f>G14867/$G$12707</f>
        <v>0.85342960288808689</v>
      </c>
    </row>
    <row r="14868" spans="1:9" x14ac:dyDescent="0.25">
      <c r="A14868">
        <v>62</v>
      </c>
      <c r="B14868" s="8" t="s">
        <v>25</v>
      </c>
      <c r="C14868" t="s">
        <v>20</v>
      </c>
      <c r="D14868" s="7">
        <v>74</v>
      </c>
      <c r="E14868" t="s">
        <v>21</v>
      </c>
      <c r="F14868" s="11">
        <v>0.3407</v>
      </c>
      <c r="G14868">
        <f t="shared" si="235"/>
        <v>0.23880000000000001</v>
      </c>
      <c r="H14868">
        <f>G14868/$G$15468</f>
        <v>0.84441301272984448</v>
      </c>
      <c r="I14868">
        <f>G14868/$G$12708</f>
        <v>0.86271676300578037</v>
      </c>
    </row>
    <row r="14869" spans="1:9" x14ac:dyDescent="0.25">
      <c r="A14869">
        <v>62</v>
      </c>
      <c r="B14869" s="8" t="s">
        <v>25</v>
      </c>
      <c r="C14869" t="s">
        <v>20</v>
      </c>
      <c r="D14869" s="7">
        <v>74</v>
      </c>
      <c r="E14869" t="s">
        <v>21</v>
      </c>
      <c r="F14869" s="11">
        <v>0.3377</v>
      </c>
      <c r="G14869">
        <f t="shared" si="235"/>
        <v>0.23810000000000001</v>
      </c>
      <c r="H14869">
        <f>G14869/$G$15469</f>
        <v>0.83867558999647773</v>
      </c>
      <c r="I14869">
        <f>G14869/$G$12709</f>
        <v>0.89612344749717732</v>
      </c>
    </row>
    <row r="14870" spans="1:9" x14ac:dyDescent="0.25">
      <c r="A14870">
        <v>62</v>
      </c>
      <c r="B14870" s="8" t="s">
        <v>25</v>
      </c>
      <c r="C14870" t="s">
        <v>20</v>
      </c>
      <c r="D14870" s="7">
        <v>74</v>
      </c>
      <c r="E14870" t="s">
        <v>21</v>
      </c>
      <c r="F14870" s="11">
        <v>0.33839999999999998</v>
      </c>
      <c r="G14870">
        <f t="shared" si="235"/>
        <v>0.23939999999999997</v>
      </c>
      <c r="H14870">
        <f>G14870/$G$15470</f>
        <v>0.826943005181347</v>
      </c>
      <c r="I14870">
        <f>G14870/$G$12710</f>
        <v>0.83153872872525181</v>
      </c>
    </row>
    <row r="14871" spans="1:9" x14ac:dyDescent="0.25">
      <c r="A14871">
        <v>62</v>
      </c>
      <c r="B14871" s="8" t="s">
        <v>25</v>
      </c>
      <c r="C14871" t="s">
        <v>20</v>
      </c>
      <c r="D14871" s="7">
        <v>74</v>
      </c>
      <c r="E14871" t="s">
        <v>21</v>
      </c>
      <c r="F14871" s="11">
        <v>0.3493</v>
      </c>
      <c r="G14871">
        <f t="shared" si="235"/>
        <v>0.25650000000000001</v>
      </c>
      <c r="H14871">
        <f>G14871/$G$15471</f>
        <v>0.88083791208791207</v>
      </c>
      <c r="I14871">
        <f>G14871/$G$12711</f>
        <v>0.89435146443514646</v>
      </c>
    </row>
    <row r="14872" spans="1:9" x14ac:dyDescent="0.25">
      <c r="A14872">
        <v>62</v>
      </c>
      <c r="B14872" s="8" t="s">
        <v>25</v>
      </c>
      <c r="C14872" t="s">
        <v>20</v>
      </c>
      <c r="D14872" s="8" t="s">
        <v>25</v>
      </c>
      <c r="E14872" t="s">
        <v>20</v>
      </c>
      <c r="F14872" s="11">
        <v>0.22700000000000001</v>
      </c>
      <c r="G14872">
        <f t="shared" si="235"/>
        <v>0.13390000000000002</v>
      </c>
      <c r="H14872">
        <f>G14872/$G$14872</f>
        <v>1</v>
      </c>
      <c r="I14872">
        <f>G14872/$G$12712</f>
        <v>0.56166107382550345</v>
      </c>
    </row>
    <row r="14873" spans="1:9" x14ac:dyDescent="0.25">
      <c r="A14873">
        <v>62</v>
      </c>
      <c r="B14873" s="8" t="s">
        <v>25</v>
      </c>
      <c r="C14873" t="s">
        <v>20</v>
      </c>
      <c r="D14873" s="8" t="s">
        <v>25</v>
      </c>
      <c r="E14873" t="s">
        <v>20</v>
      </c>
      <c r="F14873" s="11">
        <v>0.22389999999999999</v>
      </c>
      <c r="G14873">
        <f t="shared" si="235"/>
        <v>0.13109999999999999</v>
      </c>
      <c r="H14873">
        <f>G14873/$G$14873</f>
        <v>1</v>
      </c>
      <c r="I14873">
        <f>G14873/$G$12713</f>
        <v>0.53119935170178278</v>
      </c>
    </row>
    <row r="14874" spans="1:9" x14ac:dyDescent="0.25">
      <c r="A14874">
        <v>62</v>
      </c>
      <c r="B14874" s="8" t="s">
        <v>25</v>
      </c>
      <c r="C14874" t="s">
        <v>20</v>
      </c>
      <c r="D14874" s="8" t="s">
        <v>25</v>
      </c>
      <c r="E14874" t="s">
        <v>20</v>
      </c>
      <c r="F14874" s="11">
        <v>0.2303</v>
      </c>
      <c r="G14874">
        <f t="shared" si="235"/>
        <v>0.1366</v>
      </c>
      <c r="H14874">
        <f>G14874/$G$14874</f>
        <v>1</v>
      </c>
      <c r="I14874">
        <f>G14874/$G$12714</f>
        <v>0.5639966969446738</v>
      </c>
    </row>
    <row r="14875" spans="1:9" x14ac:dyDescent="0.25">
      <c r="A14875">
        <v>62</v>
      </c>
      <c r="B14875" s="8" t="s">
        <v>25</v>
      </c>
      <c r="C14875" t="s">
        <v>20</v>
      </c>
      <c r="D14875" s="8" t="s">
        <v>25</v>
      </c>
      <c r="E14875" t="s">
        <v>20</v>
      </c>
      <c r="F14875" s="11">
        <v>0.21929999999999999</v>
      </c>
      <c r="G14875">
        <f t="shared" si="235"/>
        <v>0.12659999999999999</v>
      </c>
      <c r="H14875">
        <f>G14875/$G$14875</f>
        <v>1</v>
      </c>
      <c r="I14875">
        <f>G14875/$G$12715</f>
        <v>0.52992884051904565</v>
      </c>
    </row>
    <row r="14876" spans="1:9" x14ac:dyDescent="0.25">
      <c r="A14876">
        <v>62</v>
      </c>
      <c r="B14876" s="8" t="s">
        <v>25</v>
      </c>
      <c r="C14876" t="s">
        <v>20</v>
      </c>
      <c r="D14876" s="8" t="s">
        <v>25</v>
      </c>
      <c r="E14876" t="s">
        <v>20</v>
      </c>
      <c r="F14876" s="11">
        <v>0.2198</v>
      </c>
      <c r="G14876">
        <f t="shared" si="235"/>
        <v>0.12759999999999999</v>
      </c>
      <c r="H14876">
        <f>G14876/$G$14876</f>
        <v>1</v>
      </c>
      <c r="I14876">
        <f>G14876/$G$12716</f>
        <v>0.52380952380952372</v>
      </c>
    </row>
    <row r="14877" spans="1:9" x14ac:dyDescent="0.25">
      <c r="A14877">
        <v>62</v>
      </c>
      <c r="B14877" s="8" t="s">
        <v>25</v>
      </c>
      <c r="C14877" t="s">
        <v>20</v>
      </c>
      <c r="D14877" s="7">
        <v>67</v>
      </c>
      <c r="E14877" t="s">
        <v>21</v>
      </c>
      <c r="F14877" s="11">
        <v>0.32790000000000002</v>
      </c>
      <c r="G14877">
        <f t="shared" si="235"/>
        <v>0.23440000000000003</v>
      </c>
      <c r="H14877">
        <f>G14877/$G$15597</f>
        <v>0.89980806142034553</v>
      </c>
      <c r="I14877">
        <f>G14877/$G$12717</f>
        <v>0.98116366680619516</v>
      </c>
    </row>
    <row r="14878" spans="1:9" x14ac:dyDescent="0.25">
      <c r="A14878">
        <v>62</v>
      </c>
      <c r="B14878" s="8" t="s">
        <v>25</v>
      </c>
      <c r="C14878" t="s">
        <v>20</v>
      </c>
      <c r="D14878" s="7">
        <v>67</v>
      </c>
      <c r="E14878" t="s">
        <v>21</v>
      </c>
      <c r="F14878" s="11">
        <v>0.32719999999999999</v>
      </c>
      <c r="G14878">
        <f t="shared" si="235"/>
        <v>0.23459999999999998</v>
      </c>
      <c r="H14878">
        <f>G14878/$G$15598</f>
        <v>0.98035938152946078</v>
      </c>
      <c r="I14878">
        <f>G14878/$G$12718</f>
        <v>1.0222222222222219</v>
      </c>
    </row>
    <row r="14879" spans="1:9" x14ac:dyDescent="0.25">
      <c r="A14879">
        <v>62</v>
      </c>
      <c r="B14879" s="8" t="s">
        <v>25</v>
      </c>
      <c r="C14879" t="s">
        <v>20</v>
      </c>
      <c r="D14879" s="7">
        <v>67</v>
      </c>
      <c r="E14879" t="s">
        <v>21</v>
      </c>
      <c r="F14879" s="11">
        <v>0.33350000000000002</v>
      </c>
      <c r="G14879">
        <f t="shared" si="235"/>
        <v>0.24030000000000001</v>
      </c>
      <c r="H14879">
        <f>G14879/$G$15599</f>
        <v>0.99544324772162396</v>
      </c>
      <c r="I14879">
        <f>G14879/$G$12719</f>
        <v>0.98848210612916498</v>
      </c>
    </row>
    <row r="14880" spans="1:9" x14ac:dyDescent="0.25">
      <c r="A14880">
        <v>62</v>
      </c>
      <c r="B14880" s="8" t="s">
        <v>25</v>
      </c>
      <c r="C14880" t="s">
        <v>20</v>
      </c>
      <c r="D14880" s="7">
        <v>67</v>
      </c>
      <c r="E14880" t="s">
        <v>21</v>
      </c>
      <c r="F14880" s="11">
        <v>0.33389999999999997</v>
      </c>
      <c r="G14880">
        <f t="shared" si="235"/>
        <v>0.24029999999999996</v>
      </c>
      <c r="H14880">
        <f>G14880/$G$15600</f>
        <v>0.95130641330166232</v>
      </c>
      <c r="I14880">
        <f>G14880/$G$12720</f>
        <v>0.93538341767224598</v>
      </c>
    </row>
    <row r="14881" spans="1:9" x14ac:dyDescent="0.25">
      <c r="A14881">
        <v>62</v>
      </c>
      <c r="B14881" s="8" t="s">
        <v>25</v>
      </c>
      <c r="C14881" t="s">
        <v>20</v>
      </c>
      <c r="D14881" s="9">
        <v>67</v>
      </c>
      <c r="E14881" t="s">
        <v>21</v>
      </c>
      <c r="F14881" s="11">
        <v>0.3256</v>
      </c>
      <c r="G14881">
        <f t="shared" si="235"/>
        <v>0.2324</v>
      </c>
      <c r="H14881">
        <f>G14881/$G$15601</f>
        <v>0.93823173193379072</v>
      </c>
      <c r="I14881">
        <f>G14881/$G$12721</f>
        <v>0.93408360128617351</v>
      </c>
    </row>
    <row r="14882" spans="1:9" x14ac:dyDescent="0.25">
      <c r="A14882">
        <v>62</v>
      </c>
      <c r="B14882" s="6">
        <v>41</v>
      </c>
      <c r="C14882" t="s">
        <v>21</v>
      </c>
      <c r="D14882" s="1" t="s">
        <v>6</v>
      </c>
      <c r="E14882" t="s">
        <v>7</v>
      </c>
      <c r="F14882" s="11">
        <v>0.34739999999999999</v>
      </c>
      <c r="G14882">
        <f t="shared" si="235"/>
        <v>0.25429999999999997</v>
      </c>
      <c r="H14882">
        <f>G14882/$G$12722</f>
        <v>0.90273340433084825</v>
      </c>
      <c r="I14882">
        <f>G14882/$G$12602</f>
        <v>1.0434961017644646</v>
      </c>
    </row>
    <row r="14883" spans="1:9" x14ac:dyDescent="0.25">
      <c r="A14883">
        <v>62</v>
      </c>
      <c r="B14883" s="6">
        <v>41</v>
      </c>
      <c r="C14883" t="s">
        <v>21</v>
      </c>
      <c r="D14883" s="1" t="s">
        <v>6</v>
      </c>
      <c r="E14883" t="s">
        <v>7</v>
      </c>
      <c r="F14883" s="11">
        <v>0.34699999999999998</v>
      </c>
      <c r="G14883">
        <f t="shared" si="235"/>
        <v>0.25379999999999997</v>
      </c>
      <c r="H14883">
        <f>G14883/$G$12723</f>
        <v>0.84374999999999989</v>
      </c>
      <c r="I14883">
        <f>G14883/$G$12603</f>
        <v>1.1165860096788385</v>
      </c>
    </row>
    <row r="14884" spans="1:9" x14ac:dyDescent="0.25">
      <c r="A14884">
        <v>62</v>
      </c>
      <c r="B14884" s="6">
        <v>41</v>
      </c>
      <c r="C14884" t="s">
        <v>21</v>
      </c>
      <c r="D14884" s="1" t="s">
        <v>6</v>
      </c>
      <c r="E14884" t="s">
        <v>7</v>
      </c>
      <c r="F14884" s="11">
        <v>0.33810000000000001</v>
      </c>
      <c r="G14884">
        <f t="shared" si="235"/>
        <v>0.2445</v>
      </c>
      <c r="H14884">
        <f>G14884/$G$12724</f>
        <v>0.87352625937834927</v>
      </c>
      <c r="I14884">
        <f>G14884/$G$12604</f>
        <v>0.99027946537059541</v>
      </c>
    </row>
    <row r="14885" spans="1:9" x14ac:dyDescent="0.25">
      <c r="A14885">
        <v>62</v>
      </c>
      <c r="B14885" s="6">
        <v>41</v>
      </c>
      <c r="C14885" t="s">
        <v>21</v>
      </c>
      <c r="D14885" s="1" t="s">
        <v>6</v>
      </c>
      <c r="E14885" t="s">
        <v>7</v>
      </c>
      <c r="F14885" s="11">
        <v>0.3412</v>
      </c>
      <c r="G14885">
        <f t="shared" si="235"/>
        <v>0.2477</v>
      </c>
      <c r="H14885">
        <f>G14885/$G$12725</f>
        <v>0.88717765042979946</v>
      </c>
      <c r="I14885">
        <f>G14885/$G$12605</f>
        <v>0.9291072768192048</v>
      </c>
    </row>
    <row r="14886" spans="1:9" x14ac:dyDescent="0.25">
      <c r="A14886">
        <v>62</v>
      </c>
      <c r="B14886" s="6">
        <v>41</v>
      </c>
      <c r="C14886" t="s">
        <v>21</v>
      </c>
      <c r="D14886" s="1" t="s">
        <v>6</v>
      </c>
      <c r="E14886" t="s">
        <v>7</v>
      </c>
      <c r="F14886" s="11">
        <v>0.35189999999999999</v>
      </c>
      <c r="G14886">
        <f t="shared" si="235"/>
        <v>0.2591</v>
      </c>
      <c r="H14886">
        <f>G14886/$G$12726</f>
        <v>0.91716814159292048</v>
      </c>
      <c r="I14886">
        <f>G14886/$G$12606</f>
        <v>0.97113943028485739</v>
      </c>
    </row>
    <row r="14887" spans="1:9" x14ac:dyDescent="0.25">
      <c r="A14887">
        <v>62</v>
      </c>
      <c r="B14887" s="6">
        <v>41</v>
      </c>
      <c r="C14887" t="s">
        <v>21</v>
      </c>
      <c r="D14887" s="2" t="s">
        <v>8</v>
      </c>
      <c r="E14887" t="s">
        <v>9</v>
      </c>
      <c r="F14887" s="11">
        <v>0.35310000000000002</v>
      </c>
      <c r="G14887">
        <f t="shared" si="235"/>
        <v>0.25940000000000002</v>
      </c>
      <c r="H14887">
        <f>G14887/$G$13447</f>
        <v>1.1523767214571303</v>
      </c>
      <c r="I14887">
        <f>G14887/$G$12607</f>
        <v>1.1352297592997813</v>
      </c>
    </row>
    <row r="14888" spans="1:9" x14ac:dyDescent="0.25">
      <c r="A14888">
        <v>62</v>
      </c>
      <c r="B14888" s="6">
        <v>41</v>
      </c>
      <c r="C14888" t="s">
        <v>21</v>
      </c>
      <c r="D14888" s="2" t="s">
        <v>8</v>
      </c>
      <c r="E14888" t="s">
        <v>9</v>
      </c>
      <c r="F14888" s="11">
        <v>0.3589</v>
      </c>
      <c r="G14888">
        <f t="shared" si="235"/>
        <v>0.26379999999999998</v>
      </c>
      <c r="H14888">
        <f>G14888/$G$13448</f>
        <v>1.199090909090909</v>
      </c>
      <c r="I14888">
        <f>G14888/$G$12608</f>
        <v>1.1693262411347518</v>
      </c>
    </row>
    <row r="14889" spans="1:9" x14ac:dyDescent="0.25">
      <c r="A14889">
        <v>62</v>
      </c>
      <c r="B14889" s="6">
        <v>41</v>
      </c>
      <c r="C14889" t="s">
        <v>21</v>
      </c>
      <c r="D14889" s="2" t="s">
        <v>8</v>
      </c>
      <c r="E14889" t="s">
        <v>9</v>
      </c>
      <c r="F14889" s="11">
        <v>0.37609999999999999</v>
      </c>
      <c r="G14889">
        <f t="shared" si="235"/>
        <v>0.27889999999999998</v>
      </c>
      <c r="H14889">
        <f>G14889/$G$13449</f>
        <v>1.2948003714020426</v>
      </c>
      <c r="I14889">
        <f>G14889/$G$12609</f>
        <v>1.3718642400393506</v>
      </c>
    </row>
    <row r="14890" spans="1:9" x14ac:dyDescent="0.25">
      <c r="A14890">
        <v>62</v>
      </c>
      <c r="B14890" s="6">
        <v>41</v>
      </c>
      <c r="C14890" t="s">
        <v>21</v>
      </c>
      <c r="D14890" s="2" t="s">
        <v>8</v>
      </c>
      <c r="E14890" t="s">
        <v>9</v>
      </c>
      <c r="F14890" s="11">
        <v>0.38090000000000002</v>
      </c>
      <c r="G14890">
        <f t="shared" si="235"/>
        <v>0.28550000000000003</v>
      </c>
      <c r="H14890">
        <f>G14890/$G$13450</f>
        <v>1.3601715102429732</v>
      </c>
      <c r="I14890">
        <f>G14890/$G$12610</f>
        <v>1.2649534780682323</v>
      </c>
    </row>
    <row r="14891" spans="1:9" x14ac:dyDescent="0.25">
      <c r="A14891">
        <v>62</v>
      </c>
      <c r="B14891" s="6">
        <v>41</v>
      </c>
      <c r="C14891" t="s">
        <v>21</v>
      </c>
      <c r="D14891" s="2" t="s">
        <v>8</v>
      </c>
      <c r="E14891" t="s">
        <v>9</v>
      </c>
      <c r="F14891" s="11">
        <v>0.37259999999999999</v>
      </c>
      <c r="G14891">
        <f t="shared" si="235"/>
        <v>0.27889999999999998</v>
      </c>
      <c r="H14891">
        <f>G14891/$G$13451</f>
        <v>1.3106203007518797</v>
      </c>
      <c r="I14891">
        <f>G14891/$G$12611</f>
        <v>1.2523574315222272</v>
      </c>
    </row>
    <row r="14892" spans="1:9" x14ac:dyDescent="0.25">
      <c r="A14892">
        <v>62</v>
      </c>
      <c r="B14892" s="6">
        <v>41</v>
      </c>
      <c r="C14892" t="s">
        <v>21</v>
      </c>
      <c r="D14892" s="3" t="s">
        <v>10</v>
      </c>
      <c r="E14892" t="s">
        <v>7</v>
      </c>
      <c r="F14892" s="11">
        <v>0.33169999999999999</v>
      </c>
      <c r="G14892">
        <f t="shared" si="235"/>
        <v>0.23930000000000001</v>
      </c>
      <c r="H14892">
        <f>G14892/$G$12852</f>
        <v>1.0852607709750566</v>
      </c>
      <c r="I14892">
        <f>G14892/$G$12612</f>
        <v>0.91231414410979805</v>
      </c>
    </row>
    <row r="14893" spans="1:9" x14ac:dyDescent="0.25">
      <c r="A14893">
        <v>62</v>
      </c>
      <c r="B14893" s="6">
        <v>41</v>
      </c>
      <c r="C14893" t="s">
        <v>21</v>
      </c>
      <c r="D14893" s="3" t="s">
        <v>10</v>
      </c>
      <c r="E14893" t="s">
        <v>7</v>
      </c>
      <c r="F14893" s="11">
        <v>0.32900000000000001</v>
      </c>
      <c r="G14893">
        <f t="shared" si="235"/>
        <v>0.23280000000000001</v>
      </c>
      <c r="H14893">
        <f>G14893/$G$12853</f>
        <v>1.0346666666666668</v>
      </c>
      <c r="I14893">
        <f>G14893/$G$12613</f>
        <v>1.014821272885789</v>
      </c>
    </row>
    <row r="14894" spans="1:9" x14ac:dyDescent="0.25">
      <c r="A14894">
        <v>62</v>
      </c>
      <c r="B14894" s="6">
        <v>41</v>
      </c>
      <c r="C14894" t="s">
        <v>21</v>
      </c>
      <c r="D14894" s="3" t="s">
        <v>10</v>
      </c>
      <c r="E14894" t="s">
        <v>7</v>
      </c>
      <c r="F14894" s="11">
        <v>0.34370000000000001</v>
      </c>
      <c r="G14894">
        <f t="shared" si="235"/>
        <v>0.2477</v>
      </c>
      <c r="H14894">
        <f>G14894/$G$12854</f>
        <v>1.095532950022114</v>
      </c>
      <c r="I14894">
        <f>G14894/$G$12614</f>
        <v>0.9368381240544631</v>
      </c>
    </row>
    <row r="14895" spans="1:9" x14ac:dyDescent="0.25">
      <c r="A14895">
        <v>62</v>
      </c>
      <c r="B14895" s="6">
        <v>41</v>
      </c>
      <c r="C14895" t="s">
        <v>21</v>
      </c>
      <c r="D14895" s="3" t="s">
        <v>10</v>
      </c>
      <c r="E14895" t="s">
        <v>7</v>
      </c>
      <c r="F14895" s="11">
        <v>0.33600000000000002</v>
      </c>
      <c r="G14895">
        <f t="shared" si="235"/>
        <v>0.23910000000000003</v>
      </c>
      <c r="H14895">
        <f>G14895/$G$12855</f>
        <v>1.0514511873350925</v>
      </c>
      <c r="I14895">
        <f>G14895/$G$12615</f>
        <v>0.96567043618739923</v>
      </c>
    </row>
    <row r="14896" spans="1:9" x14ac:dyDescent="0.25">
      <c r="A14896">
        <v>62</v>
      </c>
      <c r="B14896" s="6">
        <v>41</v>
      </c>
      <c r="C14896" t="s">
        <v>21</v>
      </c>
      <c r="D14896" s="3" t="s">
        <v>10</v>
      </c>
      <c r="E14896" t="s">
        <v>7</v>
      </c>
      <c r="F14896" s="11">
        <v>0.34539999999999998</v>
      </c>
      <c r="G14896">
        <f t="shared" si="235"/>
        <v>0.24969999999999998</v>
      </c>
      <c r="H14896">
        <f>G14896/$G$12856</f>
        <v>1.0966183574879225</v>
      </c>
      <c r="I14896">
        <f>G14896/$G$12616</f>
        <v>0.9362579677540307</v>
      </c>
    </row>
    <row r="14897" spans="1:9" x14ac:dyDescent="0.25">
      <c r="A14897">
        <v>62</v>
      </c>
      <c r="B14897" s="6">
        <v>41</v>
      </c>
      <c r="C14897" t="s">
        <v>21</v>
      </c>
      <c r="D14897" s="2">
        <v>158</v>
      </c>
      <c r="E14897" t="s">
        <v>9</v>
      </c>
      <c r="F14897" s="11">
        <v>0.32600000000000001</v>
      </c>
      <c r="G14897">
        <f t="shared" si="235"/>
        <v>0.23150000000000001</v>
      </c>
      <c r="H14897">
        <f>G14897/$G$13577</f>
        <v>1.105539637058262</v>
      </c>
      <c r="I14897">
        <f>G14897/$G$12617</f>
        <v>1.2406216505894965</v>
      </c>
    </row>
    <row r="14898" spans="1:9" x14ac:dyDescent="0.25">
      <c r="A14898">
        <v>62</v>
      </c>
      <c r="B14898" s="6">
        <v>41</v>
      </c>
      <c r="C14898" t="s">
        <v>21</v>
      </c>
      <c r="D14898" s="2">
        <v>158</v>
      </c>
      <c r="E14898" t="s">
        <v>9</v>
      </c>
      <c r="F14898" s="11">
        <v>0.315</v>
      </c>
      <c r="G14898">
        <f t="shared" si="235"/>
        <v>0.22</v>
      </c>
      <c r="H14898">
        <f>G14898/$G$13578</f>
        <v>1.0338345864661656</v>
      </c>
      <c r="I14898">
        <f>G14898/$G$12618</f>
        <v>1.2578616352201257</v>
      </c>
    </row>
    <row r="14899" spans="1:9" x14ac:dyDescent="0.25">
      <c r="A14899">
        <v>62</v>
      </c>
      <c r="B14899" s="6">
        <v>41</v>
      </c>
      <c r="C14899" t="s">
        <v>21</v>
      </c>
      <c r="D14899" s="2">
        <v>158</v>
      </c>
      <c r="E14899" t="s">
        <v>9</v>
      </c>
      <c r="F14899" s="11">
        <v>0.31219999999999998</v>
      </c>
      <c r="G14899">
        <f t="shared" si="235"/>
        <v>0.21899999999999997</v>
      </c>
      <c r="H14899">
        <f>G14899/$G$13579</f>
        <v>1.033018867924528</v>
      </c>
      <c r="I14899">
        <f>G14899/$G$12619</f>
        <v>1.2386877828054297</v>
      </c>
    </row>
    <row r="14900" spans="1:9" x14ac:dyDescent="0.25">
      <c r="A14900">
        <v>62</v>
      </c>
      <c r="B14900" s="6">
        <v>41</v>
      </c>
      <c r="C14900" t="s">
        <v>21</v>
      </c>
      <c r="D14900" s="2">
        <v>158</v>
      </c>
      <c r="E14900" t="s">
        <v>9</v>
      </c>
      <c r="F14900" s="11">
        <v>0.32140000000000002</v>
      </c>
      <c r="G14900">
        <f t="shared" si="235"/>
        <v>0.22900000000000004</v>
      </c>
      <c r="H14900">
        <f>G14900/$G$13580</f>
        <v>1.0494958753437216</v>
      </c>
      <c r="I14900">
        <f>G14900/$G$12620</f>
        <v>1.3070776255707766</v>
      </c>
    </row>
    <row r="14901" spans="1:9" x14ac:dyDescent="0.25">
      <c r="A14901">
        <v>62</v>
      </c>
      <c r="B14901" s="6">
        <v>41</v>
      </c>
      <c r="C14901" t="s">
        <v>21</v>
      </c>
      <c r="D14901" s="2">
        <v>158</v>
      </c>
      <c r="E14901" t="s">
        <v>9</v>
      </c>
      <c r="F14901" s="11">
        <v>0.31990000000000002</v>
      </c>
      <c r="G14901">
        <f t="shared" si="235"/>
        <v>0.2273</v>
      </c>
      <c r="H14901">
        <f>G14901/$G$13581</f>
        <v>1.0188256387270282</v>
      </c>
      <c r="I14901">
        <f>G14901/$G$12621</f>
        <v>1.1988396624472577</v>
      </c>
    </row>
    <row r="14902" spans="1:9" x14ac:dyDescent="0.25">
      <c r="A14902">
        <v>62</v>
      </c>
      <c r="B14902" s="6">
        <v>41</v>
      </c>
      <c r="C14902" t="s">
        <v>21</v>
      </c>
      <c r="D14902" s="3" t="s">
        <v>11</v>
      </c>
      <c r="E14902" t="s">
        <v>7</v>
      </c>
      <c r="F14902" s="11">
        <v>0.35260000000000002</v>
      </c>
      <c r="G14902">
        <f t="shared" si="235"/>
        <v>0.2601</v>
      </c>
      <c r="H14902">
        <f>G14902/$G$12982</f>
        <v>1.1368006993006994</v>
      </c>
      <c r="I14902">
        <f>G14902/$G$12622</f>
        <v>1.1790571169537625</v>
      </c>
    </row>
    <row r="14903" spans="1:9" x14ac:dyDescent="0.25">
      <c r="A14903">
        <v>62</v>
      </c>
      <c r="B14903" s="6">
        <v>41</v>
      </c>
      <c r="C14903" t="s">
        <v>21</v>
      </c>
      <c r="D14903" s="3" t="s">
        <v>11</v>
      </c>
      <c r="E14903" t="s">
        <v>7</v>
      </c>
      <c r="F14903" s="11">
        <v>0.34089999999999998</v>
      </c>
      <c r="G14903">
        <f t="shared" si="235"/>
        <v>0.2485</v>
      </c>
      <c r="H14903">
        <f>G14903/$G$12983</f>
        <v>1.0428031892572387</v>
      </c>
      <c r="I14903">
        <f>G14903/$G$12623</f>
        <v>0.94774980930587338</v>
      </c>
    </row>
    <row r="14904" spans="1:9" x14ac:dyDescent="0.25">
      <c r="A14904">
        <v>62</v>
      </c>
      <c r="B14904" s="6">
        <v>41</v>
      </c>
      <c r="C14904" t="s">
        <v>21</v>
      </c>
      <c r="D14904" s="3" t="s">
        <v>11</v>
      </c>
      <c r="E14904" t="s">
        <v>7</v>
      </c>
      <c r="F14904" s="11">
        <v>0.33379999999999999</v>
      </c>
      <c r="G14904">
        <f t="shared" si="235"/>
        <v>0.24099999999999999</v>
      </c>
      <c r="H14904">
        <f>G14904/$G$12984</f>
        <v>1.050566695727986</v>
      </c>
      <c r="I14904">
        <f>G14904/$G$12624</f>
        <v>0.92443421557345606</v>
      </c>
    </row>
    <row r="14905" spans="1:9" x14ac:dyDescent="0.25">
      <c r="A14905">
        <v>62</v>
      </c>
      <c r="B14905" s="6">
        <v>41</v>
      </c>
      <c r="C14905" t="s">
        <v>21</v>
      </c>
      <c r="D14905" s="3" t="s">
        <v>11</v>
      </c>
      <c r="E14905" t="s">
        <v>7</v>
      </c>
      <c r="F14905" s="11">
        <v>0.34279999999999999</v>
      </c>
      <c r="G14905">
        <f t="shared" si="235"/>
        <v>0.24990000000000001</v>
      </c>
      <c r="H14905">
        <f>G14905/$G$12985</f>
        <v>1.0036144578313255</v>
      </c>
      <c r="I14905">
        <f>G14905/$G$12625</f>
        <v>0.97350993377483452</v>
      </c>
    </row>
    <row r="14906" spans="1:9" x14ac:dyDescent="0.25">
      <c r="A14906">
        <v>62</v>
      </c>
      <c r="B14906" s="6">
        <v>41</v>
      </c>
      <c r="C14906" t="s">
        <v>21</v>
      </c>
      <c r="D14906" s="3" t="s">
        <v>11</v>
      </c>
      <c r="E14906" t="s">
        <v>7</v>
      </c>
      <c r="F14906" s="11">
        <v>0.3458</v>
      </c>
      <c r="G14906">
        <f t="shared" si="235"/>
        <v>0.25340000000000001</v>
      </c>
      <c r="H14906">
        <f>G14906/$G$12986</f>
        <v>1.0419407894736843</v>
      </c>
      <c r="I14906">
        <f>G14906/$G$12626</f>
        <v>0.98676012461059182</v>
      </c>
    </row>
    <row r="14907" spans="1:9" x14ac:dyDescent="0.25">
      <c r="A14907">
        <v>62</v>
      </c>
      <c r="B14907" s="6">
        <v>41</v>
      </c>
      <c r="C14907" t="s">
        <v>21</v>
      </c>
      <c r="D14907" s="2" t="s">
        <v>12</v>
      </c>
      <c r="E14907" t="s">
        <v>9</v>
      </c>
      <c r="F14907" s="11">
        <v>0.34229999999999999</v>
      </c>
      <c r="G14907">
        <f t="shared" si="235"/>
        <v>0.25080000000000002</v>
      </c>
      <c r="H14907">
        <f>G14907/$G$13707</f>
        <v>1.1686859273066172</v>
      </c>
      <c r="I14907">
        <f>G14907/$G$12627</f>
        <v>1.0810344827586207</v>
      </c>
    </row>
    <row r="14908" spans="1:9" x14ac:dyDescent="0.25">
      <c r="A14908">
        <v>62</v>
      </c>
      <c r="B14908" s="6">
        <v>41</v>
      </c>
      <c r="C14908" t="s">
        <v>21</v>
      </c>
      <c r="D14908" s="2" t="s">
        <v>12</v>
      </c>
      <c r="E14908" t="s">
        <v>9</v>
      </c>
      <c r="F14908" s="11">
        <v>0.36020000000000002</v>
      </c>
      <c r="G14908">
        <f t="shared" si="235"/>
        <v>0.2671</v>
      </c>
      <c r="H14908">
        <f>G14908/$G$13708</f>
        <v>1.1572790294627382</v>
      </c>
      <c r="I14908">
        <f>G14908/$G$12628</f>
        <v>1.0649920255183412</v>
      </c>
    </row>
    <row r="14909" spans="1:9" x14ac:dyDescent="0.25">
      <c r="A14909">
        <v>62</v>
      </c>
      <c r="B14909" s="6">
        <v>41</v>
      </c>
      <c r="C14909" t="s">
        <v>21</v>
      </c>
      <c r="D14909" s="2" t="s">
        <v>12</v>
      </c>
      <c r="E14909" t="s">
        <v>9</v>
      </c>
      <c r="F14909" s="11">
        <v>0.33350000000000002</v>
      </c>
      <c r="G14909">
        <f t="shared" si="235"/>
        <v>0.24130000000000001</v>
      </c>
      <c r="H14909">
        <f>G14909/$G$13709</f>
        <v>1.1969246031746033</v>
      </c>
      <c r="I14909">
        <f>G14909/$G$12629</f>
        <v>1.1043478260869566</v>
      </c>
    </row>
    <row r="14910" spans="1:9" x14ac:dyDescent="0.25">
      <c r="A14910">
        <v>62</v>
      </c>
      <c r="B14910" s="6">
        <v>41</v>
      </c>
      <c r="C14910" t="s">
        <v>21</v>
      </c>
      <c r="D14910" s="2" t="s">
        <v>12</v>
      </c>
      <c r="E14910" t="s">
        <v>9</v>
      </c>
      <c r="F14910" s="11">
        <v>0.33889999999999998</v>
      </c>
      <c r="G14910">
        <f t="shared" si="235"/>
        <v>0.2465</v>
      </c>
      <c r="H14910">
        <f>G14910/$G$13710</f>
        <v>1.1567339277334585</v>
      </c>
      <c r="I14910">
        <f>G14910/$G$12630</f>
        <v>1.1470451372731505</v>
      </c>
    </row>
    <row r="14911" spans="1:9" x14ac:dyDescent="0.25">
      <c r="A14911">
        <v>62</v>
      </c>
      <c r="B14911" s="6">
        <v>41</v>
      </c>
      <c r="C14911" t="s">
        <v>21</v>
      </c>
      <c r="D14911" s="2" t="s">
        <v>12</v>
      </c>
      <c r="E14911" t="s">
        <v>9</v>
      </c>
      <c r="F14911" s="11">
        <v>0.3196</v>
      </c>
      <c r="G14911">
        <f t="shared" si="235"/>
        <v>0.22770000000000001</v>
      </c>
      <c r="H14911">
        <f>G14911/$G$13711</f>
        <v>1.1211225997045791</v>
      </c>
      <c r="I14911">
        <f>G14911/$G$12631</f>
        <v>1.0488254260709351</v>
      </c>
    </row>
    <row r="14912" spans="1:9" x14ac:dyDescent="0.25">
      <c r="A14912">
        <v>62</v>
      </c>
      <c r="B14912" s="6">
        <v>41</v>
      </c>
      <c r="C14912" t="s">
        <v>21</v>
      </c>
      <c r="D14912" s="3" t="s">
        <v>13</v>
      </c>
      <c r="E14912" t="s">
        <v>7</v>
      </c>
      <c r="F14912" s="11">
        <v>0.27989999999999998</v>
      </c>
      <c r="G14912">
        <f t="shared" si="235"/>
        <v>0.18689999999999998</v>
      </c>
      <c r="H14912">
        <f>G14912/$G$13112</f>
        <v>0.9046466602129718</v>
      </c>
      <c r="I14912">
        <f>G14912/$G$12632</f>
        <v>0.91438356164383539</v>
      </c>
    </row>
    <row r="14913" spans="1:9" x14ac:dyDescent="0.25">
      <c r="A14913">
        <v>62</v>
      </c>
      <c r="B14913" s="6">
        <v>41</v>
      </c>
      <c r="C14913" t="s">
        <v>21</v>
      </c>
      <c r="D14913" s="3" t="s">
        <v>13</v>
      </c>
      <c r="E14913" t="s">
        <v>7</v>
      </c>
      <c r="F14913" s="11">
        <v>0.28820000000000001</v>
      </c>
      <c r="G14913">
        <f t="shared" si="235"/>
        <v>0.19480000000000003</v>
      </c>
      <c r="H14913">
        <f>G14913/$G$13113</f>
        <v>0.88545454545454572</v>
      </c>
      <c r="I14913">
        <f>G14913/$G$12633</f>
        <v>0.91886792452830213</v>
      </c>
    </row>
    <row r="14914" spans="1:9" x14ac:dyDescent="0.25">
      <c r="A14914">
        <v>62</v>
      </c>
      <c r="B14914" s="6">
        <v>41</v>
      </c>
      <c r="C14914" t="s">
        <v>21</v>
      </c>
      <c r="D14914" s="3" t="s">
        <v>13</v>
      </c>
      <c r="E14914" t="s">
        <v>7</v>
      </c>
      <c r="F14914" s="11">
        <v>0.2767</v>
      </c>
      <c r="G14914">
        <f t="shared" si="235"/>
        <v>0.18359999999999999</v>
      </c>
      <c r="H14914">
        <f>G14914/$G$13114</f>
        <v>0.88610038610038622</v>
      </c>
      <c r="I14914">
        <f>G14914/$G$12634</f>
        <v>0.80845442536327594</v>
      </c>
    </row>
    <row r="14915" spans="1:9" x14ac:dyDescent="0.25">
      <c r="A14915">
        <v>62</v>
      </c>
      <c r="B14915" s="6">
        <v>41</v>
      </c>
      <c r="C14915" t="s">
        <v>21</v>
      </c>
      <c r="D14915" s="3" t="s">
        <v>13</v>
      </c>
      <c r="E14915" t="s">
        <v>7</v>
      </c>
      <c r="F14915" s="11">
        <v>0.27660000000000001</v>
      </c>
      <c r="G14915">
        <f t="shared" ref="G14915:G14978" si="236">F14915-F2435</f>
        <v>0.184</v>
      </c>
      <c r="H14915">
        <f>G14915/$G$13115</f>
        <v>0.86588235294117644</v>
      </c>
      <c r="I14915">
        <f>G14915/$G$12635</f>
        <v>0.74766355140186913</v>
      </c>
    </row>
    <row r="14916" spans="1:9" x14ac:dyDescent="0.25">
      <c r="A14916">
        <v>62</v>
      </c>
      <c r="B14916" s="6">
        <v>41</v>
      </c>
      <c r="C14916" t="s">
        <v>21</v>
      </c>
      <c r="D14916" s="3" t="s">
        <v>13</v>
      </c>
      <c r="E14916" t="s">
        <v>7</v>
      </c>
      <c r="F14916" s="11">
        <v>0.28160000000000002</v>
      </c>
      <c r="G14916">
        <f t="shared" si="236"/>
        <v>0.18920000000000003</v>
      </c>
      <c r="H14916">
        <f>G14916/$G$13116</f>
        <v>0.93989071038251382</v>
      </c>
      <c r="I14916">
        <f>G14916/$G$12636</f>
        <v>0.75019825535289475</v>
      </c>
    </row>
    <row r="14917" spans="1:9" x14ac:dyDescent="0.25">
      <c r="A14917">
        <v>62</v>
      </c>
      <c r="B14917" s="6">
        <v>41</v>
      </c>
      <c r="C14917" t="s">
        <v>21</v>
      </c>
      <c r="D14917" s="4" t="s">
        <v>14</v>
      </c>
      <c r="E14917" t="s">
        <v>9</v>
      </c>
      <c r="F14917" s="11">
        <v>0.3241</v>
      </c>
      <c r="G14917">
        <f t="shared" si="236"/>
        <v>0.23199999999999998</v>
      </c>
      <c r="H14917">
        <f>G14917/$G$13837</f>
        <v>1.0897134805072803</v>
      </c>
      <c r="I14917">
        <f>G14917/$G$12637</f>
        <v>0.97602019352124525</v>
      </c>
    </row>
    <row r="14918" spans="1:9" x14ac:dyDescent="0.25">
      <c r="A14918">
        <v>62</v>
      </c>
      <c r="B14918" s="6">
        <v>41</v>
      </c>
      <c r="C14918" t="s">
        <v>21</v>
      </c>
      <c r="D14918" s="4" t="s">
        <v>14</v>
      </c>
      <c r="E14918" t="s">
        <v>9</v>
      </c>
      <c r="F14918" s="11">
        <v>0.33229999999999998</v>
      </c>
      <c r="G14918">
        <f t="shared" si="236"/>
        <v>0.24</v>
      </c>
      <c r="H14918">
        <f>G14918/$G$13838</f>
        <v>1.0914051841746246</v>
      </c>
      <c r="I14918">
        <f>G14918/$G$12638</f>
        <v>1.2558869701726842</v>
      </c>
    </row>
    <row r="14919" spans="1:9" x14ac:dyDescent="0.25">
      <c r="A14919">
        <v>62</v>
      </c>
      <c r="B14919" s="6">
        <v>41</v>
      </c>
      <c r="C14919" t="s">
        <v>21</v>
      </c>
      <c r="D14919" s="4" t="s">
        <v>14</v>
      </c>
      <c r="E14919" t="s">
        <v>9</v>
      </c>
      <c r="F14919" s="11">
        <v>0.32340000000000002</v>
      </c>
      <c r="G14919">
        <f t="shared" si="236"/>
        <v>0.23120000000000002</v>
      </c>
      <c r="H14919">
        <f>G14919/$G$13839</f>
        <v>1.0693802035152637</v>
      </c>
      <c r="I14919">
        <f>G14919/$G$12639</f>
        <v>1.2130115424973769</v>
      </c>
    </row>
    <row r="14920" spans="1:9" x14ac:dyDescent="0.25">
      <c r="A14920">
        <v>62</v>
      </c>
      <c r="B14920" s="6">
        <v>41</v>
      </c>
      <c r="C14920" t="s">
        <v>21</v>
      </c>
      <c r="D14920" s="4" t="s">
        <v>14</v>
      </c>
      <c r="E14920" t="s">
        <v>9</v>
      </c>
      <c r="F14920" s="11">
        <v>0.32119999999999999</v>
      </c>
      <c r="G14920">
        <f t="shared" si="236"/>
        <v>0.22869999999999999</v>
      </c>
      <c r="H14920">
        <f>G14920/$G$13840</f>
        <v>1.0787735849056601</v>
      </c>
      <c r="I14920">
        <f>G14920/$G$12640</f>
        <v>1.1457915831663328</v>
      </c>
    </row>
    <row r="14921" spans="1:9" x14ac:dyDescent="0.25">
      <c r="A14921">
        <v>62</v>
      </c>
      <c r="B14921" s="6">
        <v>41</v>
      </c>
      <c r="C14921" t="s">
        <v>21</v>
      </c>
      <c r="D14921" s="4" t="s">
        <v>14</v>
      </c>
      <c r="E14921" t="s">
        <v>9</v>
      </c>
      <c r="F14921" s="11">
        <v>0.31059999999999999</v>
      </c>
      <c r="G14921">
        <f t="shared" si="236"/>
        <v>0.21779999999999999</v>
      </c>
      <c r="H14921">
        <f>G14921/$G$13841</f>
        <v>1.0486278285989405</v>
      </c>
      <c r="I14921">
        <f>G14921/$G$12641</f>
        <v>1.1882160392798689</v>
      </c>
    </row>
    <row r="14922" spans="1:9" x14ac:dyDescent="0.25">
      <c r="A14922">
        <v>62</v>
      </c>
      <c r="B14922" s="6">
        <v>41</v>
      </c>
      <c r="C14922" t="s">
        <v>21</v>
      </c>
      <c r="D14922" s="3" t="s">
        <v>15</v>
      </c>
      <c r="E14922" t="s">
        <v>7</v>
      </c>
      <c r="F14922" s="11">
        <v>0.26140000000000002</v>
      </c>
      <c r="G14922">
        <f t="shared" si="236"/>
        <v>0.16870000000000002</v>
      </c>
      <c r="H14922">
        <f>G14922/$G$13242</f>
        <v>0.63828982217177466</v>
      </c>
      <c r="I14922">
        <f>G14922/$G$12642</f>
        <v>0.81615868408321235</v>
      </c>
    </row>
    <row r="14923" spans="1:9" x14ac:dyDescent="0.25">
      <c r="A14923">
        <v>62</v>
      </c>
      <c r="B14923" s="6">
        <v>41</v>
      </c>
      <c r="C14923" t="s">
        <v>21</v>
      </c>
      <c r="D14923" s="3" t="s">
        <v>15</v>
      </c>
      <c r="E14923" t="s">
        <v>7</v>
      </c>
      <c r="F14923" s="11">
        <v>0.2515</v>
      </c>
      <c r="G14923">
        <f t="shared" si="236"/>
        <v>0.15889999999999999</v>
      </c>
      <c r="H14923">
        <f>G14923/$G$13243</f>
        <v>0.5964714714714715</v>
      </c>
      <c r="I14923">
        <f>G14923/$G$12643</f>
        <v>0.747764705882353</v>
      </c>
    </row>
    <row r="14924" spans="1:9" x14ac:dyDescent="0.25">
      <c r="A14924">
        <v>62</v>
      </c>
      <c r="B14924" s="6">
        <v>41</v>
      </c>
      <c r="C14924" t="s">
        <v>21</v>
      </c>
      <c r="D14924" s="3" t="s">
        <v>15</v>
      </c>
      <c r="E14924" t="s">
        <v>7</v>
      </c>
      <c r="F14924" s="11">
        <v>0.2452</v>
      </c>
      <c r="G14924">
        <f t="shared" si="236"/>
        <v>0.15260000000000001</v>
      </c>
      <c r="H14924">
        <f>G14924/$G$13244</f>
        <v>0.64770797962648563</v>
      </c>
      <c r="I14924">
        <f>G14924/$G$12644</f>
        <v>0.77344145970603151</v>
      </c>
    </row>
    <row r="14925" spans="1:9" x14ac:dyDescent="0.25">
      <c r="A14925">
        <v>62</v>
      </c>
      <c r="B14925" s="6">
        <v>41</v>
      </c>
      <c r="C14925" t="s">
        <v>21</v>
      </c>
      <c r="D14925" s="3" t="s">
        <v>15</v>
      </c>
      <c r="E14925" t="s">
        <v>7</v>
      </c>
      <c r="F14925" s="11">
        <v>0.23760000000000001</v>
      </c>
      <c r="G14925">
        <f t="shared" si="236"/>
        <v>0.14410000000000001</v>
      </c>
      <c r="H14925">
        <f>G14925/$G$13245</f>
        <v>0.56201248049921992</v>
      </c>
      <c r="I14925">
        <f>G14925/$G$12645</f>
        <v>0.70292682926829275</v>
      </c>
    </row>
    <row r="14926" spans="1:9" x14ac:dyDescent="0.25">
      <c r="A14926">
        <v>62</v>
      </c>
      <c r="B14926" s="6">
        <v>41</v>
      </c>
      <c r="C14926" t="s">
        <v>21</v>
      </c>
      <c r="D14926" s="3" t="s">
        <v>15</v>
      </c>
      <c r="E14926" t="s">
        <v>7</v>
      </c>
      <c r="F14926" s="11">
        <v>0.249</v>
      </c>
      <c r="G14926">
        <f t="shared" si="236"/>
        <v>0.15639999999999998</v>
      </c>
      <c r="H14926">
        <f>G14926/$G$13246</f>
        <v>0.61526357199055859</v>
      </c>
      <c r="I14926">
        <f>G14926/$G$12646</f>
        <v>0.73152478952291844</v>
      </c>
    </row>
    <row r="14927" spans="1:9" x14ac:dyDescent="0.25">
      <c r="A14927">
        <v>62</v>
      </c>
      <c r="B14927" s="6">
        <v>41</v>
      </c>
      <c r="C14927" t="s">
        <v>21</v>
      </c>
      <c r="D14927" s="4" t="s">
        <v>16</v>
      </c>
      <c r="E14927" t="s">
        <v>9</v>
      </c>
      <c r="F14927" s="11">
        <v>0.30959999999999999</v>
      </c>
      <c r="G14927">
        <f t="shared" si="236"/>
        <v>0.21689999999999998</v>
      </c>
      <c r="H14927">
        <f>G14927/$G$13967</f>
        <v>0.95550660792951547</v>
      </c>
      <c r="I14927">
        <f>G14927/$G$12647</f>
        <v>1.1762472885032538</v>
      </c>
    </row>
    <row r="14928" spans="1:9" x14ac:dyDescent="0.25">
      <c r="A14928">
        <v>62</v>
      </c>
      <c r="B14928" s="6">
        <v>41</v>
      </c>
      <c r="C14928" t="s">
        <v>21</v>
      </c>
      <c r="D14928" s="4" t="s">
        <v>16</v>
      </c>
      <c r="E14928" t="s">
        <v>9</v>
      </c>
      <c r="F14928" s="11">
        <v>0.30320000000000003</v>
      </c>
      <c r="G14928">
        <f t="shared" si="236"/>
        <v>0.20980000000000004</v>
      </c>
      <c r="H14928">
        <f>G14928/$G$13968</f>
        <v>0.96326905417814535</v>
      </c>
      <c r="I14928">
        <f>G14928/$G$12648</f>
        <v>1.1118177000529943</v>
      </c>
    </row>
    <row r="14929" spans="1:9" x14ac:dyDescent="0.25">
      <c r="A14929">
        <v>62</v>
      </c>
      <c r="B14929" s="6">
        <v>41</v>
      </c>
      <c r="C14929" t="s">
        <v>21</v>
      </c>
      <c r="D14929" s="4" t="s">
        <v>16</v>
      </c>
      <c r="E14929" t="s">
        <v>9</v>
      </c>
      <c r="F14929" s="11">
        <v>0.3004</v>
      </c>
      <c r="G14929">
        <f t="shared" si="236"/>
        <v>0.2077</v>
      </c>
      <c r="H14929">
        <f>G14929/$G$13969</f>
        <v>0.97603383458646609</v>
      </c>
      <c r="I14929">
        <f>G14929/$G$12649</f>
        <v>1.1622831561275881</v>
      </c>
    </row>
    <row r="14930" spans="1:9" x14ac:dyDescent="0.25">
      <c r="A14930">
        <v>62</v>
      </c>
      <c r="B14930" s="6">
        <v>41</v>
      </c>
      <c r="C14930" t="s">
        <v>21</v>
      </c>
      <c r="D14930" s="4" t="s">
        <v>16</v>
      </c>
      <c r="E14930" t="s">
        <v>9</v>
      </c>
      <c r="F14930" s="11">
        <v>0.29920000000000002</v>
      </c>
      <c r="G14930">
        <f t="shared" si="236"/>
        <v>0.20630000000000004</v>
      </c>
      <c r="H14930">
        <f>G14930/$G$13970</f>
        <v>0.96311858076563972</v>
      </c>
      <c r="I14930">
        <f>G14930/$G$12650</f>
        <v>1.1980255516840883</v>
      </c>
    </row>
    <row r="14931" spans="1:9" x14ac:dyDescent="0.25">
      <c r="A14931">
        <v>62</v>
      </c>
      <c r="B14931" s="6">
        <v>41</v>
      </c>
      <c r="C14931" t="s">
        <v>21</v>
      </c>
      <c r="D14931" s="4" t="s">
        <v>16</v>
      </c>
      <c r="E14931" t="s">
        <v>9</v>
      </c>
      <c r="F14931" s="11">
        <v>0.27079999999999999</v>
      </c>
      <c r="G14931">
        <f t="shared" si="236"/>
        <v>0.17779999999999999</v>
      </c>
      <c r="H14931">
        <f>G14931/$G$13971</f>
        <v>0.84787792083929414</v>
      </c>
      <c r="I14931">
        <f>G14931/$G$12651</f>
        <v>1.126742712294043</v>
      </c>
    </row>
    <row r="14932" spans="1:9" x14ac:dyDescent="0.25">
      <c r="A14932">
        <v>62</v>
      </c>
      <c r="B14932" s="6">
        <v>41</v>
      </c>
      <c r="C14932" t="s">
        <v>21</v>
      </c>
      <c r="D14932" s="3" t="s">
        <v>17</v>
      </c>
      <c r="E14932" t="s">
        <v>7</v>
      </c>
      <c r="F14932" s="11">
        <v>0.32450000000000001</v>
      </c>
      <c r="G14932">
        <f t="shared" si="236"/>
        <v>0.23120000000000002</v>
      </c>
      <c r="H14932">
        <f>G14932/$G$13372</f>
        <v>0.84348777818314491</v>
      </c>
      <c r="I14932">
        <f>G14932/$G$12652</f>
        <v>0.78293261090416533</v>
      </c>
    </row>
    <row r="14933" spans="1:9" x14ac:dyDescent="0.25">
      <c r="A14933">
        <v>62</v>
      </c>
      <c r="B14933" s="6">
        <v>41</v>
      </c>
      <c r="C14933" t="s">
        <v>21</v>
      </c>
      <c r="D14933" s="3" t="s">
        <v>17</v>
      </c>
      <c r="E14933" t="s">
        <v>7</v>
      </c>
      <c r="F14933" s="11">
        <v>0.30530000000000002</v>
      </c>
      <c r="G14933">
        <f t="shared" si="236"/>
        <v>0.21240000000000003</v>
      </c>
      <c r="H14933">
        <f>G14933/$G$13373</f>
        <v>0.78666666666666674</v>
      </c>
      <c r="I14933">
        <f>G14933/$G$12653</f>
        <v>0.73596673596673612</v>
      </c>
    </row>
    <row r="14934" spans="1:9" x14ac:dyDescent="0.25">
      <c r="A14934">
        <v>62</v>
      </c>
      <c r="B14934" s="6">
        <v>41</v>
      </c>
      <c r="C14934" t="s">
        <v>21</v>
      </c>
      <c r="D14934" s="3" t="s">
        <v>17</v>
      </c>
      <c r="E14934" t="s">
        <v>7</v>
      </c>
      <c r="F14934" s="11">
        <v>0.29730000000000001</v>
      </c>
      <c r="G14934">
        <f t="shared" si="236"/>
        <v>0.20180000000000001</v>
      </c>
      <c r="H14934">
        <f>G14934/$G$13374</f>
        <v>0.79044261652957315</v>
      </c>
      <c r="I14934">
        <f>G14934/$G$12654</f>
        <v>0.78217054263565888</v>
      </c>
    </row>
    <row r="14935" spans="1:9" x14ac:dyDescent="0.25">
      <c r="A14935">
        <v>62</v>
      </c>
      <c r="B14935" s="6">
        <v>41</v>
      </c>
      <c r="C14935" t="s">
        <v>21</v>
      </c>
      <c r="D14935" s="3" t="s">
        <v>17</v>
      </c>
      <c r="E14935" t="s">
        <v>7</v>
      </c>
      <c r="F14935" s="11">
        <v>0.29509999999999997</v>
      </c>
      <c r="G14935">
        <f t="shared" si="236"/>
        <v>0.20209999999999997</v>
      </c>
      <c r="H14935">
        <f>G14935/$G$13375</f>
        <v>0.75158051320193364</v>
      </c>
      <c r="I14935">
        <f>G14935/$G$12655</f>
        <v>0.67978472922973421</v>
      </c>
    </row>
    <row r="14936" spans="1:9" x14ac:dyDescent="0.25">
      <c r="A14936">
        <v>62</v>
      </c>
      <c r="B14936" s="6">
        <v>41</v>
      </c>
      <c r="C14936" t="s">
        <v>21</v>
      </c>
      <c r="D14936" s="3" t="s">
        <v>17</v>
      </c>
      <c r="E14936" t="s">
        <v>7</v>
      </c>
      <c r="F14936" s="11">
        <v>0.30599999999999999</v>
      </c>
      <c r="G14936">
        <f t="shared" si="236"/>
        <v>0.21289999999999998</v>
      </c>
      <c r="H14936">
        <f>G14936/$G$13376</f>
        <v>0.81259541984732808</v>
      </c>
      <c r="I14936">
        <f>G14936/$G$12656</f>
        <v>0.68149807938540319</v>
      </c>
    </row>
    <row r="14937" spans="1:9" x14ac:dyDescent="0.25">
      <c r="A14937">
        <v>62</v>
      </c>
      <c r="B14937" s="6">
        <v>41</v>
      </c>
      <c r="C14937" t="s">
        <v>21</v>
      </c>
      <c r="D14937" s="4" t="s">
        <v>18</v>
      </c>
      <c r="E14937" t="s">
        <v>9</v>
      </c>
      <c r="F14937" s="11">
        <v>0.3216</v>
      </c>
      <c r="G14937">
        <f t="shared" si="236"/>
        <v>0.2288</v>
      </c>
      <c r="H14937">
        <f>G14937/$G$14097</f>
        <v>1.032957110609481</v>
      </c>
      <c r="I14937">
        <f>G14937/$G$12657</f>
        <v>1.0543778801843318</v>
      </c>
    </row>
    <row r="14938" spans="1:9" x14ac:dyDescent="0.25">
      <c r="A14938">
        <v>62</v>
      </c>
      <c r="B14938" s="6">
        <v>41</v>
      </c>
      <c r="C14938" t="s">
        <v>21</v>
      </c>
      <c r="D14938" s="4" t="s">
        <v>18</v>
      </c>
      <c r="E14938" t="s">
        <v>9</v>
      </c>
      <c r="F14938" s="11">
        <v>0.31919999999999998</v>
      </c>
      <c r="G14938">
        <f t="shared" si="236"/>
        <v>0.22659999999999997</v>
      </c>
      <c r="H14938">
        <f>G14938/$G$14098</f>
        <v>0.99823788546255499</v>
      </c>
      <c r="I14938">
        <f>G14938/$G$12658</f>
        <v>1.11078431372549</v>
      </c>
    </row>
    <row r="14939" spans="1:9" x14ac:dyDescent="0.25">
      <c r="A14939">
        <v>62</v>
      </c>
      <c r="B14939" s="6">
        <v>41</v>
      </c>
      <c r="C14939" t="s">
        <v>21</v>
      </c>
      <c r="D14939" s="4" t="s">
        <v>18</v>
      </c>
      <c r="E14939" t="s">
        <v>9</v>
      </c>
      <c r="F14939" s="11">
        <v>0.308</v>
      </c>
      <c r="G14939">
        <f t="shared" si="236"/>
        <v>0.2145</v>
      </c>
      <c r="H14939">
        <f>G14939/$G$14099</f>
        <v>0.96927248079530037</v>
      </c>
      <c r="I14939">
        <f>G14939/$G$12659</f>
        <v>0.99535962877030149</v>
      </c>
    </row>
    <row r="14940" spans="1:9" x14ac:dyDescent="0.25">
      <c r="A14940">
        <v>62</v>
      </c>
      <c r="B14940" s="6">
        <v>41</v>
      </c>
      <c r="C14940" t="s">
        <v>21</v>
      </c>
      <c r="D14940" s="4" t="s">
        <v>18</v>
      </c>
      <c r="E14940" t="s">
        <v>9</v>
      </c>
      <c r="F14940" s="11">
        <v>0.30109999999999998</v>
      </c>
      <c r="G14940">
        <f t="shared" si="236"/>
        <v>0.20739999999999997</v>
      </c>
      <c r="H14940">
        <f>G14940/$G$14100</f>
        <v>0.91567328918322288</v>
      </c>
      <c r="I14940">
        <f>G14940/$G$12660</f>
        <v>0.96510004653327108</v>
      </c>
    </row>
    <row r="14941" spans="1:9" x14ac:dyDescent="0.25">
      <c r="A14941">
        <v>62</v>
      </c>
      <c r="B14941" s="6">
        <v>41</v>
      </c>
      <c r="C14941" t="s">
        <v>21</v>
      </c>
      <c r="D14941" s="4" t="s">
        <v>18</v>
      </c>
      <c r="E14941" t="s">
        <v>9</v>
      </c>
      <c r="F14941" s="11">
        <v>0.28639999999999999</v>
      </c>
      <c r="G14941">
        <f t="shared" si="236"/>
        <v>0.19369999999999998</v>
      </c>
      <c r="H14941">
        <f>G14941/$G$14101</f>
        <v>0.83383555746879023</v>
      </c>
      <c r="I14941">
        <f>G14941/$G$12661</f>
        <v>1.020010531858873</v>
      </c>
    </row>
    <row r="14942" spans="1:9" x14ac:dyDescent="0.25">
      <c r="A14942">
        <v>62</v>
      </c>
      <c r="B14942" s="6">
        <v>41</v>
      </c>
      <c r="C14942" t="s">
        <v>21</v>
      </c>
      <c r="D14942" s="5" t="s">
        <v>19</v>
      </c>
      <c r="E14942" t="s">
        <v>20</v>
      </c>
      <c r="F14942" s="11">
        <v>0.36270000000000002</v>
      </c>
      <c r="G14942">
        <f t="shared" si="236"/>
        <v>0.25950000000000001</v>
      </c>
      <c r="H14942">
        <f>G14942/$G$14222</f>
        <v>1.1528209684584632</v>
      </c>
      <c r="I14942">
        <f>G14942/$G$12662</f>
        <v>1.3246554364471668</v>
      </c>
    </row>
    <row r="14943" spans="1:9" x14ac:dyDescent="0.25">
      <c r="A14943">
        <v>62</v>
      </c>
      <c r="B14943" s="6">
        <v>41</v>
      </c>
      <c r="C14943" t="s">
        <v>21</v>
      </c>
      <c r="D14943" s="5" t="s">
        <v>19</v>
      </c>
      <c r="E14943" t="s">
        <v>20</v>
      </c>
      <c r="F14943" s="11">
        <v>0.35649999999999998</v>
      </c>
      <c r="G14943">
        <f t="shared" si="236"/>
        <v>0.2465</v>
      </c>
      <c r="H14943">
        <f>G14943/$G$14223</f>
        <v>1.0878199470432481</v>
      </c>
      <c r="I14943">
        <f>G14943/$G$12663</f>
        <v>1.1890979257115293</v>
      </c>
    </row>
    <row r="14944" spans="1:9" x14ac:dyDescent="0.25">
      <c r="A14944">
        <v>62</v>
      </c>
      <c r="B14944" s="6">
        <v>41</v>
      </c>
      <c r="C14944" t="s">
        <v>21</v>
      </c>
      <c r="D14944" s="5" t="s">
        <v>19</v>
      </c>
      <c r="E14944" t="s">
        <v>20</v>
      </c>
      <c r="F14944" s="11">
        <v>0.33860000000000001</v>
      </c>
      <c r="G14944">
        <f t="shared" si="236"/>
        <v>0.22660000000000002</v>
      </c>
      <c r="H14944">
        <f>G14944/$G$14224</f>
        <v>0.97504302925989672</v>
      </c>
      <c r="I14944">
        <f>G14944/$G$12664</f>
        <v>1.105905319668131</v>
      </c>
    </row>
    <row r="14945" spans="1:9" x14ac:dyDescent="0.25">
      <c r="A14945">
        <v>62</v>
      </c>
      <c r="B14945" s="6">
        <v>41</v>
      </c>
      <c r="C14945" t="s">
        <v>21</v>
      </c>
      <c r="D14945" s="5" t="s">
        <v>19</v>
      </c>
      <c r="E14945" t="s">
        <v>20</v>
      </c>
      <c r="F14945" s="11">
        <v>0.32840000000000003</v>
      </c>
      <c r="G14945">
        <f t="shared" si="236"/>
        <v>0.21830000000000002</v>
      </c>
      <c r="H14945">
        <f>G14945/$G$14225</f>
        <v>0.94216659473457076</v>
      </c>
      <c r="I14945">
        <f>G14945/$G$12665</f>
        <v>1.023921200750469</v>
      </c>
    </row>
    <row r="14946" spans="1:9" x14ac:dyDescent="0.25">
      <c r="A14946">
        <v>62</v>
      </c>
      <c r="B14946" s="6">
        <v>41</v>
      </c>
      <c r="C14946" t="s">
        <v>21</v>
      </c>
      <c r="D14946" s="5" t="s">
        <v>19</v>
      </c>
      <c r="E14946" t="s">
        <v>20</v>
      </c>
      <c r="F14946" s="11">
        <v>0.34449999999999997</v>
      </c>
      <c r="G14946">
        <f t="shared" si="236"/>
        <v>0.23269999999999996</v>
      </c>
      <c r="H14946">
        <f>G14946/$G$14226</f>
        <v>1.1412457086807255</v>
      </c>
      <c r="I14946">
        <f>G14946/$G$12666</f>
        <v>1.1187499999999999</v>
      </c>
    </row>
    <row r="14947" spans="1:9" x14ac:dyDescent="0.25">
      <c r="A14947">
        <v>62</v>
      </c>
      <c r="B14947" s="6">
        <v>41</v>
      </c>
      <c r="C14947" t="s">
        <v>21</v>
      </c>
      <c r="D14947" s="6">
        <v>41</v>
      </c>
      <c r="E14947" t="s">
        <v>21</v>
      </c>
      <c r="F14947" s="11">
        <v>0.33210000000000001</v>
      </c>
      <c r="G14947">
        <f t="shared" si="236"/>
        <v>0.22460000000000002</v>
      </c>
      <c r="H14947">
        <f>G14947/$G$14947</f>
        <v>1</v>
      </c>
      <c r="I14947">
        <f>G14947/$G$12667</f>
        <v>1.0490425035030362</v>
      </c>
    </row>
    <row r="14948" spans="1:9" x14ac:dyDescent="0.25">
      <c r="A14948">
        <v>62</v>
      </c>
      <c r="B14948" s="6">
        <v>41</v>
      </c>
      <c r="C14948" t="s">
        <v>21</v>
      </c>
      <c r="D14948" s="6">
        <v>41</v>
      </c>
      <c r="E14948" t="s">
        <v>21</v>
      </c>
      <c r="F14948" s="11">
        <v>0.33400000000000002</v>
      </c>
      <c r="G14948">
        <f t="shared" si="236"/>
        <v>0.2248</v>
      </c>
      <c r="H14948">
        <f>G14948/$G$14948</f>
        <v>1</v>
      </c>
      <c r="I14948">
        <f>G14948/$G$12668</f>
        <v>0.98080279232111689</v>
      </c>
    </row>
    <row r="14949" spans="1:9" x14ac:dyDescent="0.25">
      <c r="A14949">
        <v>62</v>
      </c>
      <c r="B14949" s="6">
        <v>41</v>
      </c>
      <c r="C14949" t="s">
        <v>21</v>
      </c>
      <c r="D14949" s="6">
        <v>41</v>
      </c>
      <c r="E14949" t="s">
        <v>21</v>
      </c>
      <c r="F14949" s="11">
        <v>0.34910000000000002</v>
      </c>
      <c r="G14949">
        <f t="shared" si="236"/>
        <v>0.24200000000000002</v>
      </c>
      <c r="H14949">
        <f>G14949/$G$14949</f>
        <v>1</v>
      </c>
      <c r="I14949">
        <f>G14949/$G$12669</f>
        <v>1.0572302315421584</v>
      </c>
    </row>
    <row r="14950" spans="1:9" x14ac:dyDescent="0.25">
      <c r="A14950">
        <v>62</v>
      </c>
      <c r="B14950" s="6">
        <v>41</v>
      </c>
      <c r="C14950" t="s">
        <v>21</v>
      </c>
      <c r="D14950" s="6">
        <v>41</v>
      </c>
      <c r="E14950" t="s">
        <v>21</v>
      </c>
      <c r="F14950" s="11">
        <v>0.36730000000000002</v>
      </c>
      <c r="G14950">
        <f t="shared" si="236"/>
        <v>0.25970000000000004</v>
      </c>
      <c r="H14950">
        <f>G14950/$G$14950</f>
        <v>1</v>
      </c>
      <c r="I14950">
        <f>G14950/$G$12670</f>
        <v>1.0852486418721272</v>
      </c>
    </row>
    <row r="14951" spans="1:9" x14ac:dyDescent="0.25">
      <c r="A14951">
        <v>62</v>
      </c>
      <c r="B14951" s="6">
        <v>41</v>
      </c>
      <c r="C14951" t="s">
        <v>21</v>
      </c>
      <c r="D14951" s="6">
        <v>41</v>
      </c>
      <c r="E14951" t="s">
        <v>21</v>
      </c>
      <c r="F14951" s="11">
        <v>0.34160000000000001</v>
      </c>
      <c r="G14951">
        <f t="shared" si="236"/>
        <v>0.23870000000000002</v>
      </c>
      <c r="H14951">
        <f>G14951/$G$14951</f>
        <v>1</v>
      </c>
      <c r="I14951">
        <f>G14951/$G$12671</f>
        <v>1.0271084337349401</v>
      </c>
    </row>
    <row r="14952" spans="1:9" x14ac:dyDescent="0.25">
      <c r="A14952">
        <v>62</v>
      </c>
      <c r="B14952" s="6">
        <v>41</v>
      </c>
      <c r="C14952" t="s">
        <v>21</v>
      </c>
      <c r="D14952" s="4" t="s">
        <v>22</v>
      </c>
      <c r="E14952" t="s">
        <v>9</v>
      </c>
      <c r="F14952" s="11">
        <v>0.28460000000000002</v>
      </c>
      <c r="G14952">
        <f t="shared" si="236"/>
        <v>0.17780000000000001</v>
      </c>
      <c r="H14952">
        <f>G14952/$G$14352</f>
        <v>0.73259167696744953</v>
      </c>
      <c r="I14952">
        <f>G14952/$G$12672</f>
        <v>0.92411642411642414</v>
      </c>
    </row>
    <row r="14953" spans="1:9" x14ac:dyDescent="0.25">
      <c r="A14953">
        <v>62</v>
      </c>
      <c r="B14953" s="6">
        <v>41</v>
      </c>
      <c r="C14953" t="s">
        <v>21</v>
      </c>
      <c r="D14953" s="4" t="s">
        <v>22</v>
      </c>
      <c r="E14953" t="s">
        <v>9</v>
      </c>
      <c r="F14953" s="11">
        <v>0.28770000000000001</v>
      </c>
      <c r="G14953">
        <f t="shared" si="236"/>
        <v>0.1789</v>
      </c>
      <c r="H14953">
        <f>G14953/$G$14353</f>
        <v>0.74140074595938676</v>
      </c>
      <c r="I14953">
        <f>G14953/$G$12673</f>
        <v>0.92216494845360808</v>
      </c>
    </row>
    <row r="14954" spans="1:9" x14ac:dyDescent="0.25">
      <c r="A14954">
        <v>62</v>
      </c>
      <c r="B14954" s="6">
        <v>41</v>
      </c>
      <c r="C14954" t="s">
        <v>21</v>
      </c>
      <c r="D14954" s="4" t="s">
        <v>22</v>
      </c>
      <c r="E14954" t="s">
        <v>9</v>
      </c>
      <c r="F14954" s="11">
        <v>0.29049999999999998</v>
      </c>
      <c r="G14954">
        <f t="shared" si="236"/>
        <v>0.18089999999999998</v>
      </c>
      <c r="H14954">
        <f>G14954/$G$14354</f>
        <v>0.76652542372881349</v>
      </c>
      <c r="I14954">
        <f>G14954/$G$12674</f>
        <v>0.86224976167778822</v>
      </c>
    </row>
    <row r="14955" spans="1:9" x14ac:dyDescent="0.25">
      <c r="A14955">
        <v>62</v>
      </c>
      <c r="B14955" s="6">
        <v>41</v>
      </c>
      <c r="C14955" t="s">
        <v>21</v>
      </c>
      <c r="D14955" s="4" t="s">
        <v>22</v>
      </c>
      <c r="E14955" t="s">
        <v>9</v>
      </c>
      <c r="F14955" s="11">
        <v>0.2858</v>
      </c>
      <c r="G14955">
        <f t="shared" si="236"/>
        <v>0.17419999999999999</v>
      </c>
      <c r="H14955">
        <f>G14955/$G$14355</f>
        <v>0.72583333333333333</v>
      </c>
      <c r="I14955">
        <f>G14955/$G$12675</f>
        <v>0.8307105388650452</v>
      </c>
    </row>
    <row r="14956" spans="1:9" x14ac:dyDescent="0.25">
      <c r="A14956">
        <v>62</v>
      </c>
      <c r="B14956" s="6">
        <v>41</v>
      </c>
      <c r="C14956" t="s">
        <v>21</v>
      </c>
      <c r="D14956" s="4" t="s">
        <v>22</v>
      </c>
      <c r="E14956" t="s">
        <v>9</v>
      </c>
      <c r="F14956" s="11">
        <v>0.29549999999999998</v>
      </c>
      <c r="G14956">
        <f t="shared" si="236"/>
        <v>0.18859999999999999</v>
      </c>
      <c r="H14956">
        <f>G14956/$G$14356</f>
        <v>0.79578059071729945</v>
      </c>
      <c r="I14956">
        <f>G14956/$G$12676</f>
        <v>1.008017103153394</v>
      </c>
    </row>
    <row r="14957" spans="1:9" x14ac:dyDescent="0.25">
      <c r="A14957">
        <v>62</v>
      </c>
      <c r="B14957" s="6">
        <v>41</v>
      </c>
      <c r="C14957" t="s">
        <v>21</v>
      </c>
      <c r="D14957" s="7">
        <v>53</v>
      </c>
      <c r="E14957" t="s">
        <v>21</v>
      </c>
      <c r="F14957" s="11">
        <v>0.36259999999999998</v>
      </c>
      <c r="G14957">
        <f t="shared" si="236"/>
        <v>0.25279999999999997</v>
      </c>
      <c r="H14957">
        <f>G14957/$G$15077</f>
        <v>1.0259740259740258</v>
      </c>
      <c r="I14957">
        <f>G14957/$G$12677</f>
        <v>1.0891856958207666</v>
      </c>
    </row>
    <row r="14958" spans="1:9" x14ac:dyDescent="0.25">
      <c r="A14958">
        <v>62</v>
      </c>
      <c r="B14958" s="6">
        <v>41</v>
      </c>
      <c r="C14958" t="s">
        <v>21</v>
      </c>
      <c r="D14958" s="7">
        <v>53</v>
      </c>
      <c r="E14958" t="s">
        <v>21</v>
      </c>
      <c r="F14958" s="11">
        <v>0.35759999999999997</v>
      </c>
      <c r="G14958">
        <f t="shared" si="236"/>
        <v>0.24909999999999999</v>
      </c>
      <c r="H14958">
        <f>G14958/$G$15078</f>
        <v>1.0217391304347825</v>
      </c>
      <c r="I14958">
        <f>G14958/$G$12678</f>
        <v>1.1110615521855487</v>
      </c>
    </row>
    <row r="14959" spans="1:9" x14ac:dyDescent="0.25">
      <c r="A14959">
        <v>62</v>
      </c>
      <c r="B14959" s="6">
        <v>41</v>
      </c>
      <c r="C14959" t="s">
        <v>21</v>
      </c>
      <c r="D14959" s="7">
        <v>53</v>
      </c>
      <c r="E14959" t="s">
        <v>21</v>
      </c>
      <c r="F14959" s="11">
        <v>0.35670000000000002</v>
      </c>
      <c r="G14959">
        <f t="shared" si="236"/>
        <v>0.24550000000000002</v>
      </c>
      <c r="H14959">
        <f>G14959/$G$15079</f>
        <v>1.0297818791946309</v>
      </c>
      <c r="I14959">
        <f>G14959/$G$12679</f>
        <v>0.99352488870902478</v>
      </c>
    </row>
    <row r="14960" spans="1:9" x14ac:dyDescent="0.25">
      <c r="A14960">
        <v>62</v>
      </c>
      <c r="B14960" s="6">
        <v>41</v>
      </c>
      <c r="C14960" t="s">
        <v>21</v>
      </c>
      <c r="D14960" s="7">
        <v>53</v>
      </c>
      <c r="E14960" t="s">
        <v>21</v>
      </c>
      <c r="F14960" s="11">
        <v>0.37219999999999998</v>
      </c>
      <c r="G14960">
        <f t="shared" si="236"/>
        <v>0.26579999999999998</v>
      </c>
      <c r="H14960">
        <f>G14960/$G$15080</f>
        <v>1.0274449168921531</v>
      </c>
      <c r="I14960">
        <f>G14960/$G$12680</f>
        <v>1.1989174560216509</v>
      </c>
    </row>
    <row r="14961" spans="1:9" x14ac:dyDescent="0.25">
      <c r="A14961">
        <v>62</v>
      </c>
      <c r="B14961" s="6">
        <v>41</v>
      </c>
      <c r="C14961" t="s">
        <v>21</v>
      </c>
      <c r="D14961" s="7">
        <v>53</v>
      </c>
      <c r="E14961" t="s">
        <v>21</v>
      </c>
      <c r="F14961" s="11">
        <v>0.3795</v>
      </c>
      <c r="G14961">
        <f t="shared" si="236"/>
        <v>0.27579999999999999</v>
      </c>
      <c r="H14961">
        <f>G14961/$G$15081</f>
        <v>1.074405921308921</v>
      </c>
      <c r="I14961">
        <f>G14961/$G$12681</f>
        <v>1.1965292841648587</v>
      </c>
    </row>
    <row r="14962" spans="1:9" x14ac:dyDescent="0.25">
      <c r="A14962">
        <v>62</v>
      </c>
      <c r="B14962" s="6">
        <v>41</v>
      </c>
      <c r="C14962" t="s">
        <v>21</v>
      </c>
      <c r="D14962" s="8" t="s">
        <v>23</v>
      </c>
      <c r="E14962" t="s">
        <v>20</v>
      </c>
      <c r="F14962" s="11">
        <v>0.3493</v>
      </c>
      <c r="G14962">
        <f t="shared" si="236"/>
        <v>0.24490000000000001</v>
      </c>
      <c r="H14962">
        <f>G14962/$G$14482</f>
        <v>1.0199916701374425</v>
      </c>
      <c r="I14962">
        <f>G14962/$G$12682</f>
        <v>0.99069579288025889</v>
      </c>
    </row>
    <row r="14963" spans="1:9" x14ac:dyDescent="0.25">
      <c r="A14963">
        <v>62</v>
      </c>
      <c r="B14963" s="6">
        <v>41</v>
      </c>
      <c r="C14963" t="s">
        <v>21</v>
      </c>
      <c r="D14963" s="8" t="s">
        <v>23</v>
      </c>
      <c r="E14963" t="s">
        <v>20</v>
      </c>
      <c r="F14963" s="11">
        <v>0.34649999999999997</v>
      </c>
      <c r="G14963">
        <f t="shared" si="236"/>
        <v>0.23929999999999996</v>
      </c>
      <c r="H14963">
        <f>G14963/$G$14483</f>
        <v>0.98275154004106757</v>
      </c>
      <c r="I14963">
        <f>G14963/$G$12683</f>
        <v>1.0204690831556502</v>
      </c>
    </row>
    <row r="14964" spans="1:9" x14ac:dyDescent="0.25">
      <c r="A14964">
        <v>62</v>
      </c>
      <c r="B14964" s="6">
        <v>41</v>
      </c>
      <c r="C14964" t="s">
        <v>21</v>
      </c>
      <c r="D14964" s="8" t="s">
        <v>23</v>
      </c>
      <c r="E14964" t="s">
        <v>20</v>
      </c>
      <c r="F14964" s="11">
        <v>0.34150000000000003</v>
      </c>
      <c r="G14964">
        <f t="shared" si="236"/>
        <v>0.22950000000000004</v>
      </c>
      <c r="H14964">
        <f>G14964/$G$14484</f>
        <v>0.93027969193352256</v>
      </c>
      <c r="I14964">
        <f>G14964/$G$12684</f>
        <v>0.93216896831844043</v>
      </c>
    </row>
    <row r="14965" spans="1:9" x14ac:dyDescent="0.25">
      <c r="A14965">
        <v>62</v>
      </c>
      <c r="B14965" s="6">
        <v>41</v>
      </c>
      <c r="C14965" t="s">
        <v>21</v>
      </c>
      <c r="D14965" s="8" t="s">
        <v>23</v>
      </c>
      <c r="E14965" t="s">
        <v>20</v>
      </c>
      <c r="F14965" s="11">
        <v>0.34760000000000002</v>
      </c>
      <c r="G14965">
        <f t="shared" si="236"/>
        <v>0.23710000000000003</v>
      </c>
      <c r="H14965">
        <f>G14965/$G$14485</f>
        <v>0.91579760525299347</v>
      </c>
      <c r="I14965">
        <f>G14965/$G$12685</f>
        <v>0.95297427652733124</v>
      </c>
    </row>
    <row r="14966" spans="1:9" x14ac:dyDescent="0.25">
      <c r="A14966">
        <v>62</v>
      </c>
      <c r="B14966" s="6">
        <v>41</v>
      </c>
      <c r="C14966" t="s">
        <v>21</v>
      </c>
      <c r="D14966" s="8" t="s">
        <v>23</v>
      </c>
      <c r="E14966" t="s">
        <v>20</v>
      </c>
      <c r="F14966" s="11">
        <v>0.34360000000000002</v>
      </c>
      <c r="G14966">
        <f t="shared" si="236"/>
        <v>0.2339</v>
      </c>
      <c r="H14966">
        <f>G14966/$G$14486</f>
        <v>0.96893123446561724</v>
      </c>
      <c r="I14966">
        <f>G14966/$G$12686</f>
        <v>0.92560348239018586</v>
      </c>
    </row>
    <row r="14967" spans="1:9" x14ac:dyDescent="0.25">
      <c r="A14967">
        <v>62</v>
      </c>
      <c r="B14967" s="6">
        <v>41</v>
      </c>
      <c r="C14967" t="s">
        <v>21</v>
      </c>
      <c r="D14967" s="7">
        <v>57</v>
      </c>
      <c r="E14967" t="s">
        <v>21</v>
      </c>
      <c r="F14967" s="11">
        <v>0.34510000000000002</v>
      </c>
      <c r="G14967">
        <f t="shared" si="236"/>
        <v>0.23620000000000002</v>
      </c>
      <c r="H14967">
        <f>G14967/$G$15207</f>
        <v>1.0251736111111112</v>
      </c>
      <c r="I14967">
        <f>G14967/$G$12687</f>
        <v>1.0687782805429864</v>
      </c>
    </row>
    <row r="14968" spans="1:9" x14ac:dyDescent="0.25">
      <c r="A14968">
        <v>62</v>
      </c>
      <c r="B14968" s="6">
        <v>41</v>
      </c>
      <c r="C14968" t="s">
        <v>21</v>
      </c>
      <c r="D14968" s="7">
        <v>57</v>
      </c>
      <c r="E14968" t="s">
        <v>21</v>
      </c>
      <c r="F14968" s="11">
        <v>0.35270000000000001</v>
      </c>
      <c r="G14968">
        <f t="shared" si="236"/>
        <v>0.24120000000000003</v>
      </c>
      <c r="H14968">
        <f>G14968/$G$15208</f>
        <v>1.348993288590604</v>
      </c>
      <c r="I14968">
        <f>G14968/$G$12688</f>
        <v>1.0250743731406715</v>
      </c>
    </row>
    <row r="14969" spans="1:9" x14ac:dyDescent="0.25">
      <c r="A14969">
        <v>62</v>
      </c>
      <c r="B14969" s="6">
        <v>41</v>
      </c>
      <c r="C14969" t="s">
        <v>21</v>
      </c>
      <c r="D14969" s="7">
        <v>57</v>
      </c>
      <c r="E14969" t="s">
        <v>21</v>
      </c>
      <c r="F14969" s="11">
        <v>0.33979999999999999</v>
      </c>
      <c r="G14969">
        <f t="shared" si="236"/>
        <v>0.22919999999999999</v>
      </c>
      <c r="H14969">
        <f>G14969/$G$15209</f>
        <v>1.0399274047186933</v>
      </c>
      <c r="I14969">
        <f>G14969/$G$12689</f>
        <v>0.9786507258753202</v>
      </c>
    </row>
    <row r="14970" spans="1:9" x14ac:dyDescent="0.25">
      <c r="A14970">
        <v>62</v>
      </c>
      <c r="B14970" s="6">
        <v>41</v>
      </c>
      <c r="C14970" t="s">
        <v>21</v>
      </c>
      <c r="D14970" s="7">
        <v>57</v>
      </c>
      <c r="E14970" t="s">
        <v>21</v>
      </c>
      <c r="F14970" s="11">
        <v>0.34489999999999998</v>
      </c>
      <c r="G14970">
        <f t="shared" si="236"/>
        <v>0.2364</v>
      </c>
      <c r="H14970">
        <f>G14970/$G$15210</f>
        <v>1.011553273427471</v>
      </c>
      <c r="I14970">
        <f>G14970/$G$12690</f>
        <v>1.064385411976587</v>
      </c>
    </row>
    <row r="14971" spans="1:9" x14ac:dyDescent="0.25">
      <c r="A14971">
        <v>62</v>
      </c>
      <c r="B14971" s="6">
        <v>41</v>
      </c>
      <c r="C14971" t="s">
        <v>21</v>
      </c>
      <c r="D14971" s="7">
        <v>57</v>
      </c>
      <c r="E14971" t="s">
        <v>21</v>
      </c>
      <c r="F14971" s="11">
        <v>0.35020000000000001</v>
      </c>
      <c r="G14971">
        <f t="shared" si="236"/>
        <v>0.245</v>
      </c>
      <c r="H14971">
        <f>G14971/$G$15211</f>
        <v>0.96608832807570955</v>
      </c>
      <c r="I14971">
        <f>G14971/$G$12691</f>
        <v>1.2720664589823469</v>
      </c>
    </row>
    <row r="14972" spans="1:9" x14ac:dyDescent="0.25">
      <c r="A14972">
        <v>62</v>
      </c>
      <c r="B14972" s="6">
        <v>41</v>
      </c>
      <c r="C14972" t="s">
        <v>21</v>
      </c>
      <c r="D14972" s="8" t="s">
        <v>24</v>
      </c>
      <c r="E14972" t="s">
        <v>20</v>
      </c>
      <c r="F14972" s="11">
        <v>0.31490000000000001</v>
      </c>
      <c r="G14972">
        <f t="shared" si="236"/>
        <v>0.21030000000000001</v>
      </c>
      <c r="H14972">
        <f>G14972/$G$14612</f>
        <v>1.0707739307535642</v>
      </c>
      <c r="I14972">
        <f>G14972/$G$12692</f>
        <v>1.0042979942693411</v>
      </c>
    </row>
    <row r="14973" spans="1:9" x14ac:dyDescent="0.25">
      <c r="A14973">
        <v>62</v>
      </c>
      <c r="B14973" s="6">
        <v>41</v>
      </c>
      <c r="C14973" t="s">
        <v>21</v>
      </c>
      <c r="D14973" s="8" t="s">
        <v>24</v>
      </c>
      <c r="E14973" t="s">
        <v>20</v>
      </c>
      <c r="F14973" s="11">
        <v>0.316</v>
      </c>
      <c r="G14973">
        <f t="shared" si="236"/>
        <v>0.2089</v>
      </c>
      <c r="H14973">
        <f>G14973/$G$14613</f>
        <v>1.0455455455455454</v>
      </c>
      <c r="I14973">
        <f>G14973/$G$12693</f>
        <v>0.91542506573181415</v>
      </c>
    </row>
    <row r="14974" spans="1:9" x14ac:dyDescent="0.25">
      <c r="A14974">
        <v>62</v>
      </c>
      <c r="B14974" s="6">
        <v>41</v>
      </c>
      <c r="C14974" t="s">
        <v>21</v>
      </c>
      <c r="D14974" s="8" t="s">
        <v>24</v>
      </c>
      <c r="E14974" t="s">
        <v>20</v>
      </c>
      <c r="F14974" s="11">
        <v>0.32050000000000001</v>
      </c>
      <c r="G14974">
        <f t="shared" si="236"/>
        <v>0.21310000000000001</v>
      </c>
      <c r="H14974">
        <f>G14974/$G$14614</f>
        <v>1.1007231404958679</v>
      </c>
      <c r="I14974">
        <f>G14974/$G$12694</f>
        <v>0.93588054457619685</v>
      </c>
    </row>
    <row r="14975" spans="1:9" x14ac:dyDescent="0.25">
      <c r="A14975">
        <v>62</v>
      </c>
      <c r="B14975" s="6">
        <v>41</v>
      </c>
      <c r="C14975" t="s">
        <v>21</v>
      </c>
      <c r="D14975" s="8" t="s">
        <v>24</v>
      </c>
      <c r="E14975" t="s">
        <v>20</v>
      </c>
      <c r="F14975" s="11">
        <v>0.31190000000000001</v>
      </c>
      <c r="G14975">
        <f t="shared" si="236"/>
        <v>0.20319999999999999</v>
      </c>
      <c r="H14975">
        <f>G14975/$G$14615</f>
        <v>0.96808003811338728</v>
      </c>
      <c r="I14975">
        <f>G14975/$G$12695</f>
        <v>0.94776119402985082</v>
      </c>
    </row>
    <row r="14976" spans="1:9" x14ac:dyDescent="0.25">
      <c r="A14976">
        <v>62</v>
      </c>
      <c r="B14976" s="6">
        <v>41</v>
      </c>
      <c r="C14976" t="s">
        <v>21</v>
      </c>
      <c r="D14976" s="8" t="s">
        <v>24</v>
      </c>
      <c r="E14976" t="s">
        <v>20</v>
      </c>
      <c r="F14976" s="11">
        <v>0.30859999999999999</v>
      </c>
      <c r="G14976">
        <f t="shared" si="236"/>
        <v>0.19989999999999997</v>
      </c>
      <c r="H14976">
        <f>G14976/$G$14616</f>
        <v>0.96290944123314059</v>
      </c>
      <c r="I14976">
        <f>G14976/$G$12696</f>
        <v>0.7970494417862839</v>
      </c>
    </row>
    <row r="14977" spans="1:9" x14ac:dyDescent="0.25">
      <c r="A14977">
        <v>62</v>
      </c>
      <c r="B14977" s="6">
        <v>41</v>
      </c>
      <c r="C14977" t="s">
        <v>21</v>
      </c>
      <c r="D14977" s="7">
        <v>77</v>
      </c>
      <c r="E14977" t="s">
        <v>21</v>
      </c>
      <c r="F14977" s="11">
        <v>0.3629</v>
      </c>
      <c r="G14977">
        <f t="shared" si="236"/>
        <v>0.25170000000000003</v>
      </c>
      <c r="H14977">
        <f>G14977/$G$15337</f>
        <v>0.95268735806207439</v>
      </c>
      <c r="I14977">
        <f>G14977/$G$12697</f>
        <v>0.93534002229654412</v>
      </c>
    </row>
    <row r="14978" spans="1:9" x14ac:dyDescent="0.25">
      <c r="A14978">
        <v>62</v>
      </c>
      <c r="B14978" s="6">
        <v>41</v>
      </c>
      <c r="C14978" t="s">
        <v>21</v>
      </c>
      <c r="D14978" s="7">
        <v>77</v>
      </c>
      <c r="E14978" t="s">
        <v>21</v>
      </c>
      <c r="F14978" s="11">
        <v>0.35899999999999999</v>
      </c>
      <c r="G14978">
        <f t="shared" si="236"/>
        <v>0.25109999999999999</v>
      </c>
      <c r="H14978">
        <f>G14978/$G$15338</f>
        <v>0.94933837429111523</v>
      </c>
      <c r="I14978">
        <f>G14978/$G$12698</f>
        <v>0.96763005780346834</v>
      </c>
    </row>
    <row r="14979" spans="1:9" x14ac:dyDescent="0.25">
      <c r="A14979">
        <v>62</v>
      </c>
      <c r="B14979" s="6">
        <v>41</v>
      </c>
      <c r="C14979" t="s">
        <v>21</v>
      </c>
      <c r="D14979" s="7">
        <v>77</v>
      </c>
      <c r="E14979" t="s">
        <v>21</v>
      </c>
      <c r="F14979" s="11">
        <v>0.35899999999999999</v>
      </c>
      <c r="G14979">
        <f t="shared" ref="G14979:G15042" si="237">F14979-F2499</f>
        <v>0.2535</v>
      </c>
      <c r="H14979">
        <f>G14979/$G$15339</f>
        <v>0.96608231707317083</v>
      </c>
      <c r="I14979">
        <f>G14979/$G$12699</f>
        <v>1.0209424083769636</v>
      </c>
    </row>
    <row r="14980" spans="1:9" x14ac:dyDescent="0.25">
      <c r="A14980">
        <v>62</v>
      </c>
      <c r="B14980" s="6">
        <v>41</v>
      </c>
      <c r="C14980" t="s">
        <v>21</v>
      </c>
      <c r="D14980" s="7">
        <v>77</v>
      </c>
      <c r="E14980" t="s">
        <v>21</v>
      </c>
      <c r="F14980" s="11">
        <v>0.34910000000000002</v>
      </c>
      <c r="G14980">
        <f t="shared" si="237"/>
        <v>0.24450000000000002</v>
      </c>
      <c r="H14980">
        <f>G14980/$G$15340</f>
        <v>0.90790939472707033</v>
      </c>
      <c r="I14980">
        <f>G14980/$G$12700</f>
        <v>0.90455049944506116</v>
      </c>
    </row>
    <row r="14981" spans="1:9" x14ac:dyDescent="0.25">
      <c r="A14981">
        <v>62</v>
      </c>
      <c r="B14981" s="6">
        <v>41</v>
      </c>
      <c r="C14981" t="s">
        <v>21</v>
      </c>
      <c r="D14981" s="7">
        <v>77</v>
      </c>
      <c r="E14981" t="s">
        <v>21</v>
      </c>
      <c r="F14981" s="11">
        <v>0.34410000000000002</v>
      </c>
      <c r="G14981">
        <f t="shared" si="237"/>
        <v>0.24410000000000001</v>
      </c>
      <c r="H14981">
        <f>G14981/$G$15341</f>
        <v>0.88602540834845733</v>
      </c>
      <c r="I14981">
        <f>G14981/$G$12701</f>
        <v>0.99754801798120163</v>
      </c>
    </row>
    <row r="14982" spans="1:9" x14ac:dyDescent="0.25">
      <c r="A14982">
        <v>62</v>
      </c>
      <c r="B14982" s="6">
        <v>41</v>
      </c>
      <c r="C14982" t="s">
        <v>21</v>
      </c>
      <c r="D14982" s="8">
        <v>159</v>
      </c>
      <c r="E14982" t="s">
        <v>20</v>
      </c>
      <c r="F14982" s="11">
        <v>0.34229999999999999</v>
      </c>
      <c r="G14982">
        <f t="shared" si="237"/>
        <v>0.24979999999999999</v>
      </c>
      <c r="H14982">
        <f>G14982/$G$14742</f>
        <v>1.050021017234132</v>
      </c>
      <c r="I14982">
        <f>G14982/$G$12702</f>
        <v>1.0813852813852813</v>
      </c>
    </row>
    <row r="14983" spans="1:9" x14ac:dyDescent="0.25">
      <c r="A14983">
        <v>62</v>
      </c>
      <c r="B14983" s="6">
        <v>41</v>
      </c>
      <c r="C14983" t="s">
        <v>21</v>
      </c>
      <c r="D14983" s="8">
        <v>159</v>
      </c>
      <c r="E14983" t="s">
        <v>20</v>
      </c>
      <c r="F14983" s="11">
        <v>0.3422</v>
      </c>
      <c r="G14983">
        <f t="shared" si="237"/>
        <v>0.24299999999999999</v>
      </c>
      <c r="H14983">
        <f>G14983/$G$14743</f>
        <v>0.98380566801619429</v>
      </c>
      <c r="I14983">
        <f>G14983/$G$12703</f>
        <v>1.0279187817258881</v>
      </c>
    </row>
    <row r="14984" spans="1:9" x14ac:dyDescent="0.25">
      <c r="A14984">
        <v>62</v>
      </c>
      <c r="B14984" s="6">
        <v>41</v>
      </c>
      <c r="C14984" t="s">
        <v>21</v>
      </c>
      <c r="D14984" s="8">
        <v>159</v>
      </c>
      <c r="E14984" t="s">
        <v>20</v>
      </c>
      <c r="F14984" s="11">
        <v>0.34489999999999998</v>
      </c>
      <c r="G14984">
        <f t="shared" si="237"/>
        <v>0.24209999999999998</v>
      </c>
      <c r="H14984">
        <f>G14984/$G$14744</f>
        <v>0.95805302730510467</v>
      </c>
      <c r="I14984">
        <f>G14984/$G$12704</f>
        <v>1.0539834566826294</v>
      </c>
    </row>
    <row r="14985" spans="1:9" x14ac:dyDescent="0.25">
      <c r="A14985">
        <v>62</v>
      </c>
      <c r="B14985" s="6">
        <v>41</v>
      </c>
      <c r="C14985" t="s">
        <v>21</v>
      </c>
      <c r="D14985" s="8">
        <v>159</v>
      </c>
      <c r="E14985" t="s">
        <v>20</v>
      </c>
      <c r="F14985" s="11">
        <v>0.33600000000000002</v>
      </c>
      <c r="G14985">
        <f t="shared" si="237"/>
        <v>0.23170000000000002</v>
      </c>
      <c r="H14985">
        <f>G14985/$G$14745</f>
        <v>0.95467655541821195</v>
      </c>
      <c r="I14985">
        <f>G14985/$G$12705</f>
        <v>0.99827660491167602</v>
      </c>
    </row>
    <row r="14986" spans="1:9" x14ac:dyDescent="0.25">
      <c r="A14986">
        <v>62</v>
      </c>
      <c r="B14986" s="6">
        <v>41</v>
      </c>
      <c r="C14986" t="s">
        <v>21</v>
      </c>
      <c r="D14986" s="8">
        <v>159</v>
      </c>
      <c r="E14986" t="s">
        <v>20</v>
      </c>
      <c r="F14986" s="11">
        <v>0.3327</v>
      </c>
      <c r="G14986">
        <f t="shared" si="237"/>
        <v>0.2281</v>
      </c>
      <c r="H14986">
        <f>G14986/$G$14746</f>
        <v>0.93254292722812759</v>
      </c>
      <c r="I14986">
        <f>G14986/$G$12706</f>
        <v>0.93637110016420366</v>
      </c>
    </row>
    <row r="14987" spans="1:9" x14ac:dyDescent="0.25">
      <c r="A14987">
        <v>62</v>
      </c>
      <c r="B14987" s="6">
        <v>41</v>
      </c>
      <c r="C14987" t="s">
        <v>21</v>
      </c>
      <c r="D14987" s="7">
        <v>74</v>
      </c>
      <c r="E14987" t="s">
        <v>21</v>
      </c>
      <c r="F14987" s="11">
        <v>0.36330000000000001</v>
      </c>
      <c r="G14987">
        <f t="shared" si="237"/>
        <v>0.25880000000000003</v>
      </c>
      <c r="H14987">
        <f>G14987/$G$15467</f>
        <v>0.9058452922646133</v>
      </c>
      <c r="I14987">
        <f>G14987/$G$12707</f>
        <v>0.9342960288808666</v>
      </c>
    </row>
    <row r="14988" spans="1:9" x14ac:dyDescent="0.25">
      <c r="A14988">
        <v>62</v>
      </c>
      <c r="B14988" s="6">
        <v>41</v>
      </c>
      <c r="C14988" t="s">
        <v>21</v>
      </c>
      <c r="D14988" s="7">
        <v>74</v>
      </c>
      <c r="E14988" t="s">
        <v>21</v>
      </c>
      <c r="F14988" s="11">
        <v>0.37359999999999999</v>
      </c>
      <c r="G14988">
        <f t="shared" si="237"/>
        <v>0.26639999999999997</v>
      </c>
      <c r="H14988">
        <f>G14988/$G$15468</f>
        <v>0.94200848656294189</v>
      </c>
      <c r="I14988">
        <f>G14988/$G$12708</f>
        <v>0.96242774566473976</v>
      </c>
    </row>
    <row r="14989" spans="1:9" x14ac:dyDescent="0.25">
      <c r="A14989">
        <v>62</v>
      </c>
      <c r="B14989" s="6">
        <v>41</v>
      </c>
      <c r="C14989" t="s">
        <v>21</v>
      </c>
      <c r="D14989" s="7">
        <v>74</v>
      </c>
      <c r="E14989" t="s">
        <v>21</v>
      </c>
      <c r="F14989" s="11">
        <v>0.37969999999999998</v>
      </c>
      <c r="G14989">
        <f t="shared" si="237"/>
        <v>0.27499999999999997</v>
      </c>
      <c r="H14989">
        <f>G14989/$G$15469</f>
        <v>0.96865093342726305</v>
      </c>
      <c r="I14989">
        <f>G14989/$G$12709</f>
        <v>1.0350018818216031</v>
      </c>
    </row>
    <row r="14990" spans="1:9" x14ac:dyDescent="0.25">
      <c r="A14990">
        <v>62</v>
      </c>
      <c r="B14990" s="6">
        <v>41</v>
      </c>
      <c r="C14990" t="s">
        <v>21</v>
      </c>
      <c r="D14990" s="7">
        <v>74</v>
      </c>
      <c r="E14990" t="s">
        <v>21</v>
      </c>
      <c r="F14990" s="11">
        <v>0.36159999999999998</v>
      </c>
      <c r="G14990">
        <f t="shared" si="237"/>
        <v>0.25969999999999999</v>
      </c>
      <c r="H14990">
        <f>G14990/$G$15470</f>
        <v>0.89706390328151975</v>
      </c>
      <c r="I14990">
        <f>G14990/$G$12710</f>
        <v>0.90204932268148663</v>
      </c>
    </row>
    <row r="14991" spans="1:9" x14ac:dyDescent="0.25">
      <c r="A14991">
        <v>62</v>
      </c>
      <c r="B14991" s="6">
        <v>41</v>
      </c>
      <c r="C14991" t="s">
        <v>21</v>
      </c>
      <c r="D14991" s="7">
        <v>74</v>
      </c>
      <c r="E14991" t="s">
        <v>21</v>
      </c>
      <c r="F14991" s="11">
        <v>0.34139999999999998</v>
      </c>
      <c r="G14991">
        <f t="shared" si="237"/>
        <v>0.24439999999999998</v>
      </c>
      <c r="H14991">
        <f>G14991/$G$15471</f>
        <v>0.83928571428571419</v>
      </c>
      <c r="I14991">
        <f>G14991/$G$12711</f>
        <v>0.85216178521617847</v>
      </c>
    </row>
    <row r="14992" spans="1:9" x14ac:dyDescent="0.25">
      <c r="A14992">
        <v>62</v>
      </c>
      <c r="B14992" s="6">
        <v>41</v>
      </c>
      <c r="C14992" t="s">
        <v>21</v>
      </c>
      <c r="D14992" s="8" t="s">
        <v>25</v>
      </c>
      <c r="E14992" t="s">
        <v>20</v>
      </c>
      <c r="F14992" s="11">
        <v>0.27550000000000002</v>
      </c>
      <c r="G14992">
        <f t="shared" si="237"/>
        <v>0.18320000000000003</v>
      </c>
      <c r="H14992">
        <f>G14992/$G$14872</f>
        <v>1.3681852128454071</v>
      </c>
      <c r="I14992">
        <f>G14992/$G$12712</f>
        <v>0.76845637583892634</v>
      </c>
    </row>
    <row r="14993" spans="1:9" x14ac:dyDescent="0.25">
      <c r="A14993">
        <v>62</v>
      </c>
      <c r="B14993" s="6">
        <v>41</v>
      </c>
      <c r="C14993" t="s">
        <v>21</v>
      </c>
      <c r="D14993" s="8" t="s">
        <v>25</v>
      </c>
      <c r="E14993" t="s">
        <v>20</v>
      </c>
      <c r="F14993" s="11">
        <v>0.27089999999999997</v>
      </c>
      <c r="G14993">
        <f t="shared" si="237"/>
        <v>0.17849999999999999</v>
      </c>
      <c r="H14993">
        <f>G14993/$G$14873</f>
        <v>1.3615560640732265</v>
      </c>
      <c r="I14993">
        <f>G14993/$G$12713</f>
        <v>0.72325769854132904</v>
      </c>
    </row>
    <row r="14994" spans="1:9" x14ac:dyDescent="0.25">
      <c r="A14994">
        <v>62</v>
      </c>
      <c r="B14994" s="6">
        <v>41</v>
      </c>
      <c r="C14994" t="s">
        <v>21</v>
      </c>
      <c r="D14994" s="8" t="s">
        <v>25</v>
      </c>
      <c r="E14994" t="s">
        <v>20</v>
      </c>
      <c r="F14994" s="11">
        <v>0.28139999999999998</v>
      </c>
      <c r="G14994">
        <f t="shared" si="237"/>
        <v>0.18839999999999998</v>
      </c>
      <c r="H14994">
        <f>G14994/$G$14874</f>
        <v>1.3792093704245973</v>
      </c>
      <c r="I14994">
        <f>G14994/$G$12714</f>
        <v>0.77786952931461584</v>
      </c>
    </row>
    <row r="14995" spans="1:9" x14ac:dyDescent="0.25">
      <c r="A14995">
        <v>62</v>
      </c>
      <c r="B14995" s="6">
        <v>41</v>
      </c>
      <c r="C14995" t="s">
        <v>21</v>
      </c>
      <c r="D14995" s="8" t="s">
        <v>25</v>
      </c>
      <c r="E14995" t="s">
        <v>20</v>
      </c>
      <c r="F14995" s="11">
        <v>0.26950000000000002</v>
      </c>
      <c r="G14995">
        <f t="shared" si="237"/>
        <v>0.17430000000000001</v>
      </c>
      <c r="H14995">
        <f>G14995/$G$14875</f>
        <v>1.3767772511848344</v>
      </c>
      <c r="I14995">
        <f>G14995/$G$12715</f>
        <v>0.72959397237337809</v>
      </c>
    </row>
    <row r="14996" spans="1:9" x14ac:dyDescent="0.25">
      <c r="A14996">
        <v>62</v>
      </c>
      <c r="B14996" s="6">
        <v>41</v>
      </c>
      <c r="C14996" t="s">
        <v>21</v>
      </c>
      <c r="D14996" s="8" t="s">
        <v>25</v>
      </c>
      <c r="E14996" t="s">
        <v>20</v>
      </c>
      <c r="F14996" s="11">
        <v>0.27079999999999999</v>
      </c>
      <c r="G14996">
        <f t="shared" si="237"/>
        <v>0.17879999999999999</v>
      </c>
      <c r="H14996">
        <f>G14996/$G$14876</f>
        <v>1.4012539184952979</v>
      </c>
      <c r="I14996">
        <f>G14996/$G$12716</f>
        <v>0.73399014778325111</v>
      </c>
    </row>
    <row r="14997" spans="1:9" x14ac:dyDescent="0.25">
      <c r="A14997">
        <v>62</v>
      </c>
      <c r="B14997" s="6">
        <v>41</v>
      </c>
      <c r="C14997" t="s">
        <v>21</v>
      </c>
      <c r="D14997" s="7">
        <v>67</v>
      </c>
      <c r="E14997" t="s">
        <v>21</v>
      </c>
      <c r="F14997" s="11">
        <v>0.32819999999999999</v>
      </c>
      <c r="G14997">
        <f t="shared" si="237"/>
        <v>0.23549999999999999</v>
      </c>
      <c r="H14997">
        <f>G14997/$G$15597</f>
        <v>0.90403071017274461</v>
      </c>
      <c r="I14997">
        <f>G14997/$G$12717</f>
        <v>0.98576810380912505</v>
      </c>
    </row>
    <row r="14998" spans="1:9" x14ac:dyDescent="0.25">
      <c r="A14998">
        <v>62</v>
      </c>
      <c r="B14998" s="6">
        <v>41</v>
      </c>
      <c r="C14998" t="s">
        <v>21</v>
      </c>
      <c r="D14998" s="7">
        <v>67</v>
      </c>
      <c r="E14998" t="s">
        <v>21</v>
      </c>
      <c r="F14998" s="11">
        <v>0.33729999999999999</v>
      </c>
      <c r="G14998">
        <f t="shared" si="237"/>
        <v>0.24509999999999998</v>
      </c>
      <c r="H14998">
        <f>G14998/$G$15598</f>
        <v>1.0242373589636438</v>
      </c>
      <c r="I14998">
        <f>G14998/$G$12718</f>
        <v>1.0679738562091501</v>
      </c>
    </row>
    <row r="14999" spans="1:9" x14ac:dyDescent="0.25">
      <c r="A14999">
        <v>62</v>
      </c>
      <c r="B14999" s="6">
        <v>41</v>
      </c>
      <c r="C14999" t="s">
        <v>21</v>
      </c>
      <c r="D14999" s="7">
        <v>67</v>
      </c>
      <c r="E14999" t="s">
        <v>21</v>
      </c>
      <c r="F14999" s="11">
        <v>0.33710000000000001</v>
      </c>
      <c r="G14999">
        <f t="shared" si="237"/>
        <v>0.24440000000000001</v>
      </c>
      <c r="H14999">
        <f>G14999/$G$15599</f>
        <v>1.0124275062137531</v>
      </c>
      <c r="I14999">
        <f>G14999/$G$12719</f>
        <v>1.0053475935828877</v>
      </c>
    </row>
    <row r="15000" spans="1:9" x14ac:dyDescent="0.25">
      <c r="A15000">
        <v>62</v>
      </c>
      <c r="B15000" s="6">
        <v>41</v>
      </c>
      <c r="C15000" t="s">
        <v>21</v>
      </c>
      <c r="D15000" s="7">
        <v>67</v>
      </c>
      <c r="E15000" t="s">
        <v>21</v>
      </c>
      <c r="F15000" s="11">
        <v>0.33260000000000001</v>
      </c>
      <c r="G15000">
        <f t="shared" si="237"/>
        <v>0.24010000000000001</v>
      </c>
      <c r="H15000">
        <f>G15000/$G$15600</f>
        <v>0.95051464766429128</v>
      </c>
      <c r="I15000">
        <f>G15000/$G$12720</f>
        <v>0.93460490463215273</v>
      </c>
    </row>
    <row r="15001" spans="1:9" x14ac:dyDescent="0.25">
      <c r="A15001">
        <v>62</v>
      </c>
      <c r="B15001" s="6">
        <v>41</v>
      </c>
      <c r="C15001" t="s">
        <v>21</v>
      </c>
      <c r="D15001" s="9">
        <v>67</v>
      </c>
      <c r="E15001" t="s">
        <v>21</v>
      </c>
      <c r="F15001" s="11">
        <v>0.3049</v>
      </c>
      <c r="G15001">
        <f t="shared" si="237"/>
        <v>0.21260000000000001</v>
      </c>
      <c r="H15001">
        <f>G15001/$G$15601</f>
        <v>0.85829632620104956</v>
      </c>
      <c r="I15001">
        <f>G15001/$G$12721</f>
        <v>0.85450160771704176</v>
      </c>
    </row>
    <row r="15002" spans="1:9" x14ac:dyDescent="0.25">
      <c r="A15002">
        <v>62</v>
      </c>
      <c r="B15002" s="7">
        <v>53</v>
      </c>
      <c r="C15002" t="s">
        <v>21</v>
      </c>
      <c r="D15002" s="1" t="s">
        <v>6</v>
      </c>
      <c r="E15002" t="s">
        <v>7</v>
      </c>
      <c r="F15002" s="11">
        <v>0.35199999999999998</v>
      </c>
      <c r="G15002">
        <f t="shared" si="237"/>
        <v>0.24869999999999998</v>
      </c>
      <c r="H15002">
        <f>G15002/$G$12722</f>
        <v>0.88285410010649612</v>
      </c>
      <c r="I15002">
        <f>G15002/$G$12602</f>
        <v>1.0205170291341814</v>
      </c>
    </row>
    <row r="15003" spans="1:9" x14ac:dyDescent="0.25">
      <c r="A15003">
        <v>62</v>
      </c>
      <c r="B15003" s="7">
        <v>53</v>
      </c>
      <c r="C15003" t="s">
        <v>21</v>
      </c>
      <c r="D15003" s="1" t="s">
        <v>6</v>
      </c>
      <c r="E15003" t="s">
        <v>7</v>
      </c>
      <c r="F15003" s="11">
        <v>0.36620000000000003</v>
      </c>
      <c r="G15003">
        <f t="shared" si="237"/>
        <v>0.2555</v>
      </c>
      <c r="H15003">
        <f>G15003/$G$12723</f>
        <v>0.84940159574468088</v>
      </c>
      <c r="I15003">
        <f>G15003/$G$12603</f>
        <v>1.1240651121865377</v>
      </c>
    </row>
    <row r="15004" spans="1:9" x14ac:dyDescent="0.25">
      <c r="A15004">
        <v>62</v>
      </c>
      <c r="B15004" s="7">
        <v>53</v>
      </c>
      <c r="C15004" t="s">
        <v>21</v>
      </c>
      <c r="D15004" s="1" t="s">
        <v>6</v>
      </c>
      <c r="E15004" t="s">
        <v>7</v>
      </c>
      <c r="F15004" s="11">
        <v>0.3649</v>
      </c>
      <c r="G15004">
        <f t="shared" si="237"/>
        <v>0.25090000000000001</v>
      </c>
      <c r="H15004">
        <f>G15004/$G$12724</f>
        <v>0.89639156841729184</v>
      </c>
      <c r="I15004">
        <f>G15004/$G$12604</f>
        <v>1.0162008910490079</v>
      </c>
    </row>
    <row r="15005" spans="1:9" x14ac:dyDescent="0.25">
      <c r="A15005">
        <v>62</v>
      </c>
      <c r="B15005" s="7">
        <v>53</v>
      </c>
      <c r="C15005" t="s">
        <v>21</v>
      </c>
      <c r="D15005" s="1" t="s">
        <v>6</v>
      </c>
      <c r="E15005" t="s">
        <v>7</v>
      </c>
      <c r="F15005" s="11">
        <v>0.36599999999999999</v>
      </c>
      <c r="G15005">
        <f t="shared" si="237"/>
        <v>0.25419999999999998</v>
      </c>
      <c r="H15005">
        <f>G15005/$G$12725</f>
        <v>0.91045845272206294</v>
      </c>
      <c r="I15005">
        <f>G15005/$G$12605</f>
        <v>0.95348837209302317</v>
      </c>
    </row>
    <row r="15006" spans="1:9" x14ac:dyDescent="0.25">
      <c r="A15006">
        <v>62</v>
      </c>
      <c r="B15006" s="7">
        <v>53</v>
      </c>
      <c r="C15006" t="s">
        <v>21</v>
      </c>
      <c r="D15006" s="1" t="s">
        <v>6</v>
      </c>
      <c r="E15006" t="s">
        <v>7</v>
      </c>
      <c r="F15006" s="11">
        <v>0.36080000000000001</v>
      </c>
      <c r="G15006">
        <f t="shared" si="237"/>
        <v>0.25570000000000004</v>
      </c>
      <c r="H15006">
        <f>G15006/$G$12726</f>
        <v>0.90513274336283212</v>
      </c>
      <c r="I15006">
        <f>G15006/$G$12606</f>
        <v>0.95839580209895059</v>
      </c>
    </row>
    <row r="15007" spans="1:9" x14ac:dyDescent="0.25">
      <c r="A15007">
        <v>62</v>
      </c>
      <c r="B15007" s="7">
        <v>53</v>
      </c>
      <c r="C15007" t="s">
        <v>21</v>
      </c>
      <c r="D15007" s="2" t="s">
        <v>8</v>
      </c>
      <c r="E15007" t="s">
        <v>9</v>
      </c>
      <c r="F15007" s="11">
        <v>0.34989999999999999</v>
      </c>
      <c r="G15007">
        <f t="shared" si="237"/>
        <v>0.24309999999999998</v>
      </c>
      <c r="H15007">
        <f>G15007/$G$13447</f>
        <v>1.0799644602398932</v>
      </c>
      <c r="I15007">
        <f>G15007/$G$12607</f>
        <v>1.0638949671772429</v>
      </c>
    </row>
    <row r="15008" spans="1:9" x14ac:dyDescent="0.25">
      <c r="A15008">
        <v>62</v>
      </c>
      <c r="B15008" s="7">
        <v>53</v>
      </c>
      <c r="C15008" t="s">
        <v>21</v>
      </c>
      <c r="D15008" s="2" t="s">
        <v>8</v>
      </c>
      <c r="E15008" t="s">
        <v>9</v>
      </c>
      <c r="F15008" s="11">
        <v>0.35089999999999999</v>
      </c>
      <c r="G15008">
        <f t="shared" si="237"/>
        <v>0.246</v>
      </c>
      <c r="H15008">
        <f>G15008/$G$13448</f>
        <v>1.1181818181818182</v>
      </c>
      <c r="I15008">
        <f>G15008/$G$12608</f>
        <v>1.0904255319148937</v>
      </c>
    </row>
    <row r="15009" spans="1:9" x14ac:dyDescent="0.25">
      <c r="A15009">
        <v>62</v>
      </c>
      <c r="B15009" s="7">
        <v>53</v>
      </c>
      <c r="C15009" t="s">
        <v>21</v>
      </c>
      <c r="D15009" s="2" t="s">
        <v>8</v>
      </c>
      <c r="E15009" t="s">
        <v>9</v>
      </c>
      <c r="F15009" s="11">
        <v>0.36499999999999999</v>
      </c>
      <c r="G15009">
        <f t="shared" si="237"/>
        <v>0.25739999999999996</v>
      </c>
      <c r="H15009">
        <f>G15009/$G$13449</f>
        <v>1.194986072423398</v>
      </c>
      <c r="I15009">
        <f>G15009/$G$12609</f>
        <v>1.2661091982292176</v>
      </c>
    </row>
    <row r="15010" spans="1:9" x14ac:dyDescent="0.25">
      <c r="A15010">
        <v>62</v>
      </c>
      <c r="B15010" s="7">
        <v>53</v>
      </c>
      <c r="C15010" t="s">
        <v>21</v>
      </c>
      <c r="D15010" s="2" t="s">
        <v>8</v>
      </c>
      <c r="E15010" t="s">
        <v>9</v>
      </c>
      <c r="F15010" s="11">
        <v>0.35949999999999999</v>
      </c>
      <c r="G15010">
        <f t="shared" si="237"/>
        <v>0.2515</v>
      </c>
      <c r="H15010">
        <f>G15010/$G$13450</f>
        <v>1.1981896141019535</v>
      </c>
      <c r="I15010">
        <f>G15010/$G$12610</f>
        <v>1.1143110323438192</v>
      </c>
    </row>
    <row r="15011" spans="1:9" x14ac:dyDescent="0.25">
      <c r="A15011">
        <v>62</v>
      </c>
      <c r="B15011" s="7">
        <v>53</v>
      </c>
      <c r="C15011" t="s">
        <v>21</v>
      </c>
      <c r="D15011" s="2" t="s">
        <v>8</v>
      </c>
      <c r="E15011" t="s">
        <v>9</v>
      </c>
      <c r="F15011" s="11">
        <v>0.37109999999999999</v>
      </c>
      <c r="G15011">
        <f t="shared" si="237"/>
        <v>0.26800000000000002</v>
      </c>
      <c r="H15011">
        <f>G15011/$G$13451</f>
        <v>1.2593984962406017</v>
      </c>
      <c r="I15011">
        <f>G15011/$G$12611</f>
        <v>1.2034126627750339</v>
      </c>
    </row>
    <row r="15012" spans="1:9" x14ac:dyDescent="0.25">
      <c r="A15012">
        <v>62</v>
      </c>
      <c r="B15012" s="7">
        <v>53</v>
      </c>
      <c r="C15012" t="s">
        <v>21</v>
      </c>
      <c r="D15012" s="3" t="s">
        <v>10</v>
      </c>
      <c r="E15012" t="s">
        <v>7</v>
      </c>
      <c r="F15012" s="11">
        <v>0.34179999999999999</v>
      </c>
      <c r="G15012">
        <f t="shared" si="237"/>
        <v>0.2306</v>
      </c>
      <c r="H15012">
        <f>G15012/$G$12852</f>
        <v>1.0458049886621315</v>
      </c>
      <c r="I15012">
        <f>G15012/$G$12612</f>
        <v>0.87914601601219988</v>
      </c>
    </row>
    <row r="15013" spans="1:9" x14ac:dyDescent="0.25">
      <c r="A15013">
        <v>62</v>
      </c>
      <c r="B15013" s="7">
        <v>53</v>
      </c>
      <c r="C15013" t="s">
        <v>21</v>
      </c>
      <c r="D15013" s="3" t="s">
        <v>10</v>
      </c>
      <c r="E15013" t="s">
        <v>7</v>
      </c>
      <c r="F15013" s="11">
        <v>0.34260000000000002</v>
      </c>
      <c r="G15013">
        <f t="shared" si="237"/>
        <v>0.23330000000000001</v>
      </c>
      <c r="H15013">
        <f>G15013/$G$12853</f>
        <v>1.036888888888889</v>
      </c>
      <c r="I15013">
        <f>G15013/$G$12613</f>
        <v>1.0170008718395815</v>
      </c>
    </row>
    <row r="15014" spans="1:9" x14ac:dyDescent="0.25">
      <c r="A15014">
        <v>62</v>
      </c>
      <c r="B15014" s="7">
        <v>53</v>
      </c>
      <c r="C15014" t="s">
        <v>21</v>
      </c>
      <c r="D15014" s="3" t="s">
        <v>10</v>
      </c>
      <c r="E15014" t="s">
        <v>7</v>
      </c>
      <c r="F15014" s="11">
        <v>0.3453</v>
      </c>
      <c r="G15014">
        <f t="shared" si="237"/>
        <v>0.2369</v>
      </c>
      <c r="H15014">
        <f>G15014/$G$12854</f>
        <v>1.0477664750110569</v>
      </c>
      <c r="I15014">
        <f>G15014/$G$12614</f>
        <v>0.89599092284417559</v>
      </c>
    </row>
    <row r="15015" spans="1:9" x14ac:dyDescent="0.25">
      <c r="A15015">
        <v>62</v>
      </c>
      <c r="B15015" s="7">
        <v>53</v>
      </c>
      <c r="C15015" t="s">
        <v>21</v>
      </c>
      <c r="D15015" s="3" t="s">
        <v>10</v>
      </c>
      <c r="E15015" t="s">
        <v>7</v>
      </c>
      <c r="F15015" s="11">
        <v>0.33210000000000001</v>
      </c>
      <c r="G15015">
        <f t="shared" si="237"/>
        <v>0.22189999999999999</v>
      </c>
      <c r="H15015">
        <f>G15015/$G$12855</f>
        <v>0.97581354441512747</v>
      </c>
      <c r="I15015">
        <f>G15015/$G$12615</f>
        <v>0.89620355411954766</v>
      </c>
    </row>
    <row r="15016" spans="1:9" x14ac:dyDescent="0.25">
      <c r="A15016">
        <v>62</v>
      </c>
      <c r="B15016" s="7">
        <v>53</v>
      </c>
      <c r="C15016" t="s">
        <v>21</v>
      </c>
      <c r="D15016" s="3" t="s">
        <v>10</v>
      </c>
      <c r="E15016" t="s">
        <v>7</v>
      </c>
      <c r="F15016" s="11">
        <v>0.33239999999999997</v>
      </c>
      <c r="G15016">
        <f t="shared" si="237"/>
        <v>0.22239999999999999</v>
      </c>
      <c r="H15016">
        <f>G15016/$G$12856</f>
        <v>0.97672375933245492</v>
      </c>
      <c r="I15016">
        <f>G15016/$G$12616</f>
        <v>0.83389576302962132</v>
      </c>
    </row>
    <row r="15017" spans="1:9" x14ac:dyDescent="0.25">
      <c r="A15017">
        <v>62</v>
      </c>
      <c r="B15017" s="7">
        <v>53</v>
      </c>
      <c r="C15017" t="s">
        <v>21</v>
      </c>
      <c r="D15017" s="2">
        <v>158</v>
      </c>
      <c r="E15017" t="s">
        <v>9</v>
      </c>
      <c r="F15017" s="11">
        <v>0.314</v>
      </c>
      <c r="G15017">
        <f t="shared" si="237"/>
        <v>0.2046</v>
      </c>
      <c r="H15017">
        <f>G15017/$G$13577</f>
        <v>0.97707736389684829</v>
      </c>
      <c r="I15017">
        <f>G15017/$G$12617</f>
        <v>1.0964630225080387</v>
      </c>
    </row>
    <row r="15018" spans="1:9" x14ac:dyDescent="0.25">
      <c r="A15018">
        <v>62</v>
      </c>
      <c r="B15018" s="7">
        <v>53</v>
      </c>
      <c r="C15018" t="s">
        <v>21</v>
      </c>
      <c r="D15018" s="2">
        <v>158</v>
      </c>
      <c r="E15018" t="s">
        <v>9</v>
      </c>
      <c r="F15018" s="11">
        <v>0.31159999999999999</v>
      </c>
      <c r="G15018">
        <f t="shared" si="237"/>
        <v>0.20229999999999998</v>
      </c>
      <c r="H15018">
        <f>G15018/$G$13578</f>
        <v>0.95065789473684204</v>
      </c>
      <c r="I15018">
        <f>G15018/$G$12618</f>
        <v>1.1566609491137791</v>
      </c>
    </row>
    <row r="15019" spans="1:9" x14ac:dyDescent="0.25">
      <c r="A15019">
        <v>62</v>
      </c>
      <c r="B15019" s="7">
        <v>53</v>
      </c>
      <c r="C15019" t="s">
        <v>21</v>
      </c>
      <c r="D15019" s="2">
        <v>158</v>
      </c>
      <c r="E15019" t="s">
        <v>9</v>
      </c>
      <c r="F15019" s="11">
        <v>0.30420000000000003</v>
      </c>
      <c r="G15019">
        <f t="shared" si="237"/>
        <v>0.19620000000000004</v>
      </c>
      <c r="H15019">
        <f>G15019/$G$13579</f>
        <v>0.92547169811320762</v>
      </c>
      <c r="I15019">
        <f>G15019/$G$12619</f>
        <v>1.1097285067873304</v>
      </c>
    </row>
    <row r="15020" spans="1:9" x14ac:dyDescent="0.25">
      <c r="A15020">
        <v>62</v>
      </c>
      <c r="B15020" s="7">
        <v>53</v>
      </c>
      <c r="C15020" t="s">
        <v>21</v>
      </c>
      <c r="D15020" s="2">
        <v>158</v>
      </c>
      <c r="E15020" t="s">
        <v>9</v>
      </c>
      <c r="F15020" s="11">
        <v>0.32340000000000002</v>
      </c>
      <c r="G15020">
        <f t="shared" si="237"/>
        <v>0.21830000000000002</v>
      </c>
      <c r="H15020">
        <f>G15020/$G$13580</f>
        <v>1.0004582951420717</v>
      </c>
      <c r="I15020">
        <f>G15020/$G$12620</f>
        <v>1.2460045662100458</v>
      </c>
    </row>
    <row r="15021" spans="1:9" x14ac:dyDescent="0.25">
      <c r="A15021">
        <v>62</v>
      </c>
      <c r="B15021" s="7">
        <v>53</v>
      </c>
      <c r="C15021" t="s">
        <v>21</v>
      </c>
      <c r="D15021" s="2">
        <v>158</v>
      </c>
      <c r="E15021" t="s">
        <v>9</v>
      </c>
      <c r="F15021" s="11">
        <v>0.33760000000000001</v>
      </c>
      <c r="G15021">
        <f t="shared" si="237"/>
        <v>0.23470000000000002</v>
      </c>
      <c r="H15021">
        <f>G15021/$G$13581</f>
        <v>1.051994621246078</v>
      </c>
      <c r="I15021">
        <f>G15021/$G$12621</f>
        <v>1.2378691983122367</v>
      </c>
    </row>
    <row r="15022" spans="1:9" x14ac:dyDescent="0.25">
      <c r="A15022">
        <v>62</v>
      </c>
      <c r="B15022" s="7">
        <v>53</v>
      </c>
      <c r="C15022" t="s">
        <v>21</v>
      </c>
      <c r="D15022" s="3" t="s">
        <v>11</v>
      </c>
      <c r="E15022" t="s">
        <v>7</v>
      </c>
      <c r="F15022" s="11">
        <v>0.33760000000000001</v>
      </c>
      <c r="G15022">
        <f t="shared" si="237"/>
        <v>0.23460000000000003</v>
      </c>
      <c r="H15022">
        <f>G15022/$G$12982</f>
        <v>1.0253496503496504</v>
      </c>
      <c r="I15022">
        <f>G15022/$G$12622</f>
        <v>1.0634632819582956</v>
      </c>
    </row>
    <row r="15023" spans="1:9" x14ac:dyDescent="0.25">
      <c r="A15023">
        <v>62</v>
      </c>
      <c r="B15023" s="7">
        <v>53</v>
      </c>
      <c r="C15023" t="s">
        <v>21</v>
      </c>
      <c r="D15023" s="3" t="s">
        <v>11</v>
      </c>
      <c r="E15023" t="s">
        <v>7</v>
      </c>
      <c r="F15023" s="11">
        <v>0.34889999999999999</v>
      </c>
      <c r="G15023">
        <f t="shared" si="237"/>
        <v>0.2419</v>
      </c>
      <c r="H15023">
        <f>G15023/$G$12983</f>
        <v>1.015107007973143</v>
      </c>
      <c r="I15023">
        <f>G15023/$G$12623</f>
        <v>0.92257818459191465</v>
      </c>
    </row>
    <row r="15024" spans="1:9" x14ac:dyDescent="0.25">
      <c r="A15024">
        <v>62</v>
      </c>
      <c r="B15024" s="7">
        <v>53</v>
      </c>
      <c r="C15024" t="s">
        <v>21</v>
      </c>
      <c r="D15024" s="3" t="s">
        <v>11</v>
      </c>
      <c r="E15024" t="s">
        <v>7</v>
      </c>
      <c r="F15024" s="11">
        <v>0.34689999999999999</v>
      </c>
      <c r="G15024">
        <f t="shared" si="237"/>
        <v>0.23909999999999998</v>
      </c>
      <c r="H15024">
        <f>G15024/$G$12984</f>
        <v>1.0422842197035744</v>
      </c>
      <c r="I15024">
        <f>G15024/$G$12624</f>
        <v>0.91714614499424618</v>
      </c>
    </row>
    <row r="15025" spans="1:9" x14ac:dyDescent="0.25">
      <c r="A15025">
        <v>62</v>
      </c>
      <c r="B15025" s="7">
        <v>53</v>
      </c>
      <c r="C15025" t="s">
        <v>21</v>
      </c>
      <c r="D15025" s="3" t="s">
        <v>11</v>
      </c>
      <c r="E15025" t="s">
        <v>7</v>
      </c>
      <c r="F15025" s="11">
        <v>0.34960000000000002</v>
      </c>
      <c r="G15025">
        <f t="shared" si="237"/>
        <v>0.23900000000000002</v>
      </c>
      <c r="H15025">
        <f>G15025/$G$12985</f>
        <v>0.95983935742971904</v>
      </c>
      <c r="I15025">
        <f>G15025/$G$12625</f>
        <v>0.93104791585508384</v>
      </c>
    </row>
    <row r="15026" spans="1:9" x14ac:dyDescent="0.25">
      <c r="A15026">
        <v>62</v>
      </c>
      <c r="B15026" s="7">
        <v>53</v>
      </c>
      <c r="C15026" t="s">
        <v>21</v>
      </c>
      <c r="D15026" s="3" t="s">
        <v>11</v>
      </c>
      <c r="E15026" t="s">
        <v>7</v>
      </c>
      <c r="F15026" s="11">
        <v>0.35499999999999998</v>
      </c>
      <c r="G15026">
        <f t="shared" si="237"/>
        <v>0.24509999999999998</v>
      </c>
      <c r="H15026">
        <f>G15026/$G$12986</f>
        <v>1.0078125</v>
      </c>
      <c r="I15026">
        <f>G15026/$G$12626</f>
        <v>0.95443925233644844</v>
      </c>
    </row>
    <row r="15027" spans="1:9" x14ac:dyDescent="0.25">
      <c r="A15027">
        <v>62</v>
      </c>
      <c r="B15027" s="7">
        <v>53</v>
      </c>
      <c r="C15027" t="s">
        <v>21</v>
      </c>
      <c r="D15027" s="2" t="s">
        <v>12</v>
      </c>
      <c r="E15027" t="s">
        <v>9</v>
      </c>
      <c r="F15027" s="11">
        <v>0.33779999999999999</v>
      </c>
      <c r="G15027">
        <f t="shared" si="237"/>
        <v>0.2319</v>
      </c>
      <c r="H15027">
        <f>G15027/$G$13707</f>
        <v>1.0806150978564772</v>
      </c>
      <c r="I15027">
        <f>G15027/$G$12627</f>
        <v>0.99956896551724128</v>
      </c>
    </row>
    <row r="15028" spans="1:9" x14ac:dyDescent="0.25">
      <c r="A15028">
        <v>62</v>
      </c>
      <c r="B15028" s="7">
        <v>53</v>
      </c>
      <c r="C15028" t="s">
        <v>21</v>
      </c>
      <c r="D15028" s="2" t="s">
        <v>12</v>
      </c>
      <c r="E15028" t="s">
        <v>9</v>
      </c>
      <c r="F15028" s="11">
        <v>0.33329999999999999</v>
      </c>
      <c r="G15028">
        <f t="shared" si="237"/>
        <v>0.22659999999999997</v>
      </c>
      <c r="H15028">
        <f>G15028/$G$13708</f>
        <v>0.98180242634315407</v>
      </c>
      <c r="I15028">
        <f>G15028/$G$12628</f>
        <v>0.90350877192982437</v>
      </c>
    </row>
    <row r="15029" spans="1:9" x14ac:dyDescent="0.25">
      <c r="A15029">
        <v>62</v>
      </c>
      <c r="B15029" s="7">
        <v>53</v>
      </c>
      <c r="C15029" t="s">
        <v>21</v>
      </c>
      <c r="D15029" s="2" t="s">
        <v>12</v>
      </c>
      <c r="E15029" t="s">
        <v>9</v>
      </c>
      <c r="F15029" s="11">
        <v>0.3246</v>
      </c>
      <c r="G15029">
        <f t="shared" si="237"/>
        <v>0.21629999999999999</v>
      </c>
      <c r="H15029">
        <f>G15029/$G$13709</f>
        <v>1.0729166666666665</v>
      </c>
      <c r="I15029">
        <f>G15029/$G$12629</f>
        <v>0.98993135011441646</v>
      </c>
    </row>
    <row r="15030" spans="1:9" x14ac:dyDescent="0.25">
      <c r="A15030">
        <v>62</v>
      </c>
      <c r="B15030" s="7">
        <v>53</v>
      </c>
      <c r="C15030" t="s">
        <v>21</v>
      </c>
      <c r="D15030" s="2" t="s">
        <v>12</v>
      </c>
      <c r="E15030" t="s">
        <v>9</v>
      </c>
      <c r="F15030" s="11">
        <v>0.3377</v>
      </c>
      <c r="G15030">
        <f t="shared" si="237"/>
        <v>0.23149999999999998</v>
      </c>
      <c r="H15030">
        <f>G15030/$G$13710</f>
        <v>1.0863444392304082</v>
      </c>
      <c r="I15030">
        <f>G15030/$G$12630</f>
        <v>1.0772452303396929</v>
      </c>
    </row>
    <row r="15031" spans="1:9" x14ac:dyDescent="0.25">
      <c r="A15031">
        <v>62</v>
      </c>
      <c r="B15031" s="7">
        <v>53</v>
      </c>
      <c r="C15031" t="s">
        <v>21</v>
      </c>
      <c r="D15031" s="2" t="s">
        <v>12</v>
      </c>
      <c r="E15031" t="s">
        <v>9</v>
      </c>
      <c r="F15031" s="11">
        <v>0.3342</v>
      </c>
      <c r="G15031">
        <f t="shared" si="237"/>
        <v>0.23220000000000002</v>
      </c>
      <c r="H15031">
        <f>G15031/$G$13711</f>
        <v>1.1432791728212703</v>
      </c>
      <c r="I15031">
        <f>G15031/$G$12631</f>
        <v>1.0695532012897284</v>
      </c>
    </row>
    <row r="15032" spans="1:9" x14ac:dyDescent="0.25">
      <c r="A15032">
        <v>62</v>
      </c>
      <c r="B15032" s="7">
        <v>53</v>
      </c>
      <c r="C15032" t="s">
        <v>21</v>
      </c>
      <c r="D15032" s="3" t="s">
        <v>13</v>
      </c>
      <c r="E15032" t="s">
        <v>7</v>
      </c>
      <c r="F15032" s="11">
        <v>0.26590000000000003</v>
      </c>
      <c r="G15032">
        <f t="shared" si="237"/>
        <v>0.16380000000000003</v>
      </c>
      <c r="H15032">
        <f>G15032/$G$13112</f>
        <v>0.79283639883833501</v>
      </c>
      <c r="I15032">
        <f>G15032/$G$12632</f>
        <v>0.80136986301369872</v>
      </c>
    </row>
    <row r="15033" spans="1:9" x14ac:dyDescent="0.25">
      <c r="A15033">
        <v>62</v>
      </c>
      <c r="B15033" s="7">
        <v>53</v>
      </c>
      <c r="C15033" t="s">
        <v>21</v>
      </c>
      <c r="D15033" s="3" t="s">
        <v>13</v>
      </c>
      <c r="E15033" t="s">
        <v>7</v>
      </c>
      <c r="F15033" s="11">
        <v>0.28139999999999998</v>
      </c>
      <c r="G15033">
        <f t="shared" si="237"/>
        <v>0.17709999999999998</v>
      </c>
      <c r="H15033">
        <f>G15033/$G$13113</f>
        <v>0.80500000000000005</v>
      </c>
      <c r="I15033">
        <f>G15033/$G$12633</f>
        <v>0.83537735849056605</v>
      </c>
    </row>
    <row r="15034" spans="1:9" x14ac:dyDescent="0.25">
      <c r="A15034">
        <v>62</v>
      </c>
      <c r="B15034" s="7">
        <v>53</v>
      </c>
      <c r="C15034" t="s">
        <v>21</v>
      </c>
      <c r="D15034" s="3" t="s">
        <v>13</v>
      </c>
      <c r="E15034" t="s">
        <v>7</v>
      </c>
      <c r="F15034" s="11">
        <v>0.28210000000000002</v>
      </c>
      <c r="G15034">
        <f t="shared" si="237"/>
        <v>0.17150000000000001</v>
      </c>
      <c r="H15034">
        <f>G15034/$G$13114</f>
        <v>0.82770270270270285</v>
      </c>
      <c r="I15034">
        <f>G15034/$G$12634</f>
        <v>0.75517393218846318</v>
      </c>
    </row>
    <row r="15035" spans="1:9" x14ac:dyDescent="0.25">
      <c r="A15035">
        <v>62</v>
      </c>
      <c r="B15035" s="7">
        <v>53</v>
      </c>
      <c r="C15035" t="s">
        <v>21</v>
      </c>
      <c r="D15035" s="3" t="s">
        <v>13</v>
      </c>
      <c r="E15035" t="s">
        <v>7</v>
      </c>
      <c r="F15035" s="11">
        <v>0.29899999999999999</v>
      </c>
      <c r="G15035">
        <f t="shared" si="237"/>
        <v>0.19009999999999999</v>
      </c>
      <c r="H15035">
        <f>G15035/$G$13115</f>
        <v>0.89458823529411768</v>
      </c>
      <c r="I15035">
        <f>G15035/$G$12635</f>
        <v>0.77245022348638759</v>
      </c>
    </row>
    <row r="15036" spans="1:9" x14ac:dyDescent="0.25">
      <c r="A15036">
        <v>62</v>
      </c>
      <c r="B15036" s="7">
        <v>53</v>
      </c>
      <c r="C15036" t="s">
        <v>21</v>
      </c>
      <c r="D15036" s="3" t="s">
        <v>13</v>
      </c>
      <c r="E15036" t="s">
        <v>7</v>
      </c>
      <c r="F15036" s="11">
        <v>0.28749999999999998</v>
      </c>
      <c r="G15036">
        <f t="shared" si="237"/>
        <v>0.18049999999999999</v>
      </c>
      <c r="H15036">
        <f>G15036/$G$13116</f>
        <v>0.8966716343765524</v>
      </c>
      <c r="I15036">
        <f>G15036/$G$12636</f>
        <v>0.71570182394924664</v>
      </c>
    </row>
    <row r="15037" spans="1:9" x14ac:dyDescent="0.25">
      <c r="A15037">
        <v>62</v>
      </c>
      <c r="B15037" s="7">
        <v>53</v>
      </c>
      <c r="C15037" t="s">
        <v>21</v>
      </c>
      <c r="D15037" s="4" t="s">
        <v>14</v>
      </c>
      <c r="E15037" t="s">
        <v>9</v>
      </c>
      <c r="F15037" s="11">
        <v>0.31990000000000002</v>
      </c>
      <c r="G15037">
        <f t="shared" si="237"/>
        <v>0.21390000000000003</v>
      </c>
      <c r="H15037">
        <f>G15037/$G$13837</f>
        <v>1.0046970408642557</v>
      </c>
      <c r="I15037">
        <f>G15037/$G$12637</f>
        <v>0.89987379049221727</v>
      </c>
    </row>
    <row r="15038" spans="1:9" x14ac:dyDescent="0.25">
      <c r="A15038">
        <v>62</v>
      </c>
      <c r="B15038" s="7">
        <v>53</v>
      </c>
      <c r="C15038" t="s">
        <v>21</v>
      </c>
      <c r="D15038" s="4" t="s">
        <v>14</v>
      </c>
      <c r="E15038" t="s">
        <v>9</v>
      </c>
      <c r="F15038" s="11">
        <v>0.3125</v>
      </c>
      <c r="G15038">
        <f t="shared" si="237"/>
        <v>0.20660000000000001</v>
      </c>
      <c r="H15038">
        <f>G15038/$G$13838</f>
        <v>0.93951796271032284</v>
      </c>
      <c r="I15038">
        <f>G15038/$G$12638</f>
        <v>1.0811093668236524</v>
      </c>
    </row>
    <row r="15039" spans="1:9" x14ac:dyDescent="0.25">
      <c r="A15039">
        <v>62</v>
      </c>
      <c r="B15039" s="7">
        <v>53</v>
      </c>
      <c r="C15039" t="s">
        <v>21</v>
      </c>
      <c r="D15039" s="4" t="s">
        <v>14</v>
      </c>
      <c r="E15039" t="s">
        <v>9</v>
      </c>
      <c r="F15039" s="11">
        <v>0.3049</v>
      </c>
      <c r="G15039">
        <f t="shared" si="237"/>
        <v>0.20200000000000001</v>
      </c>
      <c r="H15039">
        <f>G15039/$G$13839</f>
        <v>0.9343200740055505</v>
      </c>
      <c r="I15039">
        <f>G15039/$G$12639</f>
        <v>1.0598111227701994</v>
      </c>
    </row>
    <row r="15040" spans="1:9" x14ac:dyDescent="0.25">
      <c r="A15040">
        <v>62</v>
      </c>
      <c r="B15040" s="7">
        <v>53</v>
      </c>
      <c r="C15040" t="s">
        <v>21</v>
      </c>
      <c r="D15040" s="4" t="s">
        <v>14</v>
      </c>
      <c r="E15040" t="s">
        <v>9</v>
      </c>
      <c r="F15040" s="11">
        <v>0.3145</v>
      </c>
      <c r="G15040">
        <f t="shared" si="237"/>
        <v>0.2099</v>
      </c>
      <c r="H15040">
        <f>G15040/$G$13840</f>
        <v>0.99009433962264137</v>
      </c>
      <c r="I15040">
        <f>G15040/$G$12640</f>
        <v>1.0516032064128258</v>
      </c>
    </row>
    <row r="15041" spans="1:9" x14ac:dyDescent="0.25">
      <c r="A15041">
        <v>62</v>
      </c>
      <c r="B15041" s="7">
        <v>53</v>
      </c>
      <c r="C15041" t="s">
        <v>21</v>
      </c>
      <c r="D15041" s="4" t="s">
        <v>14</v>
      </c>
      <c r="E15041" t="s">
        <v>9</v>
      </c>
      <c r="F15041" s="11">
        <v>0.31140000000000001</v>
      </c>
      <c r="G15041">
        <f t="shared" si="237"/>
        <v>0.2152</v>
      </c>
      <c r="H15041">
        <f>G15041/$G$13841</f>
        <v>1.0361097737120846</v>
      </c>
      <c r="I15041">
        <f>G15041/$G$12641</f>
        <v>1.1740316421167485</v>
      </c>
    </row>
    <row r="15042" spans="1:9" x14ac:dyDescent="0.25">
      <c r="A15042">
        <v>62</v>
      </c>
      <c r="B15042" s="7">
        <v>53</v>
      </c>
      <c r="C15042" t="s">
        <v>21</v>
      </c>
      <c r="D15042" s="3" t="s">
        <v>15</v>
      </c>
      <c r="E15042" t="s">
        <v>7</v>
      </c>
      <c r="F15042" s="11">
        <v>0.24979999999999999</v>
      </c>
      <c r="G15042">
        <f t="shared" si="237"/>
        <v>0.15639999999999998</v>
      </c>
      <c r="H15042">
        <f>G15042/$G$13242</f>
        <v>0.59175179720015136</v>
      </c>
      <c r="I15042">
        <f>G15042/$G$12642</f>
        <v>0.7566521528785678</v>
      </c>
    </row>
    <row r="15043" spans="1:9" x14ac:dyDescent="0.25">
      <c r="A15043">
        <v>62</v>
      </c>
      <c r="B15043" s="7">
        <v>53</v>
      </c>
      <c r="C15043" t="s">
        <v>21</v>
      </c>
      <c r="D15043" s="3" t="s">
        <v>15</v>
      </c>
      <c r="E15043" t="s">
        <v>7</v>
      </c>
      <c r="F15043" s="11">
        <v>0.25650000000000001</v>
      </c>
      <c r="G15043">
        <f t="shared" ref="G15043:G15106" si="238">F15043-F2563</f>
        <v>0.15690000000000001</v>
      </c>
      <c r="H15043">
        <f>G15043/$G$13243</f>
        <v>0.58896396396396411</v>
      </c>
      <c r="I15043">
        <f>G15043/$G$12643</f>
        <v>0.73835294117647077</v>
      </c>
    </row>
    <row r="15044" spans="1:9" x14ac:dyDescent="0.25">
      <c r="A15044">
        <v>62</v>
      </c>
      <c r="B15044" s="7">
        <v>53</v>
      </c>
      <c r="C15044" t="s">
        <v>21</v>
      </c>
      <c r="D15044" s="3" t="s">
        <v>15</v>
      </c>
      <c r="E15044" t="s">
        <v>7</v>
      </c>
      <c r="F15044" s="11">
        <v>0.25030000000000002</v>
      </c>
      <c r="G15044">
        <f t="shared" si="238"/>
        <v>0.14890000000000003</v>
      </c>
      <c r="H15044">
        <f>G15044/$G$13244</f>
        <v>0.6320033955857387</v>
      </c>
      <c r="I15044">
        <f>G15044/$G$12644</f>
        <v>0.75468829194120646</v>
      </c>
    </row>
    <row r="15045" spans="1:9" x14ac:dyDescent="0.25">
      <c r="A15045">
        <v>62</v>
      </c>
      <c r="B15045" s="7">
        <v>53</v>
      </c>
      <c r="C15045" t="s">
        <v>21</v>
      </c>
      <c r="D15045" s="3" t="s">
        <v>15</v>
      </c>
      <c r="E15045" t="s">
        <v>7</v>
      </c>
      <c r="F15045" s="11">
        <v>0.25290000000000001</v>
      </c>
      <c r="G15045">
        <f t="shared" si="238"/>
        <v>0.1497</v>
      </c>
      <c r="H15045">
        <f>G15045/$G$13245</f>
        <v>0.58385335413416528</v>
      </c>
      <c r="I15045">
        <f>G15045/$G$12645</f>
        <v>0.73024390243902448</v>
      </c>
    </row>
    <row r="15046" spans="1:9" x14ac:dyDescent="0.25">
      <c r="A15046">
        <v>62</v>
      </c>
      <c r="B15046" s="7">
        <v>53</v>
      </c>
      <c r="C15046" t="s">
        <v>21</v>
      </c>
      <c r="D15046" s="3" t="s">
        <v>15</v>
      </c>
      <c r="E15046" t="s">
        <v>7</v>
      </c>
      <c r="F15046" s="11">
        <v>0.26129999999999998</v>
      </c>
      <c r="G15046">
        <f t="shared" si="238"/>
        <v>0.15789999999999998</v>
      </c>
      <c r="H15046">
        <f>G15046/$G$13246</f>
        <v>0.62116443745082606</v>
      </c>
      <c r="I15046">
        <f>G15046/$G$12646</f>
        <v>0.73854069223573415</v>
      </c>
    </row>
    <row r="15047" spans="1:9" x14ac:dyDescent="0.25">
      <c r="A15047">
        <v>62</v>
      </c>
      <c r="B15047" s="7">
        <v>53</v>
      </c>
      <c r="C15047" t="s">
        <v>21</v>
      </c>
      <c r="D15047" s="4" t="s">
        <v>16</v>
      </c>
      <c r="E15047" t="s">
        <v>9</v>
      </c>
      <c r="F15047" s="11">
        <v>0.2969</v>
      </c>
      <c r="G15047">
        <f t="shared" si="238"/>
        <v>0.1948</v>
      </c>
      <c r="H15047">
        <f>G15047/$G$13967</f>
        <v>0.85814977973568285</v>
      </c>
      <c r="I15047">
        <f>G15047/$G$12647</f>
        <v>1.0563991323210413</v>
      </c>
    </row>
    <row r="15048" spans="1:9" x14ac:dyDescent="0.25">
      <c r="A15048">
        <v>62</v>
      </c>
      <c r="B15048" s="7">
        <v>53</v>
      </c>
      <c r="C15048" t="s">
        <v>21</v>
      </c>
      <c r="D15048" s="4" t="s">
        <v>16</v>
      </c>
      <c r="E15048" t="s">
        <v>9</v>
      </c>
      <c r="F15048" s="11">
        <v>0.29959999999999998</v>
      </c>
      <c r="G15048">
        <f t="shared" si="238"/>
        <v>0.19749999999999998</v>
      </c>
      <c r="H15048">
        <f>G15048/$G$13968</f>
        <v>0.90679522497704312</v>
      </c>
      <c r="I15048">
        <f>G15048/$G$12648</f>
        <v>1.0466348701642818</v>
      </c>
    </row>
    <row r="15049" spans="1:9" x14ac:dyDescent="0.25">
      <c r="A15049">
        <v>62</v>
      </c>
      <c r="B15049" s="7">
        <v>53</v>
      </c>
      <c r="C15049" t="s">
        <v>21</v>
      </c>
      <c r="D15049" s="4" t="s">
        <v>16</v>
      </c>
      <c r="E15049" t="s">
        <v>9</v>
      </c>
      <c r="F15049" s="11">
        <v>0.29899999999999999</v>
      </c>
      <c r="G15049">
        <f t="shared" si="238"/>
        <v>0.19689999999999999</v>
      </c>
      <c r="H15049">
        <f>G15049/$G$13969</f>
        <v>0.92528195488721798</v>
      </c>
      <c r="I15049">
        <f>G15049/$G$12649</f>
        <v>1.101846670397314</v>
      </c>
    </row>
    <row r="15050" spans="1:9" x14ac:dyDescent="0.25">
      <c r="A15050">
        <v>62</v>
      </c>
      <c r="B15050" s="7">
        <v>53</v>
      </c>
      <c r="C15050" t="s">
        <v>21</v>
      </c>
      <c r="D15050" s="4" t="s">
        <v>16</v>
      </c>
      <c r="E15050" t="s">
        <v>9</v>
      </c>
      <c r="F15050" s="11">
        <v>0.28710000000000002</v>
      </c>
      <c r="G15050">
        <f t="shared" si="238"/>
        <v>0.18610000000000002</v>
      </c>
      <c r="H15050">
        <f>G15050/$G$13970</f>
        <v>0.86881419234360413</v>
      </c>
      <c r="I15050">
        <f>G15050/$G$12650</f>
        <v>1.0807200929152148</v>
      </c>
    </row>
    <row r="15051" spans="1:9" x14ac:dyDescent="0.25">
      <c r="A15051">
        <v>62</v>
      </c>
      <c r="B15051" s="7">
        <v>53</v>
      </c>
      <c r="C15051" t="s">
        <v>21</v>
      </c>
      <c r="D15051" s="4" t="s">
        <v>16</v>
      </c>
      <c r="E15051" t="s">
        <v>9</v>
      </c>
      <c r="F15051" s="11">
        <v>0.27589999999999998</v>
      </c>
      <c r="G15051">
        <f t="shared" si="238"/>
        <v>0.18309999999999998</v>
      </c>
      <c r="H15051">
        <f>G15051/$G$13971</f>
        <v>0.8731521220791606</v>
      </c>
      <c r="I15051">
        <f>G15051/$G$12651</f>
        <v>1.1603295310519643</v>
      </c>
    </row>
    <row r="15052" spans="1:9" x14ac:dyDescent="0.25">
      <c r="A15052">
        <v>62</v>
      </c>
      <c r="B15052" s="7">
        <v>53</v>
      </c>
      <c r="C15052" t="s">
        <v>21</v>
      </c>
      <c r="D15052" s="3" t="s">
        <v>17</v>
      </c>
      <c r="E15052" t="s">
        <v>7</v>
      </c>
      <c r="F15052" s="11">
        <v>0.31909999999999999</v>
      </c>
      <c r="G15052">
        <f t="shared" si="238"/>
        <v>0.22649999999999998</v>
      </c>
      <c r="H15052">
        <f>G15052/$G$13372</f>
        <v>0.82634075155052888</v>
      </c>
      <c r="I15052">
        <f>G15052/$G$12652</f>
        <v>0.7670165932949542</v>
      </c>
    </row>
    <row r="15053" spans="1:9" x14ac:dyDescent="0.25">
      <c r="A15053">
        <v>62</v>
      </c>
      <c r="B15053" s="7">
        <v>53</v>
      </c>
      <c r="C15053" t="s">
        <v>21</v>
      </c>
      <c r="D15053" s="3" t="s">
        <v>17</v>
      </c>
      <c r="E15053" t="s">
        <v>7</v>
      </c>
      <c r="F15053" s="11">
        <v>0.32590000000000002</v>
      </c>
      <c r="G15053">
        <f t="shared" si="238"/>
        <v>0.23290000000000002</v>
      </c>
      <c r="H15053">
        <f>G15053/$G$13373</f>
        <v>0.86259259259259258</v>
      </c>
      <c r="I15053">
        <f>G15053/$G$12653</f>
        <v>0.80699930699930722</v>
      </c>
    </row>
    <row r="15054" spans="1:9" x14ac:dyDescent="0.25">
      <c r="A15054">
        <v>62</v>
      </c>
      <c r="B15054" s="7">
        <v>53</v>
      </c>
      <c r="C15054" t="s">
        <v>21</v>
      </c>
      <c r="D15054" s="3" t="s">
        <v>17</v>
      </c>
      <c r="E15054" t="s">
        <v>7</v>
      </c>
      <c r="F15054" s="11">
        <v>0.30930000000000002</v>
      </c>
      <c r="G15054">
        <f t="shared" si="238"/>
        <v>0.21550000000000002</v>
      </c>
      <c r="H15054">
        <f>G15054/$G$13374</f>
        <v>0.8441049745397573</v>
      </c>
      <c r="I15054">
        <f>G15054/$G$12654</f>
        <v>0.8352713178294574</v>
      </c>
    </row>
    <row r="15055" spans="1:9" x14ac:dyDescent="0.25">
      <c r="A15055">
        <v>62</v>
      </c>
      <c r="B15055" s="7">
        <v>53</v>
      </c>
      <c r="C15055" t="s">
        <v>21</v>
      </c>
      <c r="D15055" s="3" t="s">
        <v>17</v>
      </c>
      <c r="E15055" t="s">
        <v>7</v>
      </c>
      <c r="F15055" s="11">
        <v>0.31130000000000002</v>
      </c>
      <c r="G15055">
        <f t="shared" si="238"/>
        <v>0.21710000000000002</v>
      </c>
      <c r="H15055">
        <f>G15055/$G$13375</f>
        <v>0.80736333209371514</v>
      </c>
      <c r="I15055">
        <f>G15055/$G$12655</f>
        <v>0.73023881601076357</v>
      </c>
    </row>
    <row r="15056" spans="1:9" x14ac:dyDescent="0.25">
      <c r="A15056">
        <v>62</v>
      </c>
      <c r="B15056" s="7">
        <v>53</v>
      </c>
      <c r="C15056" t="s">
        <v>21</v>
      </c>
      <c r="D15056" s="3" t="s">
        <v>17</v>
      </c>
      <c r="E15056" t="s">
        <v>7</v>
      </c>
      <c r="F15056" s="11">
        <v>0.30370000000000003</v>
      </c>
      <c r="G15056">
        <f t="shared" si="238"/>
        <v>0.21070000000000003</v>
      </c>
      <c r="H15056">
        <f>G15056/$G$13376</f>
        <v>0.80419847328244276</v>
      </c>
      <c r="I15056">
        <f>G15056/$G$12656</f>
        <v>0.67445582586427666</v>
      </c>
    </row>
    <row r="15057" spans="1:9" x14ac:dyDescent="0.25">
      <c r="A15057">
        <v>62</v>
      </c>
      <c r="B15057" s="7">
        <v>53</v>
      </c>
      <c r="C15057" t="s">
        <v>21</v>
      </c>
      <c r="D15057" s="4" t="s">
        <v>18</v>
      </c>
      <c r="E15057" t="s">
        <v>9</v>
      </c>
      <c r="F15057" s="11">
        <v>0.31969999999999998</v>
      </c>
      <c r="G15057">
        <f t="shared" si="238"/>
        <v>0.2273</v>
      </c>
      <c r="H15057">
        <f>G15057/$G$14097</f>
        <v>1.0261851015801355</v>
      </c>
      <c r="I15057">
        <f>G15057/$G$12657</f>
        <v>1.0474654377880184</v>
      </c>
    </row>
    <row r="15058" spans="1:9" x14ac:dyDescent="0.25">
      <c r="A15058">
        <v>62</v>
      </c>
      <c r="B15058" s="7">
        <v>53</v>
      </c>
      <c r="C15058" t="s">
        <v>21</v>
      </c>
      <c r="D15058" s="4" t="s">
        <v>18</v>
      </c>
      <c r="E15058" t="s">
        <v>9</v>
      </c>
      <c r="F15058" s="11">
        <v>0.30940000000000001</v>
      </c>
      <c r="G15058">
        <f t="shared" si="238"/>
        <v>0.2167</v>
      </c>
      <c r="H15058">
        <f>G15058/$G$14098</f>
        <v>0.95462555066079302</v>
      </c>
      <c r="I15058">
        <f>G15058/$G$12658</f>
        <v>1.0622549019607843</v>
      </c>
    </row>
    <row r="15059" spans="1:9" x14ac:dyDescent="0.25">
      <c r="A15059">
        <v>62</v>
      </c>
      <c r="B15059" s="7">
        <v>53</v>
      </c>
      <c r="C15059" t="s">
        <v>21</v>
      </c>
      <c r="D15059" s="4" t="s">
        <v>18</v>
      </c>
      <c r="E15059" t="s">
        <v>9</v>
      </c>
      <c r="F15059" s="11">
        <v>0.30930000000000002</v>
      </c>
      <c r="G15059">
        <f t="shared" si="238"/>
        <v>0.2162</v>
      </c>
      <c r="H15059">
        <f>G15059/$G$14099</f>
        <v>0.97695436059647522</v>
      </c>
      <c r="I15059">
        <f>G15059/$G$12659</f>
        <v>1.0032482598607888</v>
      </c>
    </row>
    <row r="15060" spans="1:9" x14ac:dyDescent="0.25">
      <c r="A15060">
        <v>62</v>
      </c>
      <c r="B15060" s="7">
        <v>53</v>
      </c>
      <c r="C15060" t="s">
        <v>21</v>
      </c>
      <c r="D15060" s="4" t="s">
        <v>18</v>
      </c>
      <c r="E15060" t="s">
        <v>9</v>
      </c>
      <c r="F15060" s="11">
        <v>0.32719999999999999</v>
      </c>
      <c r="G15060">
        <f t="shared" si="238"/>
        <v>0.23399999999999999</v>
      </c>
      <c r="H15060">
        <f>G15060/$G$14100</f>
        <v>1.0331125827814569</v>
      </c>
      <c r="I15060">
        <f>G15060/$G$12660</f>
        <v>1.0888785481619356</v>
      </c>
    </row>
    <row r="15061" spans="1:9" x14ac:dyDescent="0.25">
      <c r="A15061">
        <v>62</v>
      </c>
      <c r="B15061" s="7">
        <v>53</v>
      </c>
      <c r="C15061" t="s">
        <v>21</v>
      </c>
      <c r="D15061" s="4" t="s">
        <v>18</v>
      </c>
      <c r="E15061" t="s">
        <v>9</v>
      </c>
      <c r="F15061" s="11">
        <v>0.33189999999999997</v>
      </c>
      <c r="G15061">
        <f t="shared" si="238"/>
        <v>0.23939999999999997</v>
      </c>
      <c r="H15061">
        <f>G15061/$G$14101</f>
        <v>1.030563925957813</v>
      </c>
      <c r="I15061">
        <f>G15061/$G$12661</f>
        <v>1.2606635071090047</v>
      </c>
    </row>
    <row r="15062" spans="1:9" x14ac:dyDescent="0.25">
      <c r="A15062">
        <v>62</v>
      </c>
      <c r="B15062" s="7">
        <v>53</v>
      </c>
      <c r="C15062" t="s">
        <v>21</v>
      </c>
      <c r="D15062" s="5" t="s">
        <v>19</v>
      </c>
      <c r="E15062" t="s">
        <v>20</v>
      </c>
      <c r="F15062" s="11">
        <v>0.35859999999999997</v>
      </c>
      <c r="G15062">
        <f t="shared" si="238"/>
        <v>0.26549999999999996</v>
      </c>
      <c r="H15062">
        <f>G15062/$G$14222</f>
        <v>1.1794757885384273</v>
      </c>
      <c r="I15062">
        <f>G15062/$G$12662</f>
        <v>1.3552833078101068</v>
      </c>
    </row>
    <row r="15063" spans="1:9" x14ac:dyDescent="0.25">
      <c r="A15063">
        <v>62</v>
      </c>
      <c r="B15063" s="7">
        <v>53</v>
      </c>
      <c r="C15063" t="s">
        <v>21</v>
      </c>
      <c r="D15063" s="5" t="s">
        <v>19</v>
      </c>
      <c r="E15063" t="s">
        <v>20</v>
      </c>
      <c r="F15063" s="11">
        <v>0.37080000000000002</v>
      </c>
      <c r="G15063">
        <f t="shared" si="238"/>
        <v>0.27829999999999999</v>
      </c>
      <c r="H15063">
        <f>G15063/$G$14223</f>
        <v>1.2281553398058254</v>
      </c>
      <c r="I15063">
        <f>G15063/$G$12663</f>
        <v>1.3424987940183311</v>
      </c>
    </row>
    <row r="15064" spans="1:9" x14ac:dyDescent="0.25">
      <c r="A15064">
        <v>62</v>
      </c>
      <c r="B15064" s="7">
        <v>53</v>
      </c>
      <c r="C15064" t="s">
        <v>21</v>
      </c>
      <c r="D15064" s="5" t="s">
        <v>19</v>
      </c>
      <c r="E15064" t="s">
        <v>20</v>
      </c>
      <c r="F15064" s="11">
        <v>0.35699999999999998</v>
      </c>
      <c r="G15064">
        <f t="shared" si="238"/>
        <v>0.26389999999999997</v>
      </c>
      <c r="H15064">
        <f>G15064/$G$14224</f>
        <v>1.1355421686746985</v>
      </c>
      <c r="I15064">
        <f>G15064/$G$12664</f>
        <v>1.2879453391898485</v>
      </c>
    </row>
    <row r="15065" spans="1:9" x14ac:dyDescent="0.25">
      <c r="A15065">
        <v>62</v>
      </c>
      <c r="B15065" s="7">
        <v>53</v>
      </c>
      <c r="C15065" t="s">
        <v>21</v>
      </c>
      <c r="D15065" s="5" t="s">
        <v>19</v>
      </c>
      <c r="E15065" t="s">
        <v>20</v>
      </c>
      <c r="F15065" s="11">
        <v>0.35959999999999998</v>
      </c>
      <c r="G15065">
        <f t="shared" si="238"/>
        <v>0.26649999999999996</v>
      </c>
      <c r="H15065">
        <f>G15065/$G$14225</f>
        <v>1.1501942166594734</v>
      </c>
      <c r="I15065">
        <f>G15065/$G$12665</f>
        <v>1.2499999999999996</v>
      </c>
    </row>
    <row r="15066" spans="1:9" x14ac:dyDescent="0.25">
      <c r="A15066">
        <v>62</v>
      </c>
      <c r="B15066" s="7">
        <v>53</v>
      </c>
      <c r="C15066" t="s">
        <v>21</v>
      </c>
      <c r="D15066" s="5" t="s">
        <v>19</v>
      </c>
      <c r="E15066" t="s">
        <v>20</v>
      </c>
      <c r="F15066" s="11">
        <v>0.36259999999999998</v>
      </c>
      <c r="G15066">
        <f t="shared" si="238"/>
        <v>0.2697</v>
      </c>
      <c r="H15066">
        <f>G15066/$G$14226</f>
        <v>1.3227072094163803</v>
      </c>
      <c r="I15066">
        <f>G15066/$G$12666</f>
        <v>1.2966346153846156</v>
      </c>
    </row>
    <row r="15067" spans="1:9" x14ac:dyDescent="0.25">
      <c r="A15067">
        <v>62</v>
      </c>
      <c r="B15067" s="7">
        <v>53</v>
      </c>
      <c r="C15067" t="s">
        <v>21</v>
      </c>
      <c r="D15067" s="6">
        <v>41</v>
      </c>
      <c r="E15067" t="s">
        <v>21</v>
      </c>
      <c r="F15067" s="11">
        <v>0.33629999999999999</v>
      </c>
      <c r="G15067">
        <f t="shared" si="238"/>
        <v>0.24340000000000001</v>
      </c>
      <c r="H15067">
        <f>G15067/$G$14947</f>
        <v>1.0837043633125556</v>
      </c>
      <c r="I15067">
        <f>G15067/$G$12667</f>
        <v>1.1368519383465672</v>
      </c>
    </row>
    <row r="15068" spans="1:9" x14ac:dyDescent="0.25">
      <c r="A15068">
        <v>62</v>
      </c>
      <c r="B15068" s="7">
        <v>53</v>
      </c>
      <c r="C15068" t="s">
        <v>21</v>
      </c>
      <c r="D15068" s="6">
        <v>41</v>
      </c>
      <c r="E15068" t="s">
        <v>21</v>
      </c>
      <c r="F15068" s="11">
        <v>0.32879999999999998</v>
      </c>
      <c r="G15068">
        <f t="shared" si="238"/>
        <v>0.23609999999999998</v>
      </c>
      <c r="H15068">
        <f>G15068/$G$14948</f>
        <v>1.0502669039145907</v>
      </c>
      <c r="I15068">
        <f>G15068/$G$12668</f>
        <v>1.0301047120418847</v>
      </c>
    </row>
    <row r="15069" spans="1:9" x14ac:dyDescent="0.25">
      <c r="A15069">
        <v>62</v>
      </c>
      <c r="B15069" s="7">
        <v>53</v>
      </c>
      <c r="C15069" t="s">
        <v>21</v>
      </c>
      <c r="D15069" s="6">
        <v>41</v>
      </c>
      <c r="E15069" t="s">
        <v>21</v>
      </c>
      <c r="F15069" s="11">
        <v>0.3427</v>
      </c>
      <c r="G15069">
        <f t="shared" si="238"/>
        <v>0.24909999999999999</v>
      </c>
      <c r="H15069">
        <f>G15069/$G$14949</f>
        <v>1.0293388429752064</v>
      </c>
      <c r="I15069">
        <f>G15069/$G$12669</f>
        <v>1.088248143294015</v>
      </c>
    </row>
    <row r="15070" spans="1:9" x14ac:dyDescent="0.25">
      <c r="A15070">
        <v>62</v>
      </c>
      <c r="B15070" s="7">
        <v>53</v>
      </c>
      <c r="C15070" t="s">
        <v>21</v>
      </c>
      <c r="D15070" s="6">
        <v>41</v>
      </c>
      <c r="E15070" t="s">
        <v>21</v>
      </c>
      <c r="F15070" s="11">
        <v>0.35870000000000002</v>
      </c>
      <c r="G15070">
        <f t="shared" si="238"/>
        <v>0.26530000000000004</v>
      </c>
      <c r="H15070">
        <f>G15070/$G$14950</f>
        <v>1.0215633423180592</v>
      </c>
      <c r="I15070">
        <f>G15070/$G$12670</f>
        <v>1.1086502298370247</v>
      </c>
    </row>
    <row r="15071" spans="1:9" x14ac:dyDescent="0.25">
      <c r="A15071">
        <v>62</v>
      </c>
      <c r="B15071" s="7">
        <v>53</v>
      </c>
      <c r="C15071" t="s">
        <v>21</v>
      </c>
      <c r="D15071" s="6">
        <v>41</v>
      </c>
      <c r="E15071" t="s">
        <v>21</v>
      </c>
      <c r="F15071" s="11">
        <v>0.3503</v>
      </c>
      <c r="G15071">
        <f t="shared" si="238"/>
        <v>0.25790000000000002</v>
      </c>
      <c r="H15071">
        <f>G15071/$G$14951</f>
        <v>1.0804356933389192</v>
      </c>
      <c r="I15071">
        <f>G15071/$G$12671</f>
        <v>1.1097246127366611</v>
      </c>
    </row>
    <row r="15072" spans="1:9" x14ac:dyDescent="0.25">
      <c r="A15072">
        <v>62</v>
      </c>
      <c r="B15072" s="7">
        <v>53</v>
      </c>
      <c r="C15072" t="s">
        <v>21</v>
      </c>
      <c r="D15072" s="4" t="s">
        <v>22</v>
      </c>
      <c r="E15072" t="s">
        <v>9</v>
      </c>
      <c r="F15072" s="11">
        <v>0.29339999999999999</v>
      </c>
      <c r="G15072">
        <f t="shared" si="238"/>
        <v>0.20119999999999999</v>
      </c>
      <c r="H15072">
        <f>G15072/$G$14352</f>
        <v>0.82900700453234433</v>
      </c>
      <c r="I15072">
        <f>G15072/$G$12672</f>
        <v>1.0457380457380456</v>
      </c>
    </row>
    <row r="15073" spans="1:9" x14ac:dyDescent="0.25">
      <c r="A15073">
        <v>62</v>
      </c>
      <c r="B15073" s="7">
        <v>53</v>
      </c>
      <c r="C15073" t="s">
        <v>21</v>
      </c>
      <c r="D15073" s="4" t="s">
        <v>22</v>
      </c>
      <c r="E15073" t="s">
        <v>9</v>
      </c>
      <c r="F15073" s="11">
        <v>0.29730000000000001</v>
      </c>
      <c r="G15073">
        <f t="shared" si="238"/>
        <v>0.20469999999999999</v>
      </c>
      <c r="H15073">
        <f>G15073/$G$14353</f>
        <v>0.84832159138002483</v>
      </c>
      <c r="I15073">
        <f>G15073/$G$12673</f>
        <v>1.0551546391752575</v>
      </c>
    </row>
    <row r="15074" spans="1:9" x14ac:dyDescent="0.25">
      <c r="A15074">
        <v>62</v>
      </c>
      <c r="B15074" s="7">
        <v>53</v>
      </c>
      <c r="C15074" t="s">
        <v>21</v>
      </c>
      <c r="D15074" s="4" t="s">
        <v>22</v>
      </c>
      <c r="E15074" t="s">
        <v>9</v>
      </c>
      <c r="F15074" s="11">
        <v>0.29630000000000001</v>
      </c>
      <c r="G15074">
        <f t="shared" si="238"/>
        <v>0.2036</v>
      </c>
      <c r="H15074">
        <f>G15074/$G$14354</f>
        <v>0.86271186440677972</v>
      </c>
      <c r="I15074">
        <f>G15074/$G$12674</f>
        <v>0.97044804575786459</v>
      </c>
    </row>
    <row r="15075" spans="1:9" x14ac:dyDescent="0.25">
      <c r="A15075">
        <v>62</v>
      </c>
      <c r="B15075" s="7">
        <v>53</v>
      </c>
      <c r="C15075" t="s">
        <v>21</v>
      </c>
      <c r="D15075" s="4" t="s">
        <v>22</v>
      </c>
      <c r="E15075" t="s">
        <v>9</v>
      </c>
      <c r="F15075" s="11">
        <v>0.30170000000000002</v>
      </c>
      <c r="G15075">
        <f t="shared" si="238"/>
        <v>0.20840000000000003</v>
      </c>
      <c r="H15075">
        <f>G15075/$G$14355</f>
        <v>0.86833333333333351</v>
      </c>
      <c r="I15075">
        <f>G15075/$G$12675</f>
        <v>0.99380066762041008</v>
      </c>
    </row>
    <row r="15076" spans="1:9" x14ac:dyDescent="0.25">
      <c r="A15076">
        <v>62</v>
      </c>
      <c r="B15076" s="7">
        <v>53</v>
      </c>
      <c r="C15076" t="s">
        <v>21</v>
      </c>
      <c r="D15076" s="4" t="s">
        <v>22</v>
      </c>
      <c r="E15076" t="s">
        <v>9</v>
      </c>
      <c r="F15076" s="11">
        <v>0.30209999999999998</v>
      </c>
      <c r="G15076">
        <f t="shared" si="238"/>
        <v>0.20989999999999998</v>
      </c>
      <c r="H15076">
        <f>G15076/$G$14356</f>
        <v>0.88565400843881836</v>
      </c>
      <c r="I15076">
        <f>G15076/$G$12676</f>
        <v>1.1218599679315873</v>
      </c>
    </row>
    <row r="15077" spans="1:9" x14ac:dyDescent="0.25">
      <c r="A15077">
        <v>62</v>
      </c>
      <c r="B15077" s="7">
        <v>53</v>
      </c>
      <c r="C15077" t="s">
        <v>21</v>
      </c>
      <c r="D15077" s="7">
        <v>53</v>
      </c>
      <c r="E15077" t="s">
        <v>21</v>
      </c>
      <c r="F15077" s="11">
        <v>0.3387</v>
      </c>
      <c r="G15077">
        <f t="shared" si="238"/>
        <v>0.24640000000000001</v>
      </c>
      <c r="H15077">
        <f>G15077/$G$15077</f>
        <v>1</v>
      </c>
      <c r="I15077">
        <f>G15077/$G$12677</f>
        <v>1.0616113744075828</v>
      </c>
    </row>
    <row r="15078" spans="1:9" x14ac:dyDescent="0.25">
      <c r="A15078">
        <v>62</v>
      </c>
      <c r="B15078" s="7">
        <v>53</v>
      </c>
      <c r="C15078" t="s">
        <v>21</v>
      </c>
      <c r="D15078" s="7">
        <v>53</v>
      </c>
      <c r="E15078" t="s">
        <v>21</v>
      </c>
      <c r="F15078" s="11">
        <v>0.3372</v>
      </c>
      <c r="G15078">
        <f t="shared" si="238"/>
        <v>0.24380000000000002</v>
      </c>
      <c r="H15078">
        <f>G15078/$G$15078</f>
        <v>1</v>
      </c>
      <c r="I15078">
        <f>G15078/$G$12678</f>
        <v>1.0874219446922393</v>
      </c>
    </row>
    <row r="15079" spans="1:9" x14ac:dyDescent="0.25">
      <c r="A15079">
        <v>62</v>
      </c>
      <c r="B15079" s="7">
        <v>53</v>
      </c>
      <c r="C15079" t="s">
        <v>21</v>
      </c>
      <c r="D15079" s="7">
        <v>53</v>
      </c>
      <c r="E15079" t="s">
        <v>21</v>
      </c>
      <c r="F15079" s="11">
        <v>0.33110000000000001</v>
      </c>
      <c r="G15079">
        <f t="shared" si="238"/>
        <v>0.2384</v>
      </c>
      <c r="H15079">
        <f>G15079/$G$15079</f>
        <v>1</v>
      </c>
      <c r="I15079">
        <f>G15079/$G$12679</f>
        <v>0.9647915823553217</v>
      </c>
    </row>
    <row r="15080" spans="1:9" x14ac:dyDescent="0.25">
      <c r="A15080">
        <v>62</v>
      </c>
      <c r="B15080" s="7">
        <v>53</v>
      </c>
      <c r="C15080" t="s">
        <v>21</v>
      </c>
      <c r="D15080" s="7">
        <v>53</v>
      </c>
      <c r="E15080" t="s">
        <v>21</v>
      </c>
      <c r="F15080" s="11">
        <v>0.35139999999999999</v>
      </c>
      <c r="G15080">
        <f t="shared" si="238"/>
        <v>0.25869999999999999</v>
      </c>
      <c r="H15080">
        <f>G15080/$G$15080</f>
        <v>1</v>
      </c>
      <c r="I15080">
        <f>G15080/$G$12680</f>
        <v>1.1668921966621562</v>
      </c>
    </row>
    <row r="15081" spans="1:9" x14ac:dyDescent="0.25">
      <c r="A15081">
        <v>62</v>
      </c>
      <c r="B15081" s="7">
        <v>53</v>
      </c>
      <c r="C15081" t="s">
        <v>21</v>
      </c>
      <c r="D15081" s="7">
        <v>53</v>
      </c>
      <c r="E15081" t="s">
        <v>21</v>
      </c>
      <c r="F15081" s="11">
        <v>0.3488</v>
      </c>
      <c r="G15081">
        <f t="shared" si="238"/>
        <v>0.25669999999999998</v>
      </c>
      <c r="H15081">
        <f>G15081/$G$15081</f>
        <v>1</v>
      </c>
      <c r="I15081">
        <f>G15081/$G$12681</f>
        <v>1.1136659436008673</v>
      </c>
    </row>
    <row r="15082" spans="1:9" x14ac:dyDescent="0.25">
      <c r="A15082">
        <v>62</v>
      </c>
      <c r="B15082" s="7">
        <v>53</v>
      </c>
      <c r="C15082" t="s">
        <v>21</v>
      </c>
      <c r="D15082" s="8" t="s">
        <v>23</v>
      </c>
      <c r="E15082" t="s">
        <v>20</v>
      </c>
      <c r="F15082" s="11">
        <v>0.35580000000000001</v>
      </c>
      <c r="G15082">
        <f t="shared" si="238"/>
        <v>0.26319999999999999</v>
      </c>
      <c r="H15082">
        <f>G15082/$G$14482</f>
        <v>1.0962099125364428</v>
      </c>
      <c r="I15082">
        <f>G15082/$G$12682</f>
        <v>1.064724919093851</v>
      </c>
    </row>
    <row r="15083" spans="1:9" x14ac:dyDescent="0.25">
      <c r="A15083">
        <v>62</v>
      </c>
      <c r="B15083" s="7">
        <v>53</v>
      </c>
      <c r="C15083" t="s">
        <v>21</v>
      </c>
      <c r="D15083" s="8" t="s">
        <v>23</v>
      </c>
      <c r="E15083" t="s">
        <v>20</v>
      </c>
      <c r="F15083" s="11">
        <v>0.36349999999999999</v>
      </c>
      <c r="G15083">
        <f t="shared" si="238"/>
        <v>0.27049999999999996</v>
      </c>
      <c r="H15083">
        <f>G15083/$G$14483</f>
        <v>1.1108829568788501</v>
      </c>
      <c r="I15083">
        <f>G15083/$G$12683</f>
        <v>1.1535181236673773</v>
      </c>
    </row>
    <row r="15084" spans="1:9" x14ac:dyDescent="0.25">
      <c r="A15084">
        <v>62</v>
      </c>
      <c r="B15084" s="7">
        <v>53</v>
      </c>
      <c r="C15084" t="s">
        <v>21</v>
      </c>
      <c r="D15084" s="8" t="s">
        <v>23</v>
      </c>
      <c r="E15084" t="s">
        <v>20</v>
      </c>
      <c r="F15084" s="11">
        <v>0.36709999999999998</v>
      </c>
      <c r="G15084">
        <f t="shared" si="238"/>
        <v>0.27429999999999999</v>
      </c>
      <c r="H15084">
        <f>G15084/$G$14484</f>
        <v>1.1118767734089987</v>
      </c>
      <c r="I15084">
        <f>G15084/$G$12684</f>
        <v>1.1141348497156782</v>
      </c>
    </row>
    <row r="15085" spans="1:9" x14ac:dyDescent="0.25">
      <c r="A15085">
        <v>62</v>
      </c>
      <c r="B15085" s="7">
        <v>53</v>
      </c>
      <c r="C15085" t="s">
        <v>21</v>
      </c>
      <c r="D15085" s="8" t="s">
        <v>23</v>
      </c>
      <c r="E15085" t="s">
        <v>20</v>
      </c>
      <c r="F15085" s="11">
        <v>0.37159999999999999</v>
      </c>
      <c r="G15085">
        <f t="shared" si="238"/>
        <v>0.27910000000000001</v>
      </c>
      <c r="H15085">
        <f>G15085/$G$14485</f>
        <v>1.0780224024719969</v>
      </c>
      <c r="I15085">
        <f>G15085/$G$12685</f>
        <v>1.1217845659163987</v>
      </c>
    </row>
    <row r="15086" spans="1:9" x14ac:dyDescent="0.25">
      <c r="A15086">
        <v>62</v>
      </c>
      <c r="B15086" s="7">
        <v>53</v>
      </c>
      <c r="C15086" t="s">
        <v>21</v>
      </c>
      <c r="D15086" s="8" t="s">
        <v>23</v>
      </c>
      <c r="E15086" t="s">
        <v>20</v>
      </c>
      <c r="F15086" s="11">
        <v>0.3644</v>
      </c>
      <c r="G15086">
        <f t="shared" si="238"/>
        <v>0.27229999999999999</v>
      </c>
      <c r="H15086">
        <f>G15086/$G$14486</f>
        <v>1.128003314001657</v>
      </c>
      <c r="I15086">
        <f>G15086/$G$12686</f>
        <v>1.0775623268698058</v>
      </c>
    </row>
    <row r="15087" spans="1:9" x14ac:dyDescent="0.25">
      <c r="A15087">
        <v>62</v>
      </c>
      <c r="B15087" s="7">
        <v>53</v>
      </c>
      <c r="C15087" t="s">
        <v>21</v>
      </c>
      <c r="D15087" s="7">
        <v>57</v>
      </c>
      <c r="E15087" t="s">
        <v>21</v>
      </c>
      <c r="F15087" s="11">
        <v>0.3211</v>
      </c>
      <c r="G15087">
        <f t="shared" si="238"/>
        <v>0.22989999999999999</v>
      </c>
      <c r="H15087">
        <f>G15087/$G$15207</f>
        <v>0.99782986111111116</v>
      </c>
      <c r="I15087">
        <f>G15087/$G$12687</f>
        <v>1.0402714932126695</v>
      </c>
    </row>
    <row r="15088" spans="1:9" x14ac:dyDescent="0.25">
      <c r="A15088">
        <v>62</v>
      </c>
      <c r="B15088" s="7">
        <v>53</v>
      </c>
      <c r="C15088" t="s">
        <v>21</v>
      </c>
      <c r="D15088" s="7">
        <v>57</v>
      </c>
      <c r="E15088" t="s">
        <v>21</v>
      </c>
      <c r="F15088" s="11">
        <v>0.34599999999999997</v>
      </c>
      <c r="G15088">
        <f t="shared" si="238"/>
        <v>0.25409999999999999</v>
      </c>
      <c r="H15088">
        <f>G15088/$G$15208</f>
        <v>1.4211409395973154</v>
      </c>
      <c r="I15088">
        <f>G15088/$G$12688</f>
        <v>1.0798980025499363</v>
      </c>
    </row>
    <row r="15089" spans="1:9" x14ac:dyDescent="0.25">
      <c r="A15089">
        <v>62</v>
      </c>
      <c r="B15089" s="7">
        <v>53</v>
      </c>
      <c r="C15089" t="s">
        <v>21</v>
      </c>
      <c r="D15089" s="7">
        <v>57</v>
      </c>
      <c r="E15089" t="s">
        <v>21</v>
      </c>
      <c r="F15089" s="11">
        <v>0.28470000000000001</v>
      </c>
      <c r="G15089">
        <f t="shared" si="238"/>
        <v>0.19240000000000002</v>
      </c>
      <c r="H15089">
        <f>G15089/$G$15209</f>
        <v>0.87295825771324875</v>
      </c>
      <c r="I15089">
        <f>G15089/$G$12689</f>
        <v>0.82152006831767732</v>
      </c>
    </row>
    <row r="15090" spans="1:9" x14ac:dyDescent="0.25">
      <c r="A15090">
        <v>62</v>
      </c>
      <c r="B15090" s="7">
        <v>53</v>
      </c>
      <c r="C15090" t="s">
        <v>21</v>
      </c>
      <c r="D15090" s="7">
        <v>57</v>
      </c>
      <c r="E15090" t="s">
        <v>21</v>
      </c>
      <c r="F15090" s="11">
        <v>0.33660000000000001</v>
      </c>
      <c r="G15090">
        <f t="shared" si="238"/>
        <v>0.24470000000000003</v>
      </c>
      <c r="H15090">
        <f>G15090/$G$15210</f>
        <v>1.0470688917415489</v>
      </c>
      <c r="I15090">
        <f>G15090/$G$12690</f>
        <v>1.1017559657811797</v>
      </c>
    </row>
    <row r="15091" spans="1:9" x14ac:dyDescent="0.25">
      <c r="A15091">
        <v>62</v>
      </c>
      <c r="B15091" s="7">
        <v>53</v>
      </c>
      <c r="C15091" t="s">
        <v>21</v>
      </c>
      <c r="D15091" s="7">
        <v>57</v>
      </c>
      <c r="E15091" t="s">
        <v>21</v>
      </c>
      <c r="F15091" s="11">
        <v>0.30709999999999998</v>
      </c>
      <c r="G15091">
        <f t="shared" si="238"/>
        <v>0.21499999999999997</v>
      </c>
      <c r="H15091">
        <f>G15091/$G$15211</f>
        <v>0.84779179810725525</v>
      </c>
      <c r="I15091">
        <f>G15091/$G$12691</f>
        <v>1.1163032191069575</v>
      </c>
    </row>
    <row r="15092" spans="1:9" x14ac:dyDescent="0.25">
      <c r="A15092">
        <v>62</v>
      </c>
      <c r="B15092" s="7">
        <v>53</v>
      </c>
      <c r="C15092" t="s">
        <v>21</v>
      </c>
      <c r="D15092" s="8" t="s">
        <v>24</v>
      </c>
      <c r="E15092" t="s">
        <v>20</v>
      </c>
      <c r="F15092" s="11">
        <v>0.31740000000000002</v>
      </c>
      <c r="G15092">
        <f t="shared" si="238"/>
        <v>0.22510000000000002</v>
      </c>
      <c r="H15092">
        <f>G15092/$G$14612</f>
        <v>1.1461303462321792</v>
      </c>
      <c r="I15092">
        <f>G15092/$G$12692</f>
        <v>1.0749761222540595</v>
      </c>
    </row>
    <row r="15093" spans="1:9" x14ac:dyDescent="0.25">
      <c r="A15093">
        <v>62</v>
      </c>
      <c r="B15093" s="7">
        <v>53</v>
      </c>
      <c r="C15093" t="s">
        <v>21</v>
      </c>
      <c r="D15093" s="8" t="s">
        <v>24</v>
      </c>
      <c r="E15093" t="s">
        <v>20</v>
      </c>
      <c r="F15093" s="11">
        <v>0.33760000000000001</v>
      </c>
      <c r="G15093">
        <f t="shared" si="238"/>
        <v>0.245</v>
      </c>
      <c r="H15093">
        <f>G15093/$G$14613</f>
        <v>1.226226226226226</v>
      </c>
      <c r="I15093">
        <f>G15093/$G$12693</f>
        <v>1.0736196319018405</v>
      </c>
    </row>
    <row r="15094" spans="1:9" x14ac:dyDescent="0.25">
      <c r="A15094">
        <v>62</v>
      </c>
      <c r="B15094" s="7">
        <v>53</v>
      </c>
      <c r="C15094" t="s">
        <v>21</v>
      </c>
      <c r="D15094" s="8" t="s">
        <v>24</v>
      </c>
      <c r="E15094" t="s">
        <v>20</v>
      </c>
      <c r="F15094" s="11">
        <v>0.32569999999999999</v>
      </c>
      <c r="G15094">
        <f t="shared" si="238"/>
        <v>0.23349999999999999</v>
      </c>
      <c r="H15094">
        <f>G15094/$G$14614</f>
        <v>1.2060950413223139</v>
      </c>
      <c r="I15094">
        <f>G15094/$G$12694</f>
        <v>1.0254721124286341</v>
      </c>
    </row>
    <row r="15095" spans="1:9" x14ac:dyDescent="0.25">
      <c r="A15095">
        <v>62</v>
      </c>
      <c r="B15095" s="7">
        <v>53</v>
      </c>
      <c r="C15095" t="s">
        <v>21</v>
      </c>
      <c r="D15095" s="8" t="s">
        <v>24</v>
      </c>
      <c r="E15095" t="s">
        <v>20</v>
      </c>
      <c r="F15095" s="11">
        <v>0.33400000000000002</v>
      </c>
      <c r="G15095">
        <f t="shared" si="238"/>
        <v>0.24170000000000003</v>
      </c>
      <c r="H15095">
        <f>G15095/$G$14615</f>
        <v>1.1515007146260126</v>
      </c>
      <c r="I15095">
        <f>G15095/$G$12695</f>
        <v>1.127332089552239</v>
      </c>
    </row>
    <row r="15096" spans="1:9" x14ac:dyDescent="0.25">
      <c r="A15096">
        <v>62</v>
      </c>
      <c r="B15096" s="7">
        <v>53</v>
      </c>
      <c r="C15096" t="s">
        <v>21</v>
      </c>
      <c r="D15096" s="8" t="s">
        <v>24</v>
      </c>
      <c r="E15096" t="s">
        <v>20</v>
      </c>
      <c r="F15096" s="11">
        <v>0.32419999999999999</v>
      </c>
      <c r="G15096">
        <f t="shared" si="238"/>
        <v>0.23249999999999998</v>
      </c>
      <c r="H15096">
        <f>G15096/$G$14616</f>
        <v>1.1199421965317919</v>
      </c>
      <c r="I15096">
        <f>G15096/$G$12696</f>
        <v>0.92703349282296654</v>
      </c>
    </row>
    <row r="15097" spans="1:9" x14ac:dyDescent="0.25">
      <c r="A15097">
        <v>62</v>
      </c>
      <c r="B15097" s="7">
        <v>53</v>
      </c>
      <c r="C15097" t="s">
        <v>21</v>
      </c>
      <c r="D15097" s="7">
        <v>77</v>
      </c>
      <c r="E15097" t="s">
        <v>21</v>
      </c>
      <c r="F15097" s="11">
        <v>0.36020000000000002</v>
      </c>
      <c r="G15097">
        <f t="shared" si="238"/>
        <v>0.26770000000000005</v>
      </c>
      <c r="H15097">
        <f>G15097/$G$15337</f>
        <v>1.0132475397426195</v>
      </c>
      <c r="I15097">
        <f>G15097/$G$12697</f>
        <v>0.99479747305834276</v>
      </c>
    </row>
    <row r="15098" spans="1:9" x14ac:dyDescent="0.25">
      <c r="A15098">
        <v>62</v>
      </c>
      <c r="B15098" s="7">
        <v>53</v>
      </c>
      <c r="C15098" t="s">
        <v>21</v>
      </c>
      <c r="D15098" s="7">
        <v>77</v>
      </c>
      <c r="E15098" t="s">
        <v>21</v>
      </c>
      <c r="F15098" s="11">
        <v>0.35709999999999997</v>
      </c>
      <c r="G15098">
        <f t="shared" si="238"/>
        <v>0.26449999999999996</v>
      </c>
      <c r="H15098">
        <f>G15098/$G$15338</f>
        <v>0.99999999999999978</v>
      </c>
      <c r="I15098">
        <f>G15098/$G$12698</f>
        <v>1.0192678227360308</v>
      </c>
    </row>
    <row r="15099" spans="1:9" x14ac:dyDescent="0.25">
      <c r="A15099">
        <v>62</v>
      </c>
      <c r="B15099" s="7">
        <v>53</v>
      </c>
      <c r="C15099" t="s">
        <v>21</v>
      </c>
      <c r="D15099" s="7">
        <v>77</v>
      </c>
      <c r="E15099" t="s">
        <v>21</v>
      </c>
      <c r="F15099" s="11">
        <v>0.36399999999999999</v>
      </c>
      <c r="G15099">
        <f t="shared" si="238"/>
        <v>0.2712</v>
      </c>
      <c r="H15099">
        <f>G15099/$G$15339</f>
        <v>1.0335365853658538</v>
      </c>
      <c r="I15099">
        <f>G15099/$G$12699</f>
        <v>1.0922271445831657</v>
      </c>
    </row>
    <row r="15100" spans="1:9" x14ac:dyDescent="0.25">
      <c r="A15100">
        <v>62</v>
      </c>
      <c r="B15100" s="7">
        <v>53</v>
      </c>
      <c r="C15100" t="s">
        <v>21</v>
      </c>
      <c r="D15100" s="7">
        <v>77</v>
      </c>
      <c r="E15100" t="s">
        <v>21</v>
      </c>
      <c r="F15100" s="11">
        <v>0.35220000000000001</v>
      </c>
      <c r="G15100">
        <f t="shared" si="238"/>
        <v>0.2601</v>
      </c>
      <c r="H15100">
        <f>G15100/$G$15340</f>
        <v>0.96583735610842936</v>
      </c>
      <c r="I15100">
        <f>G15100/$G$12700</f>
        <v>0.96226415094339623</v>
      </c>
    </row>
    <row r="15101" spans="1:9" x14ac:dyDescent="0.25">
      <c r="A15101">
        <v>62</v>
      </c>
      <c r="B15101" s="7">
        <v>53</v>
      </c>
      <c r="C15101" t="s">
        <v>21</v>
      </c>
      <c r="D15101" s="7">
        <v>77</v>
      </c>
      <c r="E15101" t="s">
        <v>21</v>
      </c>
      <c r="F15101" s="11">
        <v>0.3528</v>
      </c>
      <c r="G15101">
        <f t="shared" si="238"/>
        <v>0.26019999999999999</v>
      </c>
      <c r="H15101">
        <f>G15101/$G$15341</f>
        <v>0.94446460980036284</v>
      </c>
      <c r="I15101">
        <f>G15101/$G$12701</f>
        <v>1.0633428688189621</v>
      </c>
    </row>
    <row r="15102" spans="1:9" x14ac:dyDescent="0.25">
      <c r="A15102">
        <v>62</v>
      </c>
      <c r="B15102" s="7">
        <v>53</v>
      </c>
      <c r="C15102" t="s">
        <v>21</v>
      </c>
      <c r="D15102" s="8">
        <v>159</v>
      </c>
      <c r="E15102" t="s">
        <v>20</v>
      </c>
      <c r="F15102" s="11">
        <v>0.36220000000000002</v>
      </c>
      <c r="G15102">
        <f t="shared" si="238"/>
        <v>0.26940000000000003</v>
      </c>
      <c r="H15102">
        <f>G15102/$G$14742</f>
        <v>1.132408575031526</v>
      </c>
      <c r="I15102">
        <f>G15102/$G$12702</f>
        <v>1.1662337662337665</v>
      </c>
    </row>
    <row r="15103" spans="1:9" x14ac:dyDescent="0.25">
      <c r="A15103">
        <v>62</v>
      </c>
      <c r="B15103" s="7">
        <v>53</v>
      </c>
      <c r="C15103" t="s">
        <v>21</v>
      </c>
      <c r="D15103" s="8">
        <v>159</v>
      </c>
      <c r="E15103" t="s">
        <v>20</v>
      </c>
      <c r="F15103" s="11">
        <v>0.36570000000000003</v>
      </c>
      <c r="G15103">
        <f t="shared" si="238"/>
        <v>0.27270000000000005</v>
      </c>
      <c r="H15103">
        <f>G15103/$G$14743</f>
        <v>1.1040485829959517</v>
      </c>
      <c r="I15103">
        <f>G15103/$G$12703</f>
        <v>1.1535532994923858</v>
      </c>
    </row>
    <row r="15104" spans="1:9" x14ac:dyDescent="0.25">
      <c r="A15104">
        <v>62</v>
      </c>
      <c r="B15104" s="7">
        <v>53</v>
      </c>
      <c r="C15104" t="s">
        <v>21</v>
      </c>
      <c r="D15104" s="8">
        <v>159</v>
      </c>
      <c r="E15104" t="s">
        <v>20</v>
      </c>
      <c r="F15104" s="11">
        <v>0.36570000000000003</v>
      </c>
      <c r="G15104">
        <f t="shared" si="238"/>
        <v>0.27270000000000005</v>
      </c>
      <c r="H15104">
        <f>G15104/$G$14744</f>
        <v>1.0791452314998022</v>
      </c>
      <c r="I15104">
        <f>G15104/$G$12704</f>
        <v>1.1872006965607316</v>
      </c>
    </row>
    <row r="15105" spans="1:9" x14ac:dyDescent="0.25">
      <c r="A15105">
        <v>62</v>
      </c>
      <c r="B15105" s="7">
        <v>53</v>
      </c>
      <c r="C15105" t="s">
        <v>21</v>
      </c>
      <c r="D15105" s="8">
        <v>159</v>
      </c>
      <c r="E15105" t="s">
        <v>20</v>
      </c>
      <c r="F15105" s="11">
        <v>0.36349999999999999</v>
      </c>
      <c r="G15105">
        <f t="shared" si="238"/>
        <v>0.26979999999999998</v>
      </c>
      <c r="H15105">
        <f>G15105/$G$14745</f>
        <v>1.111660486196951</v>
      </c>
      <c r="I15105">
        <f>G15105/$G$12705</f>
        <v>1.1624299870745367</v>
      </c>
    </row>
    <row r="15106" spans="1:9" x14ac:dyDescent="0.25">
      <c r="A15106">
        <v>62</v>
      </c>
      <c r="B15106" s="7">
        <v>53</v>
      </c>
      <c r="C15106" t="s">
        <v>21</v>
      </c>
      <c r="D15106" s="8">
        <v>159</v>
      </c>
      <c r="E15106" t="s">
        <v>20</v>
      </c>
      <c r="F15106" s="11">
        <v>0.3513</v>
      </c>
      <c r="G15106">
        <f t="shared" si="238"/>
        <v>0.25890000000000002</v>
      </c>
      <c r="H15106">
        <f>G15106/$G$14746</f>
        <v>1.0584627964022897</v>
      </c>
      <c r="I15106">
        <f>G15106/$G$12706</f>
        <v>1.0628078817733992</v>
      </c>
    </row>
    <row r="15107" spans="1:9" x14ac:dyDescent="0.25">
      <c r="A15107">
        <v>62</v>
      </c>
      <c r="B15107" s="7">
        <v>53</v>
      </c>
      <c r="C15107" t="s">
        <v>21</v>
      </c>
      <c r="D15107" s="7">
        <v>74</v>
      </c>
      <c r="E15107" t="s">
        <v>21</v>
      </c>
      <c r="F15107" s="11">
        <v>0.38069999999999998</v>
      </c>
      <c r="G15107">
        <f t="shared" ref="G15107:G15170" si="239">F15107-F2627</f>
        <v>0.28789999999999999</v>
      </c>
      <c r="H15107">
        <f>G15107/$G$15467</f>
        <v>1.007700385019251</v>
      </c>
      <c r="I15107">
        <f>G15107/$G$12707</f>
        <v>1.0393501805054153</v>
      </c>
    </row>
    <row r="15108" spans="1:9" x14ac:dyDescent="0.25">
      <c r="A15108">
        <v>62</v>
      </c>
      <c r="B15108" s="7">
        <v>53</v>
      </c>
      <c r="C15108" t="s">
        <v>21</v>
      </c>
      <c r="D15108" s="7">
        <v>74</v>
      </c>
      <c r="E15108" t="s">
        <v>21</v>
      </c>
      <c r="F15108" s="11">
        <v>0.39250000000000002</v>
      </c>
      <c r="G15108">
        <f t="shared" si="239"/>
        <v>0.29880000000000001</v>
      </c>
      <c r="H15108">
        <f>G15108/$G$15468</f>
        <v>1.0565770862800565</v>
      </c>
      <c r="I15108">
        <f>G15108/$G$12708</f>
        <v>1.0794797687861273</v>
      </c>
    </row>
    <row r="15109" spans="1:9" x14ac:dyDescent="0.25">
      <c r="A15109">
        <v>62</v>
      </c>
      <c r="B15109" s="7">
        <v>53</v>
      </c>
      <c r="C15109" t="s">
        <v>21</v>
      </c>
      <c r="D15109" s="7">
        <v>74</v>
      </c>
      <c r="E15109" t="s">
        <v>21</v>
      </c>
      <c r="F15109" s="11">
        <v>0.39</v>
      </c>
      <c r="G15109">
        <f t="shared" si="239"/>
        <v>0.29700000000000004</v>
      </c>
      <c r="H15109">
        <f>G15109/$G$15469</f>
        <v>1.0461430081014444</v>
      </c>
      <c r="I15109">
        <f>G15109/$G$12709</f>
        <v>1.1178020323673317</v>
      </c>
    </row>
    <row r="15110" spans="1:9" x14ac:dyDescent="0.25">
      <c r="A15110">
        <v>62</v>
      </c>
      <c r="B15110" s="7">
        <v>53</v>
      </c>
      <c r="C15110" t="s">
        <v>21</v>
      </c>
      <c r="D15110" s="7">
        <v>74</v>
      </c>
      <c r="E15110" t="s">
        <v>21</v>
      </c>
      <c r="F15110" s="11">
        <v>0.36859999999999998</v>
      </c>
      <c r="G15110">
        <f t="shared" si="239"/>
        <v>0.27549999999999997</v>
      </c>
      <c r="H15110">
        <f>G15110/$G$15470</f>
        <v>0.95164075993091513</v>
      </c>
      <c r="I15110">
        <f>G15110/$G$12710</f>
        <v>0.95692948940604372</v>
      </c>
    </row>
    <row r="15111" spans="1:9" x14ac:dyDescent="0.25">
      <c r="A15111">
        <v>62</v>
      </c>
      <c r="B15111" s="7">
        <v>53</v>
      </c>
      <c r="C15111" t="s">
        <v>21</v>
      </c>
      <c r="D15111" s="7">
        <v>74</v>
      </c>
      <c r="E15111" t="s">
        <v>21</v>
      </c>
      <c r="F15111" s="11">
        <v>0.37740000000000001</v>
      </c>
      <c r="G15111">
        <f t="shared" si="239"/>
        <v>0.28420000000000001</v>
      </c>
      <c r="H15111">
        <f>G15111/$G$15471</f>
        <v>0.97596153846153844</v>
      </c>
      <c r="I15111">
        <f>G15111/$G$12711</f>
        <v>0.99093444909344497</v>
      </c>
    </row>
    <row r="15112" spans="1:9" x14ac:dyDescent="0.25">
      <c r="A15112">
        <v>62</v>
      </c>
      <c r="B15112" s="7">
        <v>53</v>
      </c>
      <c r="C15112" t="s">
        <v>21</v>
      </c>
      <c r="D15112" s="8" t="s">
        <v>25</v>
      </c>
      <c r="E15112" t="s">
        <v>20</v>
      </c>
      <c r="F15112" s="11">
        <v>0.25829999999999997</v>
      </c>
      <c r="G15112">
        <f t="shared" si="239"/>
        <v>0.16479999999999997</v>
      </c>
      <c r="H15112">
        <f>G15112/$G$14872</f>
        <v>1.2307692307692304</v>
      </c>
      <c r="I15112">
        <f>G15112/$G$12712</f>
        <v>0.69127516778523479</v>
      </c>
    </row>
    <row r="15113" spans="1:9" x14ac:dyDescent="0.25">
      <c r="A15113">
        <v>62</v>
      </c>
      <c r="B15113" s="7">
        <v>53</v>
      </c>
      <c r="C15113" t="s">
        <v>21</v>
      </c>
      <c r="D15113" s="8" t="s">
        <v>25</v>
      </c>
      <c r="E15113" t="s">
        <v>20</v>
      </c>
      <c r="F15113" s="11">
        <v>0.25769999999999998</v>
      </c>
      <c r="G15113">
        <f t="shared" si="239"/>
        <v>0.1648</v>
      </c>
      <c r="H15113">
        <f>G15113/$G$14873</f>
        <v>1.2570556826849735</v>
      </c>
      <c r="I15113">
        <f>G15113/$G$12713</f>
        <v>0.66774716369529985</v>
      </c>
    </row>
    <row r="15114" spans="1:9" x14ac:dyDescent="0.25">
      <c r="A15114">
        <v>62</v>
      </c>
      <c r="B15114" s="7">
        <v>53</v>
      </c>
      <c r="C15114" t="s">
        <v>21</v>
      </c>
      <c r="D15114" s="8" t="s">
        <v>25</v>
      </c>
      <c r="E15114" t="s">
        <v>20</v>
      </c>
      <c r="F15114" s="11">
        <v>0.25800000000000001</v>
      </c>
      <c r="G15114">
        <f t="shared" si="239"/>
        <v>0.16420000000000001</v>
      </c>
      <c r="H15114">
        <f>G15114/$G$14874</f>
        <v>1.2020497803806736</v>
      </c>
      <c r="I15114">
        <f>G15114/$G$12714</f>
        <v>0.67795210569777042</v>
      </c>
    </row>
    <row r="15115" spans="1:9" x14ac:dyDescent="0.25">
      <c r="A15115">
        <v>62</v>
      </c>
      <c r="B15115" s="7">
        <v>53</v>
      </c>
      <c r="C15115" t="s">
        <v>21</v>
      </c>
      <c r="D15115" s="8" t="s">
        <v>25</v>
      </c>
      <c r="E15115" t="s">
        <v>20</v>
      </c>
      <c r="F15115" s="11">
        <v>0.24959999999999999</v>
      </c>
      <c r="G15115">
        <f t="shared" si="239"/>
        <v>0.15609999999999999</v>
      </c>
      <c r="H15115">
        <f>G15115/$G$14875</f>
        <v>1.2330173775671407</v>
      </c>
      <c r="I15115">
        <f>G15115/$G$12715</f>
        <v>0.65341146923398918</v>
      </c>
    </row>
    <row r="15116" spans="1:9" x14ac:dyDescent="0.25">
      <c r="A15116">
        <v>62</v>
      </c>
      <c r="B15116" s="7">
        <v>53</v>
      </c>
      <c r="C15116" t="s">
        <v>21</v>
      </c>
      <c r="D15116" s="8" t="s">
        <v>25</v>
      </c>
      <c r="E15116" t="s">
        <v>20</v>
      </c>
      <c r="F15116" s="11">
        <v>0.24629999999999999</v>
      </c>
      <c r="G15116">
        <f t="shared" si="239"/>
        <v>0.1535</v>
      </c>
      <c r="H15116">
        <f>G15116/$G$14876</f>
        <v>1.2029780564263324</v>
      </c>
      <c r="I15116">
        <f>G15116/$G$12716</f>
        <v>0.6301313628899835</v>
      </c>
    </row>
    <row r="15117" spans="1:9" x14ac:dyDescent="0.25">
      <c r="A15117">
        <v>62</v>
      </c>
      <c r="B15117" s="7">
        <v>53</v>
      </c>
      <c r="C15117" t="s">
        <v>21</v>
      </c>
      <c r="D15117" s="7">
        <v>67</v>
      </c>
      <c r="E15117" t="s">
        <v>21</v>
      </c>
      <c r="F15117" s="11">
        <v>0.31390000000000001</v>
      </c>
      <c r="G15117">
        <f t="shared" si="239"/>
        <v>0.2208</v>
      </c>
      <c r="H15117">
        <f>G15117/$G$15597</f>
        <v>0.84760076775431858</v>
      </c>
      <c r="I15117">
        <f>G15117/$G$12717</f>
        <v>0.92423608204269569</v>
      </c>
    </row>
    <row r="15118" spans="1:9" x14ac:dyDescent="0.25">
      <c r="A15118">
        <v>62</v>
      </c>
      <c r="B15118" s="7">
        <v>53</v>
      </c>
      <c r="C15118" t="s">
        <v>21</v>
      </c>
      <c r="D15118" s="7">
        <v>67</v>
      </c>
      <c r="E15118" t="s">
        <v>21</v>
      </c>
      <c r="F15118" s="11">
        <v>0.33389999999999997</v>
      </c>
      <c r="G15118">
        <f t="shared" si="239"/>
        <v>0.23949999999999999</v>
      </c>
      <c r="H15118">
        <f>G15118/$G$15598</f>
        <v>1.0008357709987463</v>
      </c>
      <c r="I15118">
        <f>G15118/$G$12718</f>
        <v>1.043572984749455</v>
      </c>
    </row>
    <row r="15119" spans="1:9" x14ac:dyDescent="0.25">
      <c r="A15119">
        <v>62</v>
      </c>
      <c r="B15119" s="7">
        <v>53</v>
      </c>
      <c r="C15119" t="s">
        <v>21</v>
      </c>
      <c r="D15119" s="7">
        <v>67</v>
      </c>
      <c r="E15119" t="s">
        <v>21</v>
      </c>
      <c r="F15119" s="11">
        <v>0.3286</v>
      </c>
      <c r="G15119">
        <f t="shared" si="239"/>
        <v>0.2349</v>
      </c>
      <c r="H15119">
        <f>G15119/$G$15599</f>
        <v>0.97307373653686824</v>
      </c>
      <c r="I15119">
        <f>G15119/$G$12719</f>
        <v>0.96626902509255441</v>
      </c>
    </row>
    <row r="15120" spans="1:9" x14ac:dyDescent="0.25">
      <c r="A15120">
        <v>62</v>
      </c>
      <c r="B15120" s="7">
        <v>53</v>
      </c>
      <c r="C15120" t="s">
        <v>21</v>
      </c>
      <c r="D15120" s="7">
        <v>67</v>
      </c>
      <c r="E15120" t="s">
        <v>21</v>
      </c>
      <c r="F15120" s="11">
        <v>0.40379999999999999</v>
      </c>
      <c r="G15120">
        <f t="shared" si="239"/>
        <v>0.31</v>
      </c>
      <c r="H15120">
        <f>G15120/$G$15600</f>
        <v>1.2272367379255738</v>
      </c>
      <c r="I15120">
        <f>G15120/$G$12720</f>
        <v>1.2066952121448036</v>
      </c>
    </row>
    <row r="15121" spans="1:9" x14ac:dyDescent="0.25">
      <c r="A15121">
        <v>62</v>
      </c>
      <c r="B15121" s="7">
        <v>53</v>
      </c>
      <c r="C15121" t="s">
        <v>21</v>
      </c>
      <c r="D15121" s="9">
        <v>67</v>
      </c>
      <c r="E15121" t="s">
        <v>21</v>
      </c>
      <c r="F15121" s="11">
        <v>0.32419999999999999</v>
      </c>
      <c r="G15121">
        <f t="shared" si="239"/>
        <v>0.23109999999999997</v>
      </c>
      <c r="H15121">
        <f>G15121/$G$15601</f>
        <v>0.93298344771901476</v>
      </c>
      <c r="I15121">
        <f>G15121/$G$12721</f>
        <v>0.92885852090032139</v>
      </c>
    </row>
    <row r="15122" spans="1:9" x14ac:dyDescent="0.25">
      <c r="A15122">
        <v>62</v>
      </c>
      <c r="B15122" s="7">
        <v>57</v>
      </c>
      <c r="C15122" t="s">
        <v>21</v>
      </c>
      <c r="D15122" s="1" t="s">
        <v>6</v>
      </c>
      <c r="E15122" t="s">
        <v>7</v>
      </c>
      <c r="F15122" s="11">
        <v>0.36930000000000002</v>
      </c>
      <c r="G15122">
        <f t="shared" si="239"/>
        <v>0.27660000000000001</v>
      </c>
      <c r="H15122">
        <f>G15122/$G$12722</f>
        <v>0.98189563365282218</v>
      </c>
      <c r="I15122">
        <f>G15122/$G$12602</f>
        <v>1.1350020517029136</v>
      </c>
    </row>
    <row r="15123" spans="1:9" x14ac:dyDescent="0.25">
      <c r="A15123">
        <v>62</v>
      </c>
      <c r="B15123" s="7">
        <v>57</v>
      </c>
      <c r="C15123" t="s">
        <v>21</v>
      </c>
      <c r="D15123" s="1" t="s">
        <v>6</v>
      </c>
      <c r="E15123" t="s">
        <v>7</v>
      </c>
      <c r="F15123" s="11">
        <v>0.35820000000000002</v>
      </c>
      <c r="G15123">
        <f t="shared" si="239"/>
        <v>0.26530000000000004</v>
      </c>
      <c r="H15123">
        <f>G15123/$G$12723</f>
        <v>0.88198138297872353</v>
      </c>
      <c r="I15123">
        <f>G15123/$G$12603</f>
        <v>1.1671799384073913</v>
      </c>
    </row>
    <row r="15124" spans="1:9" x14ac:dyDescent="0.25">
      <c r="A15124">
        <v>62</v>
      </c>
      <c r="B15124" s="7">
        <v>57</v>
      </c>
      <c r="C15124" t="s">
        <v>21</v>
      </c>
      <c r="D15124" s="1" t="s">
        <v>6</v>
      </c>
      <c r="E15124" t="s">
        <v>7</v>
      </c>
      <c r="F15124" s="11">
        <v>0.35959999999999998</v>
      </c>
      <c r="G15124">
        <f t="shared" si="239"/>
        <v>0.26629999999999998</v>
      </c>
      <c r="H15124">
        <f>G15124/$G$12724</f>
        <v>0.95141121829224706</v>
      </c>
      <c r="I15124">
        <f>G15124/$G$12604</f>
        <v>1.0785743215876873</v>
      </c>
    </row>
    <row r="15125" spans="1:9" x14ac:dyDescent="0.25">
      <c r="A15125">
        <v>62</v>
      </c>
      <c r="B15125" s="7">
        <v>57</v>
      </c>
      <c r="C15125" t="s">
        <v>21</v>
      </c>
      <c r="D15125" s="1" t="s">
        <v>6</v>
      </c>
      <c r="E15125" t="s">
        <v>7</v>
      </c>
      <c r="F15125" s="11">
        <v>0.376</v>
      </c>
      <c r="G15125">
        <f t="shared" si="239"/>
        <v>0.28239999999999998</v>
      </c>
      <c r="H15125">
        <f>G15125/$G$12725</f>
        <v>1.0114613180515759</v>
      </c>
      <c r="I15125">
        <f>G15125/$G$12605</f>
        <v>1.059264816204051</v>
      </c>
    </row>
    <row r="15126" spans="1:9" x14ac:dyDescent="0.25">
      <c r="A15126">
        <v>62</v>
      </c>
      <c r="B15126" s="7">
        <v>57</v>
      </c>
      <c r="C15126" t="s">
        <v>21</v>
      </c>
      <c r="D15126" s="1" t="s">
        <v>6</v>
      </c>
      <c r="E15126" t="s">
        <v>7</v>
      </c>
      <c r="F15126" s="11">
        <v>0.36380000000000001</v>
      </c>
      <c r="G15126">
        <f t="shared" si="239"/>
        <v>0.27129999999999999</v>
      </c>
      <c r="H15126">
        <f>G15126/$G$12726</f>
        <v>0.96035398230088498</v>
      </c>
      <c r="I15126">
        <f>G15126/$G$12606</f>
        <v>1.0168665667166414</v>
      </c>
    </row>
    <row r="15127" spans="1:9" x14ac:dyDescent="0.25">
      <c r="A15127">
        <v>62</v>
      </c>
      <c r="B15127" s="7">
        <v>57</v>
      </c>
      <c r="C15127" t="s">
        <v>21</v>
      </c>
      <c r="D15127" s="2" t="s">
        <v>8</v>
      </c>
      <c r="E15127" t="s">
        <v>9</v>
      </c>
      <c r="F15127" s="11">
        <v>0.37469999999999998</v>
      </c>
      <c r="G15127">
        <f t="shared" si="239"/>
        <v>0.28120000000000001</v>
      </c>
      <c r="H15127">
        <f>G15127/$G$13447</f>
        <v>1.2492225677476678</v>
      </c>
      <c r="I15127">
        <f>G15127/$G$12607</f>
        <v>1.2306345733041577</v>
      </c>
    </row>
    <row r="15128" spans="1:9" x14ac:dyDescent="0.25">
      <c r="A15128">
        <v>62</v>
      </c>
      <c r="B15128" s="7">
        <v>57</v>
      </c>
      <c r="C15128" t="s">
        <v>21</v>
      </c>
      <c r="D15128" s="2" t="s">
        <v>8</v>
      </c>
      <c r="E15128" t="s">
        <v>9</v>
      </c>
      <c r="F15128" s="11">
        <v>0.38340000000000002</v>
      </c>
      <c r="G15128">
        <f t="shared" si="239"/>
        <v>0.28939999999999999</v>
      </c>
      <c r="H15128">
        <f>G15128/$G$13448</f>
        <v>1.3154545454545454</v>
      </c>
      <c r="I15128">
        <f>G15128/$G$12608</f>
        <v>1.2828014184397163</v>
      </c>
    </row>
    <row r="15129" spans="1:9" x14ac:dyDescent="0.25">
      <c r="A15129">
        <v>62</v>
      </c>
      <c r="B15129" s="7">
        <v>57</v>
      </c>
      <c r="C15129" t="s">
        <v>21</v>
      </c>
      <c r="D15129" s="2" t="s">
        <v>8</v>
      </c>
      <c r="E15129" t="s">
        <v>9</v>
      </c>
      <c r="F15129" s="11">
        <v>0.35899999999999999</v>
      </c>
      <c r="G15129">
        <f t="shared" si="239"/>
        <v>0.26469999999999999</v>
      </c>
      <c r="H15129">
        <f>G15129/$G$13449</f>
        <v>1.2288765088207985</v>
      </c>
      <c r="I15129">
        <f>G15129/$G$12609</f>
        <v>1.3020167240531233</v>
      </c>
    </row>
    <row r="15130" spans="1:9" x14ac:dyDescent="0.25">
      <c r="A15130">
        <v>62</v>
      </c>
      <c r="B15130" s="7">
        <v>57</v>
      </c>
      <c r="C15130" t="s">
        <v>21</v>
      </c>
      <c r="D15130" s="2" t="s">
        <v>8</v>
      </c>
      <c r="E15130" t="s">
        <v>9</v>
      </c>
      <c r="F15130" s="11">
        <v>0.36570000000000003</v>
      </c>
      <c r="G15130">
        <f t="shared" si="239"/>
        <v>0.27190000000000003</v>
      </c>
      <c r="H15130">
        <f>G15130/$G$13450</f>
        <v>1.2953787517865654</v>
      </c>
      <c r="I15130">
        <f>G15130/$G$12610</f>
        <v>1.2046964997784673</v>
      </c>
    </row>
    <row r="15131" spans="1:9" x14ac:dyDescent="0.25">
      <c r="A15131">
        <v>62</v>
      </c>
      <c r="B15131" s="7">
        <v>57</v>
      </c>
      <c r="C15131" t="s">
        <v>21</v>
      </c>
      <c r="D15131" s="2" t="s">
        <v>8</v>
      </c>
      <c r="E15131" t="s">
        <v>9</v>
      </c>
      <c r="F15131" s="11">
        <v>0.34289999999999998</v>
      </c>
      <c r="G15131">
        <f t="shared" si="239"/>
        <v>0.24939999999999998</v>
      </c>
      <c r="H15131">
        <f>G15131/$G$13451</f>
        <v>1.1719924812030076</v>
      </c>
      <c r="I15131">
        <f>G15131/$G$12611</f>
        <v>1.1198922317018412</v>
      </c>
    </row>
    <row r="15132" spans="1:9" x14ac:dyDescent="0.25">
      <c r="A15132">
        <v>62</v>
      </c>
      <c r="B15132" s="7">
        <v>57</v>
      </c>
      <c r="C15132" t="s">
        <v>21</v>
      </c>
      <c r="D15132" s="3" t="s">
        <v>10</v>
      </c>
      <c r="E15132" t="s">
        <v>7</v>
      </c>
      <c r="F15132" s="11">
        <v>0.34060000000000001</v>
      </c>
      <c r="G15132">
        <f t="shared" si="239"/>
        <v>0.24780000000000002</v>
      </c>
      <c r="H15132">
        <f>G15132/$G$12852</f>
        <v>1.1238095238095238</v>
      </c>
      <c r="I15132">
        <f>G15132/$G$12612</f>
        <v>0.94471978650400323</v>
      </c>
    </row>
    <row r="15133" spans="1:9" x14ac:dyDescent="0.25">
      <c r="A15133">
        <v>62</v>
      </c>
      <c r="B15133" s="7">
        <v>57</v>
      </c>
      <c r="C15133" t="s">
        <v>21</v>
      </c>
      <c r="D15133" s="3" t="s">
        <v>10</v>
      </c>
      <c r="E15133" t="s">
        <v>7</v>
      </c>
      <c r="F15133" s="11">
        <v>0.34239999999999998</v>
      </c>
      <c r="G15133">
        <f t="shared" si="239"/>
        <v>0.25039999999999996</v>
      </c>
      <c r="H15133">
        <f>G15133/$G$12853</f>
        <v>1.1128888888888888</v>
      </c>
      <c r="I15133">
        <f>G15133/$G$12613</f>
        <v>1.091543156059285</v>
      </c>
    </row>
    <row r="15134" spans="1:9" x14ac:dyDescent="0.25">
      <c r="A15134">
        <v>62</v>
      </c>
      <c r="B15134" s="7">
        <v>57</v>
      </c>
      <c r="C15134" t="s">
        <v>21</v>
      </c>
      <c r="D15134" s="3" t="s">
        <v>10</v>
      </c>
      <c r="E15134" t="s">
        <v>7</v>
      </c>
      <c r="F15134" s="11">
        <v>0.3503</v>
      </c>
      <c r="G15134">
        <f t="shared" si="239"/>
        <v>0.25790000000000002</v>
      </c>
      <c r="H15134">
        <f>G15134/$G$12854</f>
        <v>1.1406457319770014</v>
      </c>
      <c r="I15134">
        <f>G15134/$G$12614</f>
        <v>0.9754160363086235</v>
      </c>
    </row>
    <row r="15135" spans="1:9" x14ac:dyDescent="0.25">
      <c r="A15135">
        <v>62</v>
      </c>
      <c r="B15135" s="7">
        <v>57</v>
      </c>
      <c r="C15135" t="s">
        <v>21</v>
      </c>
      <c r="D15135" s="3" t="s">
        <v>10</v>
      </c>
      <c r="E15135" t="s">
        <v>7</v>
      </c>
      <c r="F15135" s="11">
        <v>0.3604</v>
      </c>
      <c r="G15135">
        <f t="shared" si="239"/>
        <v>0.2671</v>
      </c>
      <c r="H15135">
        <f>G15135/$G$12855</f>
        <v>1.1745822339489886</v>
      </c>
      <c r="I15135">
        <f>G15135/$G$12615</f>
        <v>1.07875605815832</v>
      </c>
    </row>
    <row r="15136" spans="1:9" x14ac:dyDescent="0.25">
      <c r="A15136">
        <v>62</v>
      </c>
      <c r="B15136" s="7">
        <v>57</v>
      </c>
      <c r="C15136" t="s">
        <v>21</v>
      </c>
      <c r="D15136" s="3" t="s">
        <v>10</v>
      </c>
      <c r="E15136" t="s">
        <v>7</v>
      </c>
      <c r="F15136" s="11">
        <v>0.35170000000000001</v>
      </c>
      <c r="G15136">
        <f t="shared" si="239"/>
        <v>0.2591</v>
      </c>
      <c r="H15136">
        <f>G15136/$G$12856</f>
        <v>1.1379007465963986</v>
      </c>
      <c r="I15136">
        <f>G15136/$G$12616</f>
        <v>0.9715035620547432</v>
      </c>
    </row>
    <row r="15137" spans="1:9" x14ac:dyDescent="0.25">
      <c r="A15137">
        <v>62</v>
      </c>
      <c r="B15137" s="7">
        <v>57</v>
      </c>
      <c r="C15137" t="s">
        <v>21</v>
      </c>
      <c r="D15137" s="2">
        <v>158</v>
      </c>
      <c r="E15137" t="s">
        <v>9</v>
      </c>
      <c r="F15137" s="11">
        <v>0.34079999999999999</v>
      </c>
      <c r="G15137">
        <f t="shared" si="239"/>
        <v>0.2485</v>
      </c>
      <c r="H15137">
        <f>G15137/$G$13577</f>
        <v>1.1867239732569246</v>
      </c>
      <c r="I15137">
        <f>G15137/$G$12617</f>
        <v>1.3317256162915327</v>
      </c>
    </row>
    <row r="15138" spans="1:9" x14ac:dyDescent="0.25">
      <c r="A15138">
        <v>62</v>
      </c>
      <c r="B15138" s="7">
        <v>57</v>
      </c>
      <c r="C15138" t="s">
        <v>21</v>
      </c>
      <c r="D15138" s="2">
        <v>158</v>
      </c>
      <c r="E15138" t="s">
        <v>9</v>
      </c>
      <c r="F15138" s="11">
        <v>0.32300000000000001</v>
      </c>
      <c r="G15138">
        <f t="shared" si="239"/>
        <v>0.22950000000000001</v>
      </c>
      <c r="H15138">
        <f>G15138/$G$13578</f>
        <v>1.0784774436090228</v>
      </c>
      <c r="I15138">
        <f>G15138/$G$12618</f>
        <v>1.3121783876500859</v>
      </c>
    </row>
    <row r="15139" spans="1:9" x14ac:dyDescent="0.25">
      <c r="A15139">
        <v>62</v>
      </c>
      <c r="B15139" s="7">
        <v>57</v>
      </c>
      <c r="C15139" t="s">
        <v>21</v>
      </c>
      <c r="D15139" s="2">
        <v>158</v>
      </c>
      <c r="E15139" t="s">
        <v>9</v>
      </c>
      <c r="F15139" s="11">
        <v>0.31269999999999998</v>
      </c>
      <c r="G15139">
        <f t="shared" si="239"/>
        <v>0.21939999999999998</v>
      </c>
      <c r="H15139">
        <f>G15139/$G$13579</f>
        <v>1.0349056603773583</v>
      </c>
      <c r="I15139">
        <f>G15139/$G$12619</f>
        <v>1.2409502262443437</v>
      </c>
    </row>
    <row r="15140" spans="1:9" x14ac:dyDescent="0.25">
      <c r="A15140">
        <v>62</v>
      </c>
      <c r="B15140" s="7">
        <v>57</v>
      </c>
      <c r="C15140" t="s">
        <v>21</v>
      </c>
      <c r="D15140" s="2">
        <v>158</v>
      </c>
      <c r="E15140" t="s">
        <v>9</v>
      </c>
      <c r="F15140" s="11">
        <v>0.33700000000000002</v>
      </c>
      <c r="G15140">
        <f t="shared" si="239"/>
        <v>0.24440000000000001</v>
      </c>
      <c r="H15140">
        <f>G15140/$G$13580</f>
        <v>1.1200733272227317</v>
      </c>
      <c r="I15140">
        <f>G15140/$G$12620</f>
        <v>1.3949771689497719</v>
      </c>
    </row>
    <row r="15141" spans="1:9" x14ac:dyDescent="0.25">
      <c r="A15141">
        <v>62</v>
      </c>
      <c r="B15141" s="7">
        <v>57</v>
      </c>
      <c r="C15141" t="s">
        <v>21</v>
      </c>
      <c r="D15141" s="2">
        <v>158</v>
      </c>
      <c r="E15141" t="s">
        <v>9</v>
      </c>
      <c r="F15141" s="11">
        <v>0.34389999999999998</v>
      </c>
      <c r="G15141">
        <f t="shared" si="239"/>
        <v>0.2515</v>
      </c>
      <c r="H15141">
        <f>G15141/$G$13581</f>
        <v>1.1272971761541908</v>
      </c>
      <c r="I15141">
        <f>G15141/$G$12621</f>
        <v>1.3264767932489454</v>
      </c>
    </row>
    <row r="15142" spans="1:9" x14ac:dyDescent="0.25">
      <c r="A15142">
        <v>62</v>
      </c>
      <c r="B15142" s="7">
        <v>57</v>
      </c>
      <c r="C15142" t="s">
        <v>21</v>
      </c>
      <c r="D15142" s="3" t="s">
        <v>11</v>
      </c>
      <c r="E15142" t="s">
        <v>7</v>
      </c>
      <c r="F15142" s="11">
        <v>0.35499999999999998</v>
      </c>
      <c r="G15142">
        <f t="shared" si="239"/>
        <v>0.26219999999999999</v>
      </c>
      <c r="H15142">
        <f>G15142/$G$12982</f>
        <v>1.1459790209790208</v>
      </c>
      <c r="I15142">
        <f>G15142/$G$12622</f>
        <v>1.1885766092475067</v>
      </c>
    </row>
    <row r="15143" spans="1:9" x14ac:dyDescent="0.25">
      <c r="A15143">
        <v>62</v>
      </c>
      <c r="B15143" s="7">
        <v>57</v>
      </c>
      <c r="C15143" t="s">
        <v>21</v>
      </c>
      <c r="D15143" s="3" t="s">
        <v>11</v>
      </c>
      <c r="E15143" t="s">
        <v>7</v>
      </c>
      <c r="F15143" s="11">
        <v>0.35670000000000002</v>
      </c>
      <c r="G15143">
        <f t="shared" si="239"/>
        <v>0.26430000000000003</v>
      </c>
      <c r="H15143">
        <f>G15143/$G$12983</f>
        <v>1.1091061686949224</v>
      </c>
      <c r="I15143">
        <f>G15143/$G$12623</f>
        <v>1.0080091533180779</v>
      </c>
    </row>
    <row r="15144" spans="1:9" x14ac:dyDescent="0.25">
      <c r="A15144">
        <v>62</v>
      </c>
      <c r="B15144" s="7">
        <v>57</v>
      </c>
      <c r="C15144" t="s">
        <v>21</v>
      </c>
      <c r="D15144" s="3" t="s">
        <v>11</v>
      </c>
      <c r="E15144" t="s">
        <v>7</v>
      </c>
      <c r="F15144" s="11">
        <v>0.35570000000000002</v>
      </c>
      <c r="G15144">
        <f t="shared" si="239"/>
        <v>0.26350000000000001</v>
      </c>
      <c r="H15144">
        <f>G15144/$G$12984</f>
        <v>1.1486486486486487</v>
      </c>
      <c r="I15144">
        <f>G15144/$G$12624</f>
        <v>1.0107403145377829</v>
      </c>
    </row>
    <row r="15145" spans="1:9" x14ac:dyDescent="0.25">
      <c r="A15145">
        <v>62</v>
      </c>
      <c r="B15145" s="7">
        <v>57</v>
      </c>
      <c r="C15145" t="s">
        <v>21</v>
      </c>
      <c r="D15145" s="3" t="s">
        <v>11</v>
      </c>
      <c r="E15145" t="s">
        <v>7</v>
      </c>
      <c r="F15145" s="11">
        <v>0.35730000000000001</v>
      </c>
      <c r="G15145">
        <f t="shared" si="239"/>
        <v>0.26540000000000002</v>
      </c>
      <c r="H15145">
        <f>G15145/$G$12985</f>
        <v>1.0658634538152614</v>
      </c>
      <c r="I15145">
        <f>G15145/$G$12625</f>
        <v>1.033891702376315</v>
      </c>
    </row>
    <row r="15146" spans="1:9" x14ac:dyDescent="0.25">
      <c r="A15146">
        <v>62</v>
      </c>
      <c r="B15146" s="7">
        <v>57</v>
      </c>
      <c r="C15146" t="s">
        <v>21</v>
      </c>
      <c r="D15146" s="3" t="s">
        <v>11</v>
      </c>
      <c r="E15146" t="s">
        <v>7</v>
      </c>
      <c r="F15146" s="11">
        <v>0.36359999999999998</v>
      </c>
      <c r="G15146">
        <f t="shared" si="239"/>
        <v>0.27129999999999999</v>
      </c>
      <c r="H15146">
        <f>G15146/$G$12986</f>
        <v>1.1155427631578949</v>
      </c>
      <c r="I15146">
        <f>G15146/$G$12626</f>
        <v>1.0564641744548284</v>
      </c>
    </row>
    <row r="15147" spans="1:9" x14ac:dyDescent="0.25">
      <c r="A15147">
        <v>62</v>
      </c>
      <c r="B15147" s="7">
        <v>57</v>
      </c>
      <c r="C15147" t="s">
        <v>21</v>
      </c>
      <c r="D15147" s="2" t="s">
        <v>12</v>
      </c>
      <c r="E15147" t="s">
        <v>9</v>
      </c>
      <c r="F15147" s="11">
        <v>0.36549999999999999</v>
      </c>
      <c r="G15147">
        <f t="shared" si="239"/>
        <v>0.27389999999999998</v>
      </c>
      <c r="H15147">
        <f>G15147/$G$13707</f>
        <v>1.2763280521901212</v>
      </c>
      <c r="I15147">
        <f>G15147/$G$12627</f>
        <v>1.1806034482758618</v>
      </c>
    </row>
    <row r="15148" spans="1:9" x14ac:dyDescent="0.25">
      <c r="A15148">
        <v>62</v>
      </c>
      <c r="B15148" s="7">
        <v>57</v>
      </c>
      <c r="C15148" t="s">
        <v>21</v>
      </c>
      <c r="D15148" s="2" t="s">
        <v>12</v>
      </c>
      <c r="E15148" t="s">
        <v>9</v>
      </c>
      <c r="F15148" s="11">
        <v>0.35349999999999998</v>
      </c>
      <c r="G15148">
        <f t="shared" si="239"/>
        <v>0.26069999999999999</v>
      </c>
      <c r="H15148">
        <f>G15148/$G$13708</f>
        <v>1.1295493934142113</v>
      </c>
      <c r="I15148">
        <f>G15148/$G$12628</f>
        <v>1.0394736842105261</v>
      </c>
    </row>
    <row r="15149" spans="1:9" x14ac:dyDescent="0.25">
      <c r="A15149">
        <v>62</v>
      </c>
      <c r="B15149" s="7">
        <v>57</v>
      </c>
      <c r="C15149" t="s">
        <v>21</v>
      </c>
      <c r="D15149" s="2" t="s">
        <v>12</v>
      </c>
      <c r="E15149" t="s">
        <v>9</v>
      </c>
      <c r="F15149" s="11">
        <v>0.34689999999999999</v>
      </c>
      <c r="G15149">
        <f t="shared" si="239"/>
        <v>0.254</v>
      </c>
      <c r="H15149">
        <f>G15149/$G$13709</f>
        <v>1.2599206349206349</v>
      </c>
      <c r="I15149">
        <f>G15149/$G$12629</f>
        <v>1.1624713958810069</v>
      </c>
    </row>
    <row r="15150" spans="1:9" x14ac:dyDescent="0.25">
      <c r="A15150">
        <v>62</v>
      </c>
      <c r="B15150" s="7">
        <v>57</v>
      </c>
      <c r="C15150" t="s">
        <v>21</v>
      </c>
      <c r="D15150" s="2" t="s">
        <v>12</v>
      </c>
      <c r="E15150" t="s">
        <v>9</v>
      </c>
      <c r="F15150" s="11">
        <v>0.34789999999999999</v>
      </c>
      <c r="G15150">
        <f t="shared" si="239"/>
        <v>0.25569999999999998</v>
      </c>
      <c r="H15150">
        <f>G15150/$G$13710</f>
        <v>1.1999061473486625</v>
      </c>
      <c r="I15150">
        <f>G15150/$G$12630</f>
        <v>1.1898557468590043</v>
      </c>
    </row>
    <row r="15151" spans="1:9" x14ac:dyDescent="0.25">
      <c r="A15151">
        <v>62</v>
      </c>
      <c r="B15151" s="7">
        <v>57</v>
      </c>
      <c r="C15151" t="s">
        <v>21</v>
      </c>
      <c r="D15151" s="2" t="s">
        <v>12</v>
      </c>
      <c r="E15151" t="s">
        <v>9</v>
      </c>
      <c r="F15151" s="11">
        <v>0.34449999999999997</v>
      </c>
      <c r="G15151">
        <f t="shared" si="239"/>
        <v>0.25219999999999998</v>
      </c>
      <c r="H15151">
        <f>G15151/$G$13711</f>
        <v>1.241752831117676</v>
      </c>
      <c r="I15151">
        <f>G15151/$G$12631</f>
        <v>1.1616766467065869</v>
      </c>
    </row>
    <row r="15152" spans="1:9" x14ac:dyDescent="0.25">
      <c r="A15152">
        <v>62</v>
      </c>
      <c r="B15152" s="7">
        <v>57</v>
      </c>
      <c r="C15152" t="s">
        <v>21</v>
      </c>
      <c r="D15152" s="3" t="s">
        <v>13</v>
      </c>
      <c r="E15152" t="s">
        <v>7</v>
      </c>
      <c r="F15152" s="11">
        <v>0.27839999999999998</v>
      </c>
      <c r="G15152">
        <f t="shared" si="239"/>
        <v>0.18609999999999999</v>
      </c>
      <c r="H15152">
        <f>G15152/$G$13112</f>
        <v>0.90077444336882861</v>
      </c>
      <c r="I15152">
        <f>G15152/$G$12632</f>
        <v>0.91046966731898216</v>
      </c>
    </row>
    <row r="15153" spans="1:9" x14ac:dyDescent="0.25">
      <c r="A15153">
        <v>62</v>
      </c>
      <c r="B15153" s="7">
        <v>57</v>
      </c>
      <c r="C15153" t="s">
        <v>21</v>
      </c>
      <c r="D15153" s="3" t="s">
        <v>13</v>
      </c>
      <c r="E15153" t="s">
        <v>7</v>
      </c>
      <c r="F15153" s="11">
        <v>0.2792</v>
      </c>
      <c r="G15153">
        <f t="shared" si="239"/>
        <v>0.18730000000000002</v>
      </c>
      <c r="H15153">
        <f>G15153/$G$13113</f>
        <v>0.85136363636363654</v>
      </c>
      <c r="I15153">
        <f>G15153/$G$12633</f>
        <v>0.88349056603773612</v>
      </c>
    </row>
    <row r="15154" spans="1:9" x14ac:dyDescent="0.25">
      <c r="A15154">
        <v>62</v>
      </c>
      <c r="B15154" s="7">
        <v>57</v>
      </c>
      <c r="C15154" t="s">
        <v>21</v>
      </c>
      <c r="D15154" s="3" t="s">
        <v>13</v>
      </c>
      <c r="E15154" t="s">
        <v>7</v>
      </c>
      <c r="F15154" s="11">
        <v>0.28179999999999999</v>
      </c>
      <c r="G15154">
        <f t="shared" si="239"/>
        <v>0.1893</v>
      </c>
      <c r="H15154">
        <f>G15154/$G$13114</f>
        <v>0.91361003861003875</v>
      </c>
      <c r="I15154">
        <f>G15154/$G$12634</f>
        <v>0.83355350066050182</v>
      </c>
    </row>
    <row r="15155" spans="1:9" x14ac:dyDescent="0.25">
      <c r="A15155">
        <v>62</v>
      </c>
      <c r="B15155" s="7">
        <v>57</v>
      </c>
      <c r="C15155" t="s">
        <v>21</v>
      </c>
      <c r="D15155" s="3" t="s">
        <v>13</v>
      </c>
      <c r="E15155" t="s">
        <v>7</v>
      </c>
      <c r="F15155" s="11">
        <v>0.27989999999999998</v>
      </c>
      <c r="G15155">
        <f t="shared" si="239"/>
        <v>0.1875</v>
      </c>
      <c r="H15155">
        <f>G15155/$G$13115</f>
        <v>0.88235294117647056</v>
      </c>
      <c r="I15155">
        <f>G15155/$G$12635</f>
        <v>0.7618854124339699</v>
      </c>
    </row>
    <row r="15156" spans="1:9" x14ac:dyDescent="0.25">
      <c r="A15156">
        <v>62</v>
      </c>
      <c r="B15156" s="7">
        <v>57</v>
      </c>
      <c r="C15156" t="s">
        <v>21</v>
      </c>
      <c r="D15156" s="3" t="s">
        <v>13</v>
      </c>
      <c r="E15156" t="s">
        <v>7</v>
      </c>
      <c r="F15156" s="11">
        <v>0.27939999999999998</v>
      </c>
      <c r="G15156">
        <f t="shared" si="239"/>
        <v>0.18729999999999997</v>
      </c>
      <c r="H15156">
        <f>G15156/$G$13116</f>
        <v>0.93045206159960236</v>
      </c>
      <c r="I15156">
        <f>G15156/$G$12636</f>
        <v>0.74266455194290237</v>
      </c>
    </row>
    <row r="15157" spans="1:9" x14ac:dyDescent="0.25">
      <c r="A15157">
        <v>62</v>
      </c>
      <c r="B15157" s="7">
        <v>57</v>
      </c>
      <c r="C15157" t="s">
        <v>21</v>
      </c>
      <c r="D15157" s="4" t="s">
        <v>14</v>
      </c>
      <c r="E15157" t="s">
        <v>9</v>
      </c>
      <c r="F15157" s="11">
        <v>0.32700000000000001</v>
      </c>
      <c r="G15157">
        <f t="shared" si="239"/>
        <v>0.23460000000000003</v>
      </c>
      <c r="H15157">
        <f>G15157/$G$13837</f>
        <v>1.101925786754345</v>
      </c>
      <c r="I15157">
        <f>G15157/$G$12637</f>
        <v>0.98695835086243178</v>
      </c>
    </row>
    <row r="15158" spans="1:9" x14ac:dyDescent="0.25">
      <c r="A15158">
        <v>62</v>
      </c>
      <c r="B15158" s="7">
        <v>57</v>
      </c>
      <c r="C15158" t="s">
        <v>21</v>
      </c>
      <c r="D15158" s="4" t="s">
        <v>14</v>
      </c>
      <c r="E15158" t="s">
        <v>9</v>
      </c>
      <c r="F15158" s="11">
        <v>0.32590000000000002</v>
      </c>
      <c r="G15158">
        <f t="shared" si="239"/>
        <v>0.23410000000000003</v>
      </c>
      <c r="H15158">
        <f>G15158/$G$13838</f>
        <v>1.064574806730332</v>
      </c>
      <c r="I15158">
        <f>G15158/$G$12638</f>
        <v>1.2250130821559393</v>
      </c>
    </row>
    <row r="15159" spans="1:9" x14ac:dyDescent="0.25">
      <c r="A15159">
        <v>62</v>
      </c>
      <c r="B15159" s="7">
        <v>57</v>
      </c>
      <c r="C15159" t="s">
        <v>21</v>
      </c>
      <c r="D15159" s="4" t="s">
        <v>14</v>
      </c>
      <c r="E15159" t="s">
        <v>9</v>
      </c>
      <c r="F15159" s="11">
        <v>0.32040000000000002</v>
      </c>
      <c r="G15159">
        <f t="shared" si="239"/>
        <v>0.2283</v>
      </c>
      <c r="H15159">
        <f>G15159/$G$13839</f>
        <v>1.0559666975023128</v>
      </c>
      <c r="I15159">
        <f>G15159/$G$12639</f>
        <v>1.1977964323189927</v>
      </c>
    </row>
    <row r="15160" spans="1:9" x14ac:dyDescent="0.25">
      <c r="A15160">
        <v>62</v>
      </c>
      <c r="B15160" s="7">
        <v>57</v>
      </c>
      <c r="C15160" t="s">
        <v>21</v>
      </c>
      <c r="D15160" s="4" t="s">
        <v>14</v>
      </c>
      <c r="E15160" t="s">
        <v>9</v>
      </c>
      <c r="F15160" s="11">
        <v>0.31990000000000002</v>
      </c>
      <c r="G15160">
        <f t="shared" si="239"/>
        <v>0.22710000000000002</v>
      </c>
      <c r="H15160">
        <f>G15160/$G$13840</f>
        <v>1.0712264150943396</v>
      </c>
      <c r="I15160">
        <f>G15160/$G$12640</f>
        <v>1.1377755511022047</v>
      </c>
    </row>
    <row r="15161" spans="1:9" x14ac:dyDescent="0.25">
      <c r="A15161">
        <v>62</v>
      </c>
      <c r="B15161" s="7">
        <v>57</v>
      </c>
      <c r="C15161" t="s">
        <v>21</v>
      </c>
      <c r="D15161" s="4" t="s">
        <v>14</v>
      </c>
      <c r="E15161" t="s">
        <v>9</v>
      </c>
      <c r="F15161" s="11">
        <v>0.30649999999999999</v>
      </c>
      <c r="G15161">
        <f t="shared" si="239"/>
        <v>0.21389999999999998</v>
      </c>
      <c r="H15161">
        <f>G15161/$G$13841</f>
        <v>1.0298507462686566</v>
      </c>
      <c r="I15161">
        <f>G15161/$G$12641</f>
        <v>1.1669394435351881</v>
      </c>
    </row>
    <row r="15162" spans="1:9" x14ac:dyDescent="0.25">
      <c r="A15162">
        <v>62</v>
      </c>
      <c r="B15162" s="7">
        <v>57</v>
      </c>
      <c r="C15162" t="s">
        <v>21</v>
      </c>
      <c r="D15162" s="3" t="s">
        <v>15</v>
      </c>
      <c r="E15162" t="s">
        <v>7</v>
      </c>
      <c r="F15162" s="11">
        <v>0.25740000000000002</v>
      </c>
      <c r="G15162">
        <f t="shared" si="239"/>
        <v>0.16540000000000002</v>
      </c>
      <c r="H15162">
        <f>G15162/$G$13242</f>
        <v>0.62580401059402202</v>
      </c>
      <c r="I15162">
        <f>G15162/$G$12642</f>
        <v>0.80019351717464926</v>
      </c>
    </row>
    <row r="15163" spans="1:9" x14ac:dyDescent="0.25">
      <c r="A15163">
        <v>62</v>
      </c>
      <c r="B15163" s="7">
        <v>57</v>
      </c>
      <c r="C15163" t="s">
        <v>21</v>
      </c>
      <c r="D15163" s="3" t="s">
        <v>15</v>
      </c>
      <c r="E15163" t="s">
        <v>7</v>
      </c>
      <c r="F15163" s="11">
        <v>0.25059999999999999</v>
      </c>
      <c r="G15163">
        <f t="shared" si="239"/>
        <v>0.15820000000000001</v>
      </c>
      <c r="H15163">
        <f>G15163/$G$13243</f>
        <v>0.59384384384384392</v>
      </c>
      <c r="I15163">
        <f>G15163/$G$12643</f>
        <v>0.74447058823529422</v>
      </c>
    </row>
    <row r="15164" spans="1:9" x14ac:dyDescent="0.25">
      <c r="A15164">
        <v>62</v>
      </c>
      <c r="B15164" s="7">
        <v>57</v>
      </c>
      <c r="C15164" t="s">
        <v>21</v>
      </c>
      <c r="D15164" s="3" t="s">
        <v>15</v>
      </c>
      <c r="E15164" t="s">
        <v>7</v>
      </c>
      <c r="F15164" s="11">
        <v>0.2472</v>
      </c>
      <c r="G15164">
        <f t="shared" si="239"/>
        <v>0.1542</v>
      </c>
      <c r="H15164">
        <f>G15164/$G$13244</f>
        <v>0.65449915110356538</v>
      </c>
      <c r="I15164">
        <f>G15164/$G$12644</f>
        <v>0.78155093765838823</v>
      </c>
    </row>
    <row r="15165" spans="1:9" x14ac:dyDescent="0.25">
      <c r="A15165">
        <v>62</v>
      </c>
      <c r="B15165" s="7">
        <v>57</v>
      </c>
      <c r="C15165" t="s">
        <v>21</v>
      </c>
      <c r="D15165" s="3" t="s">
        <v>15</v>
      </c>
      <c r="E15165" t="s">
        <v>7</v>
      </c>
      <c r="F15165" s="11">
        <v>0.24579999999999999</v>
      </c>
      <c r="G15165">
        <f t="shared" si="239"/>
        <v>0.1527</v>
      </c>
      <c r="H15165">
        <f>G15165/$G$13245</f>
        <v>0.5955538221528861</v>
      </c>
      <c r="I15165">
        <f>G15165/$G$12645</f>
        <v>0.74487804878048791</v>
      </c>
    </row>
    <row r="15166" spans="1:9" x14ac:dyDescent="0.25">
      <c r="A15166">
        <v>62</v>
      </c>
      <c r="B15166" s="7">
        <v>57</v>
      </c>
      <c r="C15166" t="s">
        <v>21</v>
      </c>
      <c r="D15166" s="3" t="s">
        <v>15</v>
      </c>
      <c r="E15166" t="s">
        <v>7</v>
      </c>
      <c r="F15166" s="11">
        <v>0.25219999999999998</v>
      </c>
      <c r="G15166">
        <f t="shared" si="239"/>
        <v>0.16049999999999998</v>
      </c>
      <c r="H15166">
        <f>G15166/$G$13246</f>
        <v>0.63139260424862309</v>
      </c>
      <c r="I15166">
        <f>G15166/$G$12646</f>
        <v>0.75070159027128136</v>
      </c>
    </row>
    <row r="15167" spans="1:9" x14ac:dyDescent="0.25">
      <c r="A15167">
        <v>62</v>
      </c>
      <c r="B15167" s="7">
        <v>57</v>
      </c>
      <c r="C15167" t="s">
        <v>21</v>
      </c>
      <c r="D15167" s="4" t="s">
        <v>16</v>
      </c>
      <c r="E15167" t="s">
        <v>9</v>
      </c>
      <c r="F15167" s="11">
        <v>0.30499999999999999</v>
      </c>
      <c r="G15167">
        <f t="shared" si="239"/>
        <v>0.2132</v>
      </c>
      <c r="H15167">
        <f>G15167/$G$13967</f>
        <v>0.93920704845814984</v>
      </c>
      <c r="I15167">
        <f>G15167/$G$12647</f>
        <v>1.156182212581345</v>
      </c>
    </row>
    <row r="15168" spans="1:9" x14ac:dyDescent="0.25">
      <c r="A15168">
        <v>62</v>
      </c>
      <c r="B15168" s="7">
        <v>57</v>
      </c>
      <c r="C15168" t="s">
        <v>21</v>
      </c>
      <c r="D15168" s="4" t="s">
        <v>16</v>
      </c>
      <c r="E15168" t="s">
        <v>9</v>
      </c>
      <c r="F15168" s="11">
        <v>0.30209999999999998</v>
      </c>
      <c r="G15168">
        <f t="shared" si="239"/>
        <v>0.20879999999999999</v>
      </c>
      <c r="H15168">
        <f>G15168/$G$13968</f>
        <v>0.95867768595041314</v>
      </c>
      <c r="I15168">
        <f>G15168/$G$12648</f>
        <v>1.1065182829888711</v>
      </c>
    </row>
    <row r="15169" spans="1:9" x14ac:dyDescent="0.25">
      <c r="A15169">
        <v>62</v>
      </c>
      <c r="B15169" s="7">
        <v>57</v>
      </c>
      <c r="C15169" t="s">
        <v>21</v>
      </c>
      <c r="D15169" s="4" t="s">
        <v>16</v>
      </c>
      <c r="E15169" t="s">
        <v>9</v>
      </c>
      <c r="F15169" s="11">
        <v>0.2959</v>
      </c>
      <c r="G15169">
        <f t="shared" si="239"/>
        <v>0.20279999999999998</v>
      </c>
      <c r="H15169">
        <f>G15169/$G$13969</f>
        <v>0.9530075187969923</v>
      </c>
      <c r="I15169">
        <f>G15169/$G$12649</f>
        <v>1.1348628987129266</v>
      </c>
    </row>
    <row r="15170" spans="1:9" x14ac:dyDescent="0.25">
      <c r="A15170">
        <v>62</v>
      </c>
      <c r="B15170" s="7">
        <v>57</v>
      </c>
      <c r="C15170" t="s">
        <v>21</v>
      </c>
      <c r="D15170" s="4" t="s">
        <v>16</v>
      </c>
      <c r="E15170" t="s">
        <v>9</v>
      </c>
      <c r="F15170" s="11">
        <v>0.30020000000000002</v>
      </c>
      <c r="G15170">
        <f t="shared" si="239"/>
        <v>0.20690000000000003</v>
      </c>
      <c r="H15170">
        <f>G15170/$G$13970</f>
        <v>0.96591970121381898</v>
      </c>
      <c r="I15170">
        <f>G15170/$G$12650</f>
        <v>1.2015098722415796</v>
      </c>
    </row>
    <row r="15171" spans="1:9" x14ac:dyDescent="0.25">
      <c r="A15171">
        <v>62</v>
      </c>
      <c r="B15171" s="7">
        <v>57</v>
      </c>
      <c r="C15171" t="s">
        <v>21</v>
      </c>
      <c r="D15171" s="4" t="s">
        <v>16</v>
      </c>
      <c r="E15171" t="s">
        <v>9</v>
      </c>
      <c r="F15171" s="11">
        <v>0.28089999999999998</v>
      </c>
      <c r="G15171">
        <f t="shared" ref="G15171:G15234" si="240">F15171-F2691</f>
        <v>0.18859999999999999</v>
      </c>
      <c r="H15171">
        <f>G15171/$G$13971</f>
        <v>0.89938006676204096</v>
      </c>
      <c r="I15171">
        <f>G15171/$G$12651</f>
        <v>1.1951837769328264</v>
      </c>
    </row>
    <row r="15172" spans="1:9" x14ac:dyDescent="0.25">
      <c r="A15172">
        <v>62</v>
      </c>
      <c r="B15172" s="7">
        <v>57</v>
      </c>
      <c r="C15172" t="s">
        <v>21</v>
      </c>
      <c r="D15172" s="3" t="s">
        <v>17</v>
      </c>
      <c r="E15172" t="s">
        <v>7</v>
      </c>
      <c r="F15172" s="11">
        <v>0.32790000000000002</v>
      </c>
      <c r="G15172">
        <f t="shared" si="240"/>
        <v>0.23440000000000003</v>
      </c>
      <c r="H15172">
        <f>G15172/$G$13372</f>
        <v>0.85516234950747905</v>
      </c>
      <c r="I15172">
        <f>G15172/$G$12652</f>
        <v>0.79376904842533025</v>
      </c>
    </row>
    <row r="15173" spans="1:9" x14ac:dyDescent="0.25">
      <c r="A15173">
        <v>62</v>
      </c>
      <c r="B15173" s="7">
        <v>57</v>
      </c>
      <c r="C15173" t="s">
        <v>21</v>
      </c>
      <c r="D15173" s="3" t="s">
        <v>17</v>
      </c>
      <c r="E15173" t="s">
        <v>7</v>
      </c>
      <c r="F15173" s="11">
        <v>0.31819999999999998</v>
      </c>
      <c r="G15173">
        <f t="shared" si="240"/>
        <v>0.22499999999999998</v>
      </c>
      <c r="H15173">
        <f>G15173/$G$13373</f>
        <v>0.83333333333333315</v>
      </c>
      <c r="I15173">
        <f>G15173/$G$12653</f>
        <v>0.77962577962577961</v>
      </c>
    </row>
    <row r="15174" spans="1:9" x14ac:dyDescent="0.25">
      <c r="A15174">
        <v>62</v>
      </c>
      <c r="B15174" s="7">
        <v>57</v>
      </c>
      <c r="C15174" t="s">
        <v>21</v>
      </c>
      <c r="D15174" s="3" t="s">
        <v>17</v>
      </c>
      <c r="E15174" t="s">
        <v>7</v>
      </c>
      <c r="F15174" s="11">
        <v>0.31430000000000002</v>
      </c>
      <c r="G15174">
        <f t="shared" si="240"/>
        <v>0.22040000000000004</v>
      </c>
      <c r="H15174">
        <f>G15174/$G$13374</f>
        <v>0.86329808068938529</v>
      </c>
      <c r="I15174">
        <f>G15174/$G$12654</f>
        <v>0.85426356589147301</v>
      </c>
    </row>
    <row r="15175" spans="1:9" x14ac:dyDescent="0.25">
      <c r="A15175">
        <v>62</v>
      </c>
      <c r="B15175" s="7">
        <v>57</v>
      </c>
      <c r="C15175" t="s">
        <v>21</v>
      </c>
      <c r="D15175" s="3" t="s">
        <v>17</v>
      </c>
      <c r="E15175" t="s">
        <v>7</v>
      </c>
      <c r="F15175" s="11">
        <v>0.3115</v>
      </c>
      <c r="G15175">
        <f t="shared" si="240"/>
        <v>0.21870000000000001</v>
      </c>
      <c r="H15175">
        <f>G15175/$G$13375</f>
        <v>0.81331349944217179</v>
      </c>
      <c r="I15175">
        <f>G15175/$G$12655</f>
        <v>0.7356205852674067</v>
      </c>
    </row>
    <row r="15176" spans="1:9" x14ac:dyDescent="0.25">
      <c r="A15176">
        <v>62</v>
      </c>
      <c r="B15176" s="7">
        <v>57</v>
      </c>
      <c r="C15176" t="s">
        <v>21</v>
      </c>
      <c r="D15176" s="3" t="s">
        <v>17</v>
      </c>
      <c r="E15176" t="s">
        <v>7</v>
      </c>
      <c r="F15176" s="11">
        <v>0.31359999999999999</v>
      </c>
      <c r="G15176">
        <f t="shared" si="240"/>
        <v>0.22089999999999999</v>
      </c>
      <c r="H15176">
        <f>G15176/$G$13376</f>
        <v>0.8431297709923663</v>
      </c>
      <c r="I15176">
        <f>G15176/$G$12656</f>
        <v>0.70710627400768233</v>
      </c>
    </row>
    <row r="15177" spans="1:9" x14ac:dyDescent="0.25">
      <c r="A15177">
        <v>62</v>
      </c>
      <c r="B15177" s="7">
        <v>57</v>
      </c>
      <c r="C15177" t="s">
        <v>21</v>
      </c>
      <c r="D15177" s="4" t="s">
        <v>18</v>
      </c>
      <c r="E15177" t="s">
        <v>9</v>
      </c>
      <c r="F15177" s="11">
        <v>0.33460000000000001</v>
      </c>
      <c r="G15177">
        <f t="shared" si="240"/>
        <v>0.24180000000000001</v>
      </c>
      <c r="H15177">
        <f>G15177/$G$14097</f>
        <v>1.0916478555304743</v>
      </c>
      <c r="I15177">
        <f>G15177/$G$12657</f>
        <v>1.1142857142857143</v>
      </c>
    </row>
    <row r="15178" spans="1:9" x14ac:dyDescent="0.25">
      <c r="A15178">
        <v>62</v>
      </c>
      <c r="B15178" s="7">
        <v>57</v>
      </c>
      <c r="C15178" t="s">
        <v>21</v>
      </c>
      <c r="D15178" s="4" t="s">
        <v>18</v>
      </c>
      <c r="E15178" t="s">
        <v>9</v>
      </c>
      <c r="F15178" s="11">
        <v>0.31709999999999999</v>
      </c>
      <c r="G15178">
        <f t="shared" si="240"/>
        <v>0.22339999999999999</v>
      </c>
      <c r="H15178">
        <f>G15178/$G$14098</f>
        <v>0.98414096916299565</v>
      </c>
      <c r="I15178">
        <f>G15178/$G$12658</f>
        <v>1.0950980392156862</v>
      </c>
    </row>
    <row r="15179" spans="1:9" x14ac:dyDescent="0.25">
      <c r="A15179">
        <v>62</v>
      </c>
      <c r="B15179" s="7">
        <v>57</v>
      </c>
      <c r="C15179" t="s">
        <v>21</v>
      </c>
      <c r="D15179" s="4" t="s">
        <v>18</v>
      </c>
      <c r="E15179" t="s">
        <v>9</v>
      </c>
      <c r="F15179" s="11">
        <v>0.32519999999999999</v>
      </c>
      <c r="G15179">
        <f t="shared" si="240"/>
        <v>0.23199999999999998</v>
      </c>
      <c r="H15179">
        <f>G15179/$G$14099</f>
        <v>1.0483506552191593</v>
      </c>
      <c r="I15179">
        <f>G15179/$G$12659</f>
        <v>1.0765661252900229</v>
      </c>
    </row>
    <row r="15180" spans="1:9" x14ac:dyDescent="0.25">
      <c r="A15180">
        <v>62</v>
      </c>
      <c r="B15180" s="7">
        <v>57</v>
      </c>
      <c r="C15180" t="s">
        <v>21</v>
      </c>
      <c r="D15180" s="4" t="s">
        <v>18</v>
      </c>
      <c r="E15180" t="s">
        <v>9</v>
      </c>
      <c r="F15180" s="11">
        <v>0.3256</v>
      </c>
      <c r="G15180">
        <f t="shared" si="240"/>
        <v>0.23199999999999998</v>
      </c>
      <c r="H15180">
        <f>G15180/$G$14100</f>
        <v>1.0242825607064019</v>
      </c>
      <c r="I15180">
        <f>G15180/$G$12660</f>
        <v>1.0795718939041414</v>
      </c>
    </row>
    <row r="15181" spans="1:9" x14ac:dyDescent="0.25">
      <c r="A15181">
        <v>62</v>
      </c>
      <c r="B15181" s="7">
        <v>57</v>
      </c>
      <c r="C15181" t="s">
        <v>21</v>
      </c>
      <c r="D15181" s="4" t="s">
        <v>18</v>
      </c>
      <c r="E15181" t="s">
        <v>9</v>
      </c>
      <c r="F15181" s="11">
        <v>0.31140000000000001</v>
      </c>
      <c r="G15181">
        <f t="shared" si="240"/>
        <v>0.21840000000000001</v>
      </c>
      <c r="H15181">
        <f>G15181/$G$14101</f>
        <v>0.94016358157554891</v>
      </c>
      <c r="I15181">
        <f>G15181/$G$12661</f>
        <v>1.1500789889415484</v>
      </c>
    </row>
    <row r="15182" spans="1:9" x14ac:dyDescent="0.25">
      <c r="A15182">
        <v>62</v>
      </c>
      <c r="B15182" s="7">
        <v>57</v>
      </c>
      <c r="C15182" t="s">
        <v>21</v>
      </c>
      <c r="D15182" s="5" t="s">
        <v>19</v>
      </c>
      <c r="E15182" t="s">
        <v>20</v>
      </c>
      <c r="F15182" s="11">
        <v>0.33939999999999998</v>
      </c>
      <c r="G15182">
        <f t="shared" si="240"/>
        <v>0.22999999999999998</v>
      </c>
      <c r="H15182">
        <f>G15182/$G$14222</f>
        <v>1.0217681030653043</v>
      </c>
      <c r="I15182">
        <f>G15182/$G$12662</f>
        <v>1.1740684022460437</v>
      </c>
    </row>
    <row r="15183" spans="1:9" x14ac:dyDescent="0.25">
      <c r="A15183">
        <v>62</v>
      </c>
      <c r="B15183" s="7">
        <v>57</v>
      </c>
      <c r="C15183" t="s">
        <v>21</v>
      </c>
      <c r="D15183" s="5" t="s">
        <v>19</v>
      </c>
      <c r="E15183" t="s">
        <v>20</v>
      </c>
      <c r="F15183" s="11">
        <v>0.35870000000000002</v>
      </c>
      <c r="G15183">
        <f t="shared" si="240"/>
        <v>0.2419</v>
      </c>
      <c r="H15183">
        <f>G15183/$G$14223</f>
        <v>1.067519858781995</v>
      </c>
      <c r="I15183">
        <f>G15183/$G$12663</f>
        <v>1.1669078630004825</v>
      </c>
    </row>
    <row r="15184" spans="1:9" x14ac:dyDescent="0.25">
      <c r="A15184">
        <v>62</v>
      </c>
      <c r="B15184" s="7">
        <v>57</v>
      </c>
      <c r="C15184" t="s">
        <v>21</v>
      </c>
      <c r="D15184" s="5" t="s">
        <v>19</v>
      </c>
      <c r="E15184" t="s">
        <v>20</v>
      </c>
      <c r="F15184" s="11">
        <v>0.37280000000000002</v>
      </c>
      <c r="G15184">
        <f t="shared" si="240"/>
        <v>0.25360000000000005</v>
      </c>
      <c r="H15184">
        <f>G15184/$G$14224</f>
        <v>1.0912220309810672</v>
      </c>
      <c r="I15184">
        <f>G15184/$G$12664</f>
        <v>1.2376769155685703</v>
      </c>
    </row>
    <row r="15185" spans="1:9" x14ac:dyDescent="0.25">
      <c r="A15185">
        <v>62</v>
      </c>
      <c r="B15185" s="7">
        <v>57</v>
      </c>
      <c r="C15185" t="s">
        <v>21</v>
      </c>
      <c r="D15185" s="5" t="s">
        <v>19</v>
      </c>
      <c r="E15185" t="s">
        <v>20</v>
      </c>
      <c r="F15185" s="11">
        <v>0.36870000000000003</v>
      </c>
      <c r="G15185">
        <f t="shared" si="240"/>
        <v>0.25490000000000002</v>
      </c>
      <c r="H15185">
        <f>G15185/$G$14225</f>
        <v>1.1001294777729826</v>
      </c>
      <c r="I15185">
        <f>G15185/$G$12665</f>
        <v>1.1955909943714822</v>
      </c>
    </row>
    <row r="15186" spans="1:9" x14ac:dyDescent="0.25">
      <c r="A15186">
        <v>62</v>
      </c>
      <c r="B15186" s="7">
        <v>57</v>
      </c>
      <c r="C15186" t="s">
        <v>21</v>
      </c>
      <c r="D15186" s="5" t="s">
        <v>19</v>
      </c>
      <c r="E15186" t="s">
        <v>20</v>
      </c>
      <c r="F15186" s="11">
        <v>0.35199999999999998</v>
      </c>
      <c r="G15186">
        <f t="shared" si="240"/>
        <v>0.23759999999999998</v>
      </c>
      <c r="H15186">
        <f>G15186/$G$14226</f>
        <v>1.165277096615988</v>
      </c>
      <c r="I15186">
        <f>G15186/$G$12666</f>
        <v>1.1423076923076925</v>
      </c>
    </row>
    <row r="15187" spans="1:9" x14ac:dyDescent="0.25">
      <c r="A15187">
        <v>62</v>
      </c>
      <c r="B15187" s="7">
        <v>57</v>
      </c>
      <c r="C15187" t="s">
        <v>21</v>
      </c>
      <c r="D15187" s="6">
        <v>41</v>
      </c>
      <c r="E15187" t="s">
        <v>21</v>
      </c>
      <c r="F15187" s="11">
        <v>0.34320000000000001</v>
      </c>
      <c r="G15187">
        <f t="shared" si="240"/>
        <v>0.23170000000000002</v>
      </c>
      <c r="H15187">
        <f>G15187/$G$14947</f>
        <v>1.0316117542297418</v>
      </c>
      <c r="I15187">
        <f>G15187/$G$12667</f>
        <v>1.082204577300327</v>
      </c>
    </row>
    <row r="15188" spans="1:9" x14ac:dyDescent="0.25">
      <c r="A15188">
        <v>62</v>
      </c>
      <c r="B15188" s="7">
        <v>57</v>
      </c>
      <c r="C15188" t="s">
        <v>21</v>
      </c>
      <c r="D15188" s="6">
        <v>41</v>
      </c>
      <c r="E15188" t="s">
        <v>21</v>
      </c>
      <c r="F15188" s="11">
        <v>0.33989999999999998</v>
      </c>
      <c r="G15188">
        <f t="shared" si="240"/>
        <v>0.23159999999999997</v>
      </c>
      <c r="H15188">
        <f>G15188/$G$14948</f>
        <v>1.0302491103202847</v>
      </c>
      <c r="I15188">
        <f>G15188/$G$12668</f>
        <v>1.0104712041884816</v>
      </c>
    </row>
    <row r="15189" spans="1:9" x14ac:dyDescent="0.25">
      <c r="A15189">
        <v>62</v>
      </c>
      <c r="B15189" s="7">
        <v>57</v>
      </c>
      <c r="C15189" t="s">
        <v>21</v>
      </c>
      <c r="D15189" s="6">
        <v>41</v>
      </c>
      <c r="E15189" t="s">
        <v>21</v>
      </c>
      <c r="F15189" s="11">
        <v>0.35909999999999997</v>
      </c>
      <c r="G15189">
        <f t="shared" si="240"/>
        <v>0.24689999999999998</v>
      </c>
      <c r="H15189">
        <f>G15189/$G$14949</f>
        <v>1.0202479338842974</v>
      </c>
      <c r="I15189">
        <f>G15189/$G$12669</f>
        <v>1.0786369593709044</v>
      </c>
    </row>
    <row r="15190" spans="1:9" x14ac:dyDescent="0.25">
      <c r="A15190">
        <v>62</v>
      </c>
      <c r="B15190" s="7">
        <v>57</v>
      </c>
      <c r="C15190" t="s">
        <v>21</v>
      </c>
      <c r="D15190" s="6">
        <v>41</v>
      </c>
      <c r="E15190" t="s">
        <v>21</v>
      </c>
      <c r="F15190" s="11">
        <v>0.35589999999999999</v>
      </c>
      <c r="G15190">
        <f t="shared" si="240"/>
        <v>0.24429999999999999</v>
      </c>
      <c r="H15190">
        <f>G15190/$G$14950</f>
        <v>0.94070080862533678</v>
      </c>
      <c r="I15190">
        <f>G15190/$G$12670</f>
        <v>1.0208942749686585</v>
      </c>
    </row>
    <row r="15191" spans="1:9" x14ac:dyDescent="0.25">
      <c r="A15191">
        <v>62</v>
      </c>
      <c r="B15191" s="7">
        <v>57</v>
      </c>
      <c r="C15191" t="s">
        <v>21</v>
      </c>
      <c r="D15191" s="6">
        <v>41</v>
      </c>
      <c r="E15191" t="s">
        <v>21</v>
      </c>
      <c r="F15191" s="11">
        <v>0.34460000000000002</v>
      </c>
      <c r="G15191">
        <f t="shared" si="240"/>
        <v>0.23470000000000002</v>
      </c>
      <c r="H15191">
        <f>G15191/$G$14951</f>
        <v>0.98324256388772513</v>
      </c>
      <c r="I15191">
        <f>G15191/$G$12671</f>
        <v>1.009896729776248</v>
      </c>
    </row>
    <row r="15192" spans="1:9" x14ac:dyDescent="0.25">
      <c r="A15192">
        <v>62</v>
      </c>
      <c r="B15192" s="7">
        <v>57</v>
      </c>
      <c r="C15192" t="s">
        <v>21</v>
      </c>
      <c r="D15192" s="4" t="s">
        <v>22</v>
      </c>
      <c r="E15192" t="s">
        <v>9</v>
      </c>
      <c r="F15192" s="11">
        <v>0.29409999999999997</v>
      </c>
      <c r="G15192">
        <f t="shared" si="240"/>
        <v>0.18279999999999996</v>
      </c>
      <c r="H15192">
        <f>G15192/$G$14352</f>
        <v>0.75319324268644394</v>
      </c>
      <c r="I15192">
        <f>G15192/$G$12672</f>
        <v>0.95010395010394988</v>
      </c>
    </row>
    <row r="15193" spans="1:9" x14ac:dyDescent="0.25">
      <c r="A15193">
        <v>62</v>
      </c>
      <c r="B15193" s="7">
        <v>57</v>
      </c>
      <c r="C15193" t="s">
        <v>21</v>
      </c>
      <c r="D15193" s="4" t="s">
        <v>22</v>
      </c>
      <c r="E15193" t="s">
        <v>9</v>
      </c>
      <c r="F15193" s="11">
        <v>0.30020000000000002</v>
      </c>
      <c r="G15193">
        <f t="shared" si="240"/>
        <v>0.18000000000000002</v>
      </c>
      <c r="H15193">
        <f>G15193/$G$14353</f>
        <v>0.74595938665561556</v>
      </c>
      <c r="I15193">
        <f>G15193/$G$12673</f>
        <v>0.92783505154639168</v>
      </c>
    </row>
    <row r="15194" spans="1:9" x14ac:dyDescent="0.25">
      <c r="A15194">
        <v>62</v>
      </c>
      <c r="B15194" s="7">
        <v>57</v>
      </c>
      <c r="C15194" t="s">
        <v>21</v>
      </c>
      <c r="D15194" s="4" t="s">
        <v>22</v>
      </c>
      <c r="E15194" t="s">
        <v>9</v>
      </c>
      <c r="F15194" s="11">
        <v>0.2979</v>
      </c>
      <c r="G15194">
        <f t="shared" si="240"/>
        <v>0.17349999999999999</v>
      </c>
      <c r="H15194">
        <f>G15194/$G$14354</f>
        <v>0.73516949152542377</v>
      </c>
      <c r="I15194">
        <f>G15194/$G$12674</f>
        <v>0.82697807435652992</v>
      </c>
    </row>
    <row r="15195" spans="1:9" x14ac:dyDescent="0.25">
      <c r="A15195">
        <v>62</v>
      </c>
      <c r="B15195" s="7">
        <v>57</v>
      </c>
      <c r="C15195" t="s">
        <v>21</v>
      </c>
      <c r="D15195" s="4" t="s">
        <v>22</v>
      </c>
      <c r="E15195" t="s">
        <v>9</v>
      </c>
      <c r="F15195" s="11">
        <v>0.30309999999999998</v>
      </c>
      <c r="G15195">
        <f t="shared" si="240"/>
        <v>0.18219999999999997</v>
      </c>
      <c r="H15195">
        <f>G15195/$G$14355</f>
        <v>0.75916666666666655</v>
      </c>
      <c r="I15195">
        <f>G15195/$G$12675</f>
        <v>0.86886027658559828</v>
      </c>
    </row>
    <row r="15196" spans="1:9" x14ac:dyDescent="0.25">
      <c r="A15196">
        <v>62</v>
      </c>
      <c r="B15196" s="7">
        <v>57</v>
      </c>
      <c r="C15196" t="s">
        <v>21</v>
      </c>
      <c r="D15196" s="4" t="s">
        <v>22</v>
      </c>
      <c r="E15196" t="s">
        <v>9</v>
      </c>
      <c r="F15196" s="11">
        <v>0.28889999999999999</v>
      </c>
      <c r="G15196">
        <f t="shared" si="240"/>
        <v>0.17209999999999998</v>
      </c>
      <c r="H15196">
        <f>G15196/$G$14356</f>
        <v>0.72616033755274245</v>
      </c>
      <c r="I15196">
        <f>G15196/$G$12676</f>
        <v>0.91982896846606088</v>
      </c>
    </row>
    <row r="15197" spans="1:9" x14ac:dyDescent="0.25">
      <c r="A15197">
        <v>62</v>
      </c>
      <c r="B15197" s="7">
        <v>57</v>
      </c>
      <c r="C15197" t="s">
        <v>21</v>
      </c>
      <c r="D15197" s="7">
        <v>53</v>
      </c>
      <c r="E15197" t="s">
        <v>21</v>
      </c>
      <c r="F15197" s="11">
        <v>0.35680000000000001</v>
      </c>
      <c r="G15197">
        <f t="shared" si="240"/>
        <v>0.23799999999999999</v>
      </c>
      <c r="H15197">
        <f>G15197/$G$15077</f>
        <v>0.96590909090909083</v>
      </c>
      <c r="I15197">
        <f>G15197/$G$12677</f>
        <v>1.0254200775527789</v>
      </c>
    </row>
    <row r="15198" spans="1:9" x14ac:dyDescent="0.25">
      <c r="A15198">
        <v>62</v>
      </c>
      <c r="B15198" s="7">
        <v>57</v>
      </c>
      <c r="C15198" t="s">
        <v>21</v>
      </c>
      <c r="D15198" s="7">
        <v>53</v>
      </c>
      <c r="E15198" t="s">
        <v>21</v>
      </c>
      <c r="F15198" s="11">
        <v>0.34820000000000001</v>
      </c>
      <c r="G15198">
        <f t="shared" si="240"/>
        <v>0.23039999999999999</v>
      </c>
      <c r="H15198">
        <f>G15198/$G$15078</f>
        <v>0.94503691550451185</v>
      </c>
      <c r="I15198">
        <f>G15198/$G$12678</f>
        <v>1.0276538804638715</v>
      </c>
    </row>
    <row r="15199" spans="1:9" x14ac:dyDescent="0.25">
      <c r="A15199">
        <v>62</v>
      </c>
      <c r="B15199" s="7">
        <v>57</v>
      </c>
      <c r="C15199" t="s">
        <v>21</v>
      </c>
      <c r="D15199" s="7">
        <v>53</v>
      </c>
      <c r="E15199" t="s">
        <v>21</v>
      </c>
      <c r="F15199" s="11">
        <v>0.35320000000000001</v>
      </c>
      <c r="G15199">
        <f t="shared" si="240"/>
        <v>0.23910000000000003</v>
      </c>
      <c r="H15199">
        <f>G15199/$G$15079</f>
        <v>1.0029362416107384</v>
      </c>
      <c r="I15199">
        <f>G15199/$G$12679</f>
        <v>0.96762444354512356</v>
      </c>
    </row>
    <row r="15200" spans="1:9" x14ac:dyDescent="0.25">
      <c r="A15200">
        <v>62</v>
      </c>
      <c r="B15200" s="7">
        <v>57</v>
      </c>
      <c r="C15200" t="s">
        <v>21</v>
      </c>
      <c r="D15200" s="7">
        <v>53</v>
      </c>
      <c r="E15200" t="s">
        <v>21</v>
      </c>
      <c r="F15200" s="11">
        <v>0.3513</v>
      </c>
      <c r="G15200">
        <f t="shared" si="240"/>
        <v>0.2339</v>
      </c>
      <c r="H15200">
        <f>G15200/$G$15080</f>
        <v>0.90413606494008503</v>
      </c>
      <c r="I15200">
        <f>G15200/$G$12680</f>
        <v>1.0550293188994138</v>
      </c>
    </row>
    <row r="15201" spans="1:9" x14ac:dyDescent="0.25">
      <c r="A15201">
        <v>62</v>
      </c>
      <c r="B15201" s="7">
        <v>57</v>
      </c>
      <c r="C15201" t="s">
        <v>21</v>
      </c>
      <c r="D15201" s="7">
        <v>53</v>
      </c>
      <c r="E15201" t="s">
        <v>21</v>
      </c>
      <c r="F15201" s="11">
        <v>0.36109999999999998</v>
      </c>
      <c r="G15201">
        <f t="shared" si="240"/>
        <v>0.24959999999999999</v>
      </c>
      <c r="H15201">
        <f>G15201/$G$15081</f>
        <v>0.9723412543825477</v>
      </c>
      <c r="I15201">
        <f>G15201/$G$12681</f>
        <v>1.0828633405639911</v>
      </c>
    </row>
    <row r="15202" spans="1:9" x14ac:dyDescent="0.25">
      <c r="A15202">
        <v>62</v>
      </c>
      <c r="B15202" s="7">
        <v>57</v>
      </c>
      <c r="C15202" t="s">
        <v>21</v>
      </c>
      <c r="D15202" s="8" t="s">
        <v>23</v>
      </c>
      <c r="E15202" t="s">
        <v>20</v>
      </c>
      <c r="F15202" s="11">
        <v>0.37309999999999999</v>
      </c>
      <c r="G15202">
        <f t="shared" si="240"/>
        <v>0.25679999999999997</v>
      </c>
      <c r="H15202">
        <f>G15202/$G$14482</f>
        <v>1.0695543523531859</v>
      </c>
      <c r="I15202">
        <f>G15202/$G$12682</f>
        <v>1.0388349514563107</v>
      </c>
    </row>
    <row r="15203" spans="1:9" x14ac:dyDescent="0.25">
      <c r="A15203">
        <v>62</v>
      </c>
      <c r="B15203" s="7">
        <v>57</v>
      </c>
      <c r="C15203" t="s">
        <v>21</v>
      </c>
      <c r="D15203" s="8" t="s">
        <v>23</v>
      </c>
      <c r="E15203" t="s">
        <v>20</v>
      </c>
      <c r="F15203" s="11">
        <v>0.36980000000000002</v>
      </c>
      <c r="G15203">
        <f t="shared" si="240"/>
        <v>0.25320000000000004</v>
      </c>
      <c r="H15203">
        <f>G15203/$G$14483</f>
        <v>1.0398357289527722</v>
      </c>
      <c r="I15203">
        <f>G15203/$G$12683</f>
        <v>1.0797441364605547</v>
      </c>
    </row>
    <row r="15204" spans="1:9" x14ac:dyDescent="0.25">
      <c r="A15204">
        <v>62</v>
      </c>
      <c r="B15204" s="7">
        <v>57</v>
      </c>
      <c r="C15204" t="s">
        <v>21</v>
      </c>
      <c r="D15204" s="8" t="s">
        <v>23</v>
      </c>
      <c r="E15204" t="s">
        <v>20</v>
      </c>
      <c r="F15204" s="11">
        <v>0.36830000000000002</v>
      </c>
      <c r="G15204">
        <f t="shared" si="240"/>
        <v>0.245</v>
      </c>
      <c r="H15204">
        <f>G15204/$G$14484</f>
        <v>0.99310903931901084</v>
      </c>
      <c r="I15204">
        <f>G15204/$G$12684</f>
        <v>0.99512591389114535</v>
      </c>
    </row>
    <row r="15205" spans="1:9" x14ac:dyDescent="0.25">
      <c r="A15205">
        <v>62</v>
      </c>
      <c r="B15205" s="7">
        <v>57</v>
      </c>
      <c r="C15205" t="s">
        <v>21</v>
      </c>
      <c r="D15205" s="8" t="s">
        <v>23</v>
      </c>
      <c r="E15205" t="s">
        <v>20</v>
      </c>
      <c r="F15205" s="11">
        <v>0.36859999999999998</v>
      </c>
      <c r="G15205">
        <f t="shared" si="240"/>
        <v>0.24589999999999998</v>
      </c>
      <c r="H15205">
        <f>G15205/$G$14485</f>
        <v>0.94978756276554643</v>
      </c>
      <c r="I15205">
        <f>G15205/$G$12685</f>
        <v>0.98834405144694515</v>
      </c>
    </row>
    <row r="15206" spans="1:9" x14ac:dyDescent="0.25">
      <c r="A15206">
        <v>62</v>
      </c>
      <c r="B15206" s="7">
        <v>57</v>
      </c>
      <c r="C15206" t="s">
        <v>21</v>
      </c>
      <c r="D15206" s="8" t="s">
        <v>23</v>
      </c>
      <c r="E15206" t="s">
        <v>20</v>
      </c>
      <c r="F15206" s="11">
        <v>0.36249999999999999</v>
      </c>
      <c r="G15206">
        <f t="shared" si="240"/>
        <v>0.23119999999999999</v>
      </c>
      <c r="H15206">
        <f>G15206/$G$14486</f>
        <v>0.95774647887323938</v>
      </c>
      <c r="I15206">
        <f>G15206/$G$12686</f>
        <v>0.9149188761377125</v>
      </c>
    </row>
    <row r="15207" spans="1:9" x14ac:dyDescent="0.25">
      <c r="A15207">
        <v>62</v>
      </c>
      <c r="B15207" s="7">
        <v>57</v>
      </c>
      <c r="C15207" t="s">
        <v>21</v>
      </c>
      <c r="D15207" s="7">
        <v>57</v>
      </c>
      <c r="E15207" t="s">
        <v>21</v>
      </c>
      <c r="F15207" s="11">
        <v>0.35239999999999999</v>
      </c>
      <c r="G15207">
        <f t="shared" si="240"/>
        <v>0.23039999999999999</v>
      </c>
      <c r="H15207">
        <f>G15207/$G$15207</f>
        <v>1</v>
      </c>
      <c r="I15207">
        <f>G15207/$G$12687</f>
        <v>1.0425339366515836</v>
      </c>
    </row>
    <row r="15208" spans="1:9" x14ac:dyDescent="0.25">
      <c r="A15208">
        <v>62</v>
      </c>
      <c r="B15208" s="7">
        <v>57</v>
      </c>
      <c r="C15208" t="s">
        <v>21</v>
      </c>
      <c r="D15208" s="7">
        <v>57</v>
      </c>
      <c r="E15208" t="s">
        <v>21</v>
      </c>
      <c r="F15208" s="11">
        <v>0.29389999999999999</v>
      </c>
      <c r="G15208">
        <f t="shared" si="240"/>
        <v>0.17880000000000001</v>
      </c>
      <c r="H15208">
        <f>G15208/$G$15208</f>
        <v>1</v>
      </c>
      <c r="I15208">
        <f>G15208/$G$12688</f>
        <v>0.75988100297492567</v>
      </c>
    </row>
    <row r="15209" spans="1:9" x14ac:dyDescent="0.25">
      <c r="A15209">
        <v>62</v>
      </c>
      <c r="B15209" s="7">
        <v>57</v>
      </c>
      <c r="C15209" t="s">
        <v>21</v>
      </c>
      <c r="D15209" s="7">
        <v>57</v>
      </c>
      <c r="E15209" t="s">
        <v>21</v>
      </c>
      <c r="F15209" s="11">
        <v>0.34739999999999999</v>
      </c>
      <c r="G15209">
        <f t="shared" si="240"/>
        <v>0.22039999999999998</v>
      </c>
      <c r="H15209">
        <f>G15209/$G$15209</f>
        <v>1</v>
      </c>
      <c r="I15209">
        <f>G15209/$G$12689</f>
        <v>0.94107600341588382</v>
      </c>
    </row>
    <row r="15210" spans="1:9" x14ac:dyDescent="0.25">
      <c r="A15210">
        <v>62</v>
      </c>
      <c r="B15210" s="7">
        <v>57</v>
      </c>
      <c r="C15210" t="s">
        <v>21</v>
      </c>
      <c r="D15210" s="7">
        <v>57</v>
      </c>
      <c r="E15210" t="s">
        <v>21</v>
      </c>
      <c r="F15210" s="11">
        <v>0.3538</v>
      </c>
      <c r="G15210">
        <f t="shared" si="240"/>
        <v>0.23370000000000002</v>
      </c>
      <c r="H15210">
        <f>G15210/$G$15210</f>
        <v>1</v>
      </c>
      <c r="I15210">
        <f>G15210/$G$12690</f>
        <v>1.0522287257991896</v>
      </c>
    </row>
    <row r="15211" spans="1:9" x14ac:dyDescent="0.25">
      <c r="A15211">
        <v>62</v>
      </c>
      <c r="B15211" s="7">
        <v>57</v>
      </c>
      <c r="C15211" t="s">
        <v>21</v>
      </c>
      <c r="D15211" s="7">
        <v>57</v>
      </c>
      <c r="E15211" t="s">
        <v>21</v>
      </c>
      <c r="F15211" s="11">
        <v>0.36370000000000002</v>
      </c>
      <c r="G15211">
        <f t="shared" si="240"/>
        <v>0.25360000000000005</v>
      </c>
      <c r="H15211">
        <f>G15211/$G$15211</f>
        <v>1</v>
      </c>
      <c r="I15211">
        <f>G15211/$G$12691</f>
        <v>1.3167185877466256</v>
      </c>
    </row>
    <row r="15212" spans="1:9" x14ac:dyDescent="0.25">
      <c r="A15212">
        <v>62</v>
      </c>
      <c r="B15212" s="7">
        <v>57</v>
      </c>
      <c r="C15212" t="s">
        <v>21</v>
      </c>
      <c r="D15212" s="8" t="s">
        <v>24</v>
      </c>
      <c r="E15212" t="s">
        <v>20</v>
      </c>
      <c r="F15212" s="11">
        <v>0.33500000000000002</v>
      </c>
      <c r="G15212">
        <f t="shared" si="240"/>
        <v>0.21950000000000003</v>
      </c>
      <c r="H15212">
        <f>G15212/$G$14612</f>
        <v>1.1176171079429735</v>
      </c>
      <c r="I15212">
        <f>G15212/$G$12692</f>
        <v>1.0482330468003822</v>
      </c>
    </row>
    <row r="15213" spans="1:9" x14ac:dyDescent="0.25">
      <c r="A15213">
        <v>62</v>
      </c>
      <c r="B15213" s="7">
        <v>57</v>
      </c>
      <c r="C15213" t="s">
        <v>21</v>
      </c>
      <c r="D15213" s="8" t="s">
        <v>24</v>
      </c>
      <c r="E15213" t="s">
        <v>20</v>
      </c>
      <c r="F15213" s="11">
        <v>0.34289999999999998</v>
      </c>
      <c r="G15213">
        <f t="shared" si="240"/>
        <v>0.2218</v>
      </c>
      <c r="H15213">
        <f>G15213/$G$14613</f>
        <v>1.1101101101101098</v>
      </c>
      <c r="I15213">
        <f>G15213/$G$12693</f>
        <v>0.97195442594215598</v>
      </c>
    </row>
    <row r="15214" spans="1:9" x14ac:dyDescent="0.25">
      <c r="A15214">
        <v>62</v>
      </c>
      <c r="B15214" s="7">
        <v>57</v>
      </c>
      <c r="C15214" t="s">
        <v>21</v>
      </c>
      <c r="D15214" s="8" t="s">
        <v>24</v>
      </c>
      <c r="E15214" t="s">
        <v>20</v>
      </c>
      <c r="F15214" s="11">
        <v>0.33119999999999999</v>
      </c>
      <c r="G15214">
        <f t="shared" si="240"/>
        <v>0.20399999999999999</v>
      </c>
      <c r="H15214">
        <f>G15214/$G$14614</f>
        <v>1.0537190082644627</v>
      </c>
      <c r="I15214">
        <f>G15214/$G$12694</f>
        <v>0.89591567852437415</v>
      </c>
    </row>
    <row r="15215" spans="1:9" x14ac:dyDescent="0.25">
      <c r="A15215">
        <v>62</v>
      </c>
      <c r="B15215" s="7">
        <v>57</v>
      </c>
      <c r="C15215" t="s">
        <v>21</v>
      </c>
      <c r="D15215" s="8" t="s">
        <v>24</v>
      </c>
      <c r="E15215" t="s">
        <v>20</v>
      </c>
      <c r="F15215" s="11">
        <v>0.32700000000000001</v>
      </c>
      <c r="G15215">
        <f t="shared" si="240"/>
        <v>0.19900000000000001</v>
      </c>
      <c r="H15215">
        <f>G15215/$G$14615</f>
        <v>0.94807050976655549</v>
      </c>
      <c r="I15215">
        <f>G15215/$G$12695</f>
        <v>0.92817164179104494</v>
      </c>
    </row>
    <row r="15216" spans="1:9" x14ac:dyDescent="0.25">
      <c r="A15216">
        <v>62</v>
      </c>
      <c r="B15216" s="7">
        <v>57</v>
      </c>
      <c r="C15216" t="s">
        <v>21</v>
      </c>
      <c r="D15216" s="8" t="s">
        <v>24</v>
      </c>
      <c r="E15216" t="s">
        <v>20</v>
      </c>
      <c r="F15216" s="11">
        <v>0.32240000000000002</v>
      </c>
      <c r="G15216">
        <f t="shared" si="240"/>
        <v>0.19480000000000003</v>
      </c>
      <c r="H15216">
        <f>G15216/$G$14616</f>
        <v>0.93834296724470156</v>
      </c>
      <c r="I15216">
        <f>G15216/$G$12696</f>
        <v>0.77671451355661902</v>
      </c>
    </row>
    <row r="15217" spans="1:9" x14ac:dyDescent="0.25">
      <c r="A15217">
        <v>62</v>
      </c>
      <c r="B15217" s="7">
        <v>57</v>
      </c>
      <c r="C15217" t="s">
        <v>21</v>
      </c>
      <c r="D15217" s="7">
        <v>77</v>
      </c>
      <c r="E15217" t="s">
        <v>21</v>
      </c>
      <c r="F15217" s="11">
        <v>0.35439999999999999</v>
      </c>
      <c r="G15217">
        <f t="shared" si="240"/>
        <v>0.23169999999999999</v>
      </c>
      <c r="H15217">
        <f>G15217/$G$15337</f>
        <v>0.87698713096139291</v>
      </c>
      <c r="I15217">
        <f>G15217/$G$12697</f>
        <v>0.8610182088442957</v>
      </c>
    </row>
    <row r="15218" spans="1:9" x14ac:dyDescent="0.25">
      <c r="A15218">
        <v>62</v>
      </c>
      <c r="B15218" s="7">
        <v>57</v>
      </c>
      <c r="C15218" t="s">
        <v>21</v>
      </c>
      <c r="D15218" s="7">
        <v>77</v>
      </c>
      <c r="E15218" t="s">
        <v>21</v>
      </c>
      <c r="F15218" s="11">
        <v>0.35549999999999998</v>
      </c>
      <c r="G15218">
        <f t="shared" si="240"/>
        <v>0.23549999999999999</v>
      </c>
      <c r="H15218">
        <f>G15218/$G$15338</f>
        <v>0.89035916824196593</v>
      </c>
      <c r="I15218">
        <f>G15218/$G$12698</f>
        <v>0.90751445086705218</v>
      </c>
    </row>
    <row r="15219" spans="1:9" x14ac:dyDescent="0.25">
      <c r="A15219">
        <v>62</v>
      </c>
      <c r="B15219" s="7">
        <v>57</v>
      </c>
      <c r="C15219" t="s">
        <v>21</v>
      </c>
      <c r="D15219" s="7">
        <v>77</v>
      </c>
      <c r="E15219" t="s">
        <v>21</v>
      </c>
      <c r="F15219" s="11">
        <v>0.35410000000000003</v>
      </c>
      <c r="G15219">
        <f t="shared" si="240"/>
        <v>0.23360000000000003</v>
      </c>
      <c r="H15219">
        <f>G15219/$G$15339</f>
        <v>0.89024390243902463</v>
      </c>
      <c r="I15219">
        <f>G15219/$G$12699</f>
        <v>0.94079742247281539</v>
      </c>
    </row>
    <row r="15220" spans="1:9" x14ac:dyDescent="0.25">
      <c r="A15220">
        <v>62</v>
      </c>
      <c r="B15220" s="7">
        <v>57</v>
      </c>
      <c r="C15220" t="s">
        <v>21</v>
      </c>
      <c r="D15220" s="7">
        <v>77</v>
      </c>
      <c r="E15220" t="s">
        <v>21</v>
      </c>
      <c r="F15220" s="11">
        <v>0.3533</v>
      </c>
      <c r="G15220">
        <f t="shared" si="240"/>
        <v>0.2326</v>
      </c>
      <c r="H15220">
        <f>G15220/$G$15340</f>
        <v>0.86372075751949506</v>
      </c>
      <c r="I15220">
        <f>G15220/$G$12700</f>
        <v>0.86052534221235666</v>
      </c>
    </row>
    <row r="15221" spans="1:9" x14ac:dyDescent="0.25">
      <c r="A15221">
        <v>62</v>
      </c>
      <c r="B15221" s="7">
        <v>57</v>
      </c>
      <c r="C15221" t="s">
        <v>21</v>
      </c>
      <c r="D15221" s="7">
        <v>77</v>
      </c>
      <c r="E15221" t="s">
        <v>21</v>
      </c>
      <c r="F15221" s="11">
        <v>0.3609</v>
      </c>
      <c r="G15221">
        <f t="shared" si="240"/>
        <v>0.25329999999999997</v>
      </c>
      <c r="H15221">
        <f>G15221/$G$15341</f>
        <v>0.91941923774954615</v>
      </c>
      <c r="I15221">
        <f>G15221/$G$12701</f>
        <v>1.0351450756027789</v>
      </c>
    </row>
    <row r="15222" spans="1:9" x14ac:dyDescent="0.25">
      <c r="A15222">
        <v>62</v>
      </c>
      <c r="B15222" s="7">
        <v>57</v>
      </c>
      <c r="C15222" t="s">
        <v>21</v>
      </c>
      <c r="D15222" s="8">
        <v>159</v>
      </c>
      <c r="E15222" t="s">
        <v>20</v>
      </c>
      <c r="F15222" s="11">
        <v>0.37680000000000002</v>
      </c>
      <c r="G15222">
        <f t="shared" si="240"/>
        <v>0.26550000000000001</v>
      </c>
      <c r="H15222">
        <f>G15222/$G$14742</f>
        <v>1.1160151324085752</v>
      </c>
      <c r="I15222">
        <f>G15222/$G$12702</f>
        <v>1.1493506493506496</v>
      </c>
    </row>
    <row r="15223" spans="1:9" x14ac:dyDescent="0.25">
      <c r="A15223">
        <v>62</v>
      </c>
      <c r="B15223" s="7">
        <v>57</v>
      </c>
      <c r="C15223" t="s">
        <v>21</v>
      </c>
      <c r="D15223" s="8">
        <v>159</v>
      </c>
      <c r="E15223" t="s">
        <v>20</v>
      </c>
      <c r="F15223" s="11">
        <v>0.37480000000000002</v>
      </c>
      <c r="G15223">
        <f t="shared" si="240"/>
        <v>0.2525</v>
      </c>
      <c r="H15223">
        <f>G15223/$G$14743</f>
        <v>1.0222672064777327</v>
      </c>
      <c r="I15223">
        <f>G15223/$G$12703</f>
        <v>1.0681049069373942</v>
      </c>
    </row>
    <row r="15224" spans="1:9" x14ac:dyDescent="0.25">
      <c r="A15224">
        <v>62</v>
      </c>
      <c r="B15224" s="7">
        <v>57</v>
      </c>
      <c r="C15224" t="s">
        <v>21</v>
      </c>
      <c r="D15224" s="8">
        <v>159</v>
      </c>
      <c r="E15224" t="s">
        <v>20</v>
      </c>
      <c r="F15224" s="11">
        <v>0.36109999999999998</v>
      </c>
      <c r="G15224">
        <f t="shared" si="240"/>
        <v>0.23729999999999998</v>
      </c>
      <c r="H15224">
        <f>G15224/$G$14744</f>
        <v>0.93905817174515216</v>
      </c>
      <c r="I15224">
        <f>G15224/$G$12704</f>
        <v>1.0330866347409664</v>
      </c>
    </row>
    <row r="15225" spans="1:9" x14ac:dyDescent="0.25">
      <c r="A15225">
        <v>62</v>
      </c>
      <c r="B15225" s="7">
        <v>57</v>
      </c>
      <c r="C15225" t="s">
        <v>21</v>
      </c>
      <c r="D15225" s="8">
        <v>159</v>
      </c>
      <c r="E15225" t="s">
        <v>20</v>
      </c>
      <c r="F15225" s="11">
        <v>0.35149999999999998</v>
      </c>
      <c r="G15225">
        <f t="shared" si="240"/>
        <v>0.22759999999999997</v>
      </c>
      <c r="H15225">
        <f>G15225/$G$14745</f>
        <v>0.93778327152863616</v>
      </c>
      <c r="I15225">
        <f>G15225/$G$12705</f>
        <v>0.98061180525635483</v>
      </c>
    </row>
    <row r="15226" spans="1:9" x14ac:dyDescent="0.25">
      <c r="A15226">
        <v>62</v>
      </c>
      <c r="B15226" s="7">
        <v>57</v>
      </c>
      <c r="C15226" t="s">
        <v>21</v>
      </c>
      <c r="D15226" s="8">
        <v>159</v>
      </c>
      <c r="E15226" t="s">
        <v>20</v>
      </c>
      <c r="F15226" s="11">
        <v>0.35249999999999998</v>
      </c>
      <c r="G15226">
        <f t="shared" si="240"/>
        <v>0.23619999999999997</v>
      </c>
      <c r="H15226">
        <f>G15226/$G$14746</f>
        <v>0.96565821749795577</v>
      </c>
      <c r="I15226">
        <f>G15226/$G$12706</f>
        <v>0.96962233169129708</v>
      </c>
    </row>
    <row r="15227" spans="1:9" x14ac:dyDescent="0.25">
      <c r="A15227">
        <v>62</v>
      </c>
      <c r="B15227" s="7">
        <v>57</v>
      </c>
      <c r="C15227" t="s">
        <v>21</v>
      </c>
      <c r="D15227" s="7">
        <v>74</v>
      </c>
      <c r="E15227" t="s">
        <v>21</v>
      </c>
      <c r="F15227" s="11">
        <v>0.37719999999999998</v>
      </c>
      <c r="G15227">
        <f t="shared" si="240"/>
        <v>0.25979999999999998</v>
      </c>
      <c r="H15227">
        <f>G15227/$G$15467</f>
        <v>0.90934546727336352</v>
      </c>
      <c r="I15227">
        <f>G15227/$G$12707</f>
        <v>0.93790613718411553</v>
      </c>
    </row>
    <row r="15228" spans="1:9" x14ac:dyDescent="0.25">
      <c r="A15228">
        <v>62</v>
      </c>
      <c r="B15228" s="7">
        <v>57</v>
      </c>
      <c r="C15228" t="s">
        <v>21</v>
      </c>
      <c r="D15228" s="7">
        <v>74</v>
      </c>
      <c r="E15228" t="s">
        <v>21</v>
      </c>
      <c r="F15228" s="11">
        <v>0.3735</v>
      </c>
      <c r="G15228">
        <f t="shared" si="240"/>
        <v>0.2576</v>
      </c>
      <c r="H15228">
        <f>G15228/$G$15468</f>
        <v>0.91089108910891092</v>
      </c>
      <c r="I15228">
        <f>G15228/$G$12708</f>
        <v>0.93063583815028905</v>
      </c>
    </row>
    <row r="15229" spans="1:9" x14ac:dyDescent="0.25">
      <c r="A15229">
        <v>62</v>
      </c>
      <c r="B15229" s="7">
        <v>57</v>
      </c>
      <c r="C15229" t="s">
        <v>21</v>
      </c>
      <c r="D15229" s="7">
        <v>74</v>
      </c>
      <c r="E15229" t="s">
        <v>21</v>
      </c>
      <c r="F15229" s="11">
        <v>0.37719999999999998</v>
      </c>
      <c r="G15229">
        <f t="shared" si="240"/>
        <v>0.26119999999999999</v>
      </c>
      <c r="H15229">
        <f>G15229/$G$15469</f>
        <v>0.92004226840436776</v>
      </c>
      <c r="I15229">
        <f>G15229/$G$12709</f>
        <v>0.9830636055701919</v>
      </c>
    </row>
    <row r="15230" spans="1:9" x14ac:dyDescent="0.25">
      <c r="A15230">
        <v>62</v>
      </c>
      <c r="B15230" s="7">
        <v>57</v>
      </c>
      <c r="C15230" t="s">
        <v>21</v>
      </c>
      <c r="D15230" s="7">
        <v>74</v>
      </c>
      <c r="E15230" t="s">
        <v>21</v>
      </c>
      <c r="F15230" s="11">
        <v>0.38250000000000001</v>
      </c>
      <c r="G15230">
        <f t="shared" si="240"/>
        <v>0.26529999999999998</v>
      </c>
      <c r="H15230">
        <f>G15230/$G$15470</f>
        <v>0.9164075993091535</v>
      </c>
      <c r="I15230">
        <f>G15230/$G$12710</f>
        <v>0.92150052101424107</v>
      </c>
    </row>
    <row r="15231" spans="1:9" x14ac:dyDescent="0.25">
      <c r="A15231">
        <v>62</v>
      </c>
      <c r="B15231" s="7">
        <v>57</v>
      </c>
      <c r="C15231" t="s">
        <v>21</v>
      </c>
      <c r="D15231" s="7">
        <v>74</v>
      </c>
      <c r="E15231" t="s">
        <v>21</v>
      </c>
      <c r="F15231" s="11">
        <v>0.37690000000000001</v>
      </c>
      <c r="G15231">
        <f t="shared" si="240"/>
        <v>0.27160000000000001</v>
      </c>
      <c r="H15231">
        <f>G15231/$G$15471</f>
        <v>0.93269230769230771</v>
      </c>
      <c r="I15231">
        <f>G15231/$G$12711</f>
        <v>0.94700139470013955</v>
      </c>
    </row>
    <row r="15232" spans="1:9" x14ac:dyDescent="0.25">
      <c r="A15232">
        <v>62</v>
      </c>
      <c r="B15232" s="7">
        <v>57</v>
      </c>
      <c r="C15232" t="s">
        <v>21</v>
      </c>
      <c r="D15232" s="8" t="s">
        <v>25</v>
      </c>
      <c r="E15232" t="s">
        <v>20</v>
      </c>
      <c r="F15232" s="11">
        <v>0.2838</v>
      </c>
      <c r="G15232">
        <f t="shared" si="240"/>
        <v>0.18679999999999999</v>
      </c>
      <c r="H15232">
        <f>G15232/$G$14872</f>
        <v>1.3950709484690065</v>
      </c>
      <c r="I15232">
        <f>G15232/$G$12712</f>
        <v>0.78355704697986572</v>
      </c>
    </row>
    <row r="15233" spans="1:9" x14ac:dyDescent="0.25">
      <c r="A15233">
        <v>62</v>
      </c>
      <c r="B15233" s="7">
        <v>57</v>
      </c>
      <c r="C15233" t="s">
        <v>21</v>
      </c>
      <c r="D15233" s="8" t="s">
        <v>25</v>
      </c>
      <c r="E15233" t="s">
        <v>20</v>
      </c>
      <c r="F15233" s="11">
        <v>0.28239999999999998</v>
      </c>
      <c r="G15233">
        <f t="shared" si="240"/>
        <v>0.18209999999999998</v>
      </c>
      <c r="H15233">
        <f>G15233/$G$14873</f>
        <v>1.389016018306636</v>
      </c>
      <c r="I15233">
        <f>G15233/$G$12713</f>
        <v>0.7378444084278768</v>
      </c>
    </row>
    <row r="15234" spans="1:9" x14ac:dyDescent="0.25">
      <c r="A15234">
        <v>62</v>
      </c>
      <c r="B15234" s="7">
        <v>57</v>
      </c>
      <c r="C15234" t="s">
        <v>21</v>
      </c>
      <c r="D15234" s="8" t="s">
        <v>25</v>
      </c>
      <c r="E15234" t="s">
        <v>20</v>
      </c>
      <c r="F15234" s="11">
        <v>0.27129999999999999</v>
      </c>
      <c r="G15234">
        <f t="shared" si="240"/>
        <v>0.16949999999999998</v>
      </c>
      <c r="H15234">
        <f>G15234/$G$14874</f>
        <v>1.240849194729136</v>
      </c>
      <c r="I15234">
        <f>G15234/$G$12714</f>
        <v>0.69983484723369105</v>
      </c>
    </row>
    <row r="15235" spans="1:9" x14ac:dyDescent="0.25">
      <c r="A15235">
        <v>62</v>
      </c>
      <c r="B15235" s="7">
        <v>57</v>
      </c>
      <c r="C15235" t="s">
        <v>21</v>
      </c>
      <c r="D15235" s="8" t="s">
        <v>25</v>
      </c>
      <c r="E15235" t="s">
        <v>20</v>
      </c>
      <c r="F15235" s="11">
        <v>0.26500000000000001</v>
      </c>
      <c r="G15235">
        <f t="shared" ref="G15235:G15298" si="241">F15235-F2755</f>
        <v>0.16440000000000002</v>
      </c>
      <c r="H15235">
        <f>G15235/$G$14875</f>
        <v>1.298578199052133</v>
      </c>
      <c r="I15235">
        <f>G15235/$G$12715</f>
        <v>0.68815403934700725</v>
      </c>
    </row>
    <row r="15236" spans="1:9" x14ac:dyDescent="0.25">
      <c r="A15236">
        <v>62</v>
      </c>
      <c r="B15236" s="7">
        <v>57</v>
      </c>
      <c r="C15236" t="s">
        <v>21</v>
      </c>
      <c r="D15236" s="8" t="s">
        <v>25</v>
      </c>
      <c r="E15236" t="s">
        <v>20</v>
      </c>
      <c r="F15236" s="11">
        <v>0.26119999999999999</v>
      </c>
      <c r="G15236">
        <f t="shared" si="241"/>
        <v>0.15859999999999999</v>
      </c>
      <c r="H15236">
        <f>G15236/$G$14876</f>
        <v>1.2429467084639498</v>
      </c>
      <c r="I15236">
        <f>G15236/$G$12716</f>
        <v>0.65106732348111651</v>
      </c>
    </row>
    <row r="15237" spans="1:9" x14ac:dyDescent="0.25">
      <c r="A15237">
        <v>62</v>
      </c>
      <c r="B15237" s="7">
        <v>57</v>
      </c>
      <c r="C15237" t="s">
        <v>21</v>
      </c>
      <c r="D15237" s="7">
        <v>67</v>
      </c>
      <c r="E15237" t="s">
        <v>21</v>
      </c>
      <c r="F15237" s="11">
        <v>0.34539999999999998</v>
      </c>
      <c r="G15237">
        <f t="shared" si="241"/>
        <v>0.24019999999999997</v>
      </c>
      <c r="H15237">
        <f>G15237/$G$15597</f>
        <v>0.92207293666026857</v>
      </c>
      <c r="I15237">
        <f>G15237/$G$12717</f>
        <v>1.0054416073670991</v>
      </c>
    </row>
    <row r="15238" spans="1:9" x14ac:dyDescent="0.25">
      <c r="A15238">
        <v>62</v>
      </c>
      <c r="B15238" s="7">
        <v>57</v>
      </c>
      <c r="C15238" t="s">
        <v>21</v>
      </c>
      <c r="D15238" s="7">
        <v>67</v>
      </c>
      <c r="E15238" t="s">
        <v>21</v>
      </c>
      <c r="F15238" s="11">
        <v>0.32319999999999999</v>
      </c>
      <c r="G15238">
        <f t="shared" si="241"/>
        <v>0.2203</v>
      </c>
      <c r="H15238">
        <f>G15238/$G$15598</f>
        <v>0.92060175511909725</v>
      </c>
      <c r="I15238">
        <f>G15238/$G$12718</f>
        <v>0.95991285403050086</v>
      </c>
    </row>
    <row r="15239" spans="1:9" x14ac:dyDescent="0.25">
      <c r="A15239">
        <v>62</v>
      </c>
      <c r="B15239" s="7">
        <v>57</v>
      </c>
      <c r="C15239" t="s">
        <v>21</v>
      </c>
      <c r="D15239" s="7">
        <v>67</v>
      </c>
      <c r="E15239" t="s">
        <v>21</v>
      </c>
      <c r="F15239" s="11">
        <v>0.32690000000000002</v>
      </c>
      <c r="G15239">
        <f t="shared" si="241"/>
        <v>0.22560000000000002</v>
      </c>
      <c r="H15239">
        <f>G15239/$G$15599</f>
        <v>0.93454846727423369</v>
      </c>
      <c r="I15239">
        <f>G15239/$G$12719</f>
        <v>0.92801316330728101</v>
      </c>
    </row>
    <row r="15240" spans="1:9" x14ac:dyDescent="0.25">
      <c r="A15240">
        <v>62</v>
      </c>
      <c r="B15240" s="7">
        <v>57</v>
      </c>
      <c r="C15240" t="s">
        <v>21</v>
      </c>
      <c r="D15240" s="7">
        <v>67</v>
      </c>
      <c r="E15240" t="s">
        <v>21</v>
      </c>
      <c r="F15240" s="11">
        <v>0.32240000000000002</v>
      </c>
      <c r="G15240">
        <f t="shared" si="241"/>
        <v>0.22260000000000002</v>
      </c>
      <c r="H15240">
        <f>G15240/$G$15600</f>
        <v>0.88123515439429922</v>
      </c>
      <c r="I15240">
        <f>G15240/$G$12720</f>
        <v>0.86648501362397845</v>
      </c>
    </row>
    <row r="15241" spans="1:9" x14ac:dyDescent="0.25">
      <c r="A15241">
        <v>62</v>
      </c>
      <c r="B15241" s="7">
        <v>57</v>
      </c>
      <c r="C15241" t="s">
        <v>21</v>
      </c>
      <c r="D15241" s="9">
        <v>67</v>
      </c>
      <c r="E15241" t="s">
        <v>21</v>
      </c>
      <c r="F15241" s="11">
        <v>0.34539999999999998</v>
      </c>
      <c r="G15241">
        <f t="shared" si="241"/>
        <v>0.253</v>
      </c>
      <c r="H15241">
        <f>G15241/$G$15601</f>
        <v>1.0213968510294711</v>
      </c>
      <c r="I15241">
        <f>G15241/$G$12721</f>
        <v>1.0168810289389068</v>
      </c>
    </row>
    <row r="15242" spans="1:9" x14ac:dyDescent="0.25">
      <c r="A15242">
        <v>62</v>
      </c>
      <c r="B15242" s="7">
        <v>77</v>
      </c>
      <c r="C15242" t="s">
        <v>21</v>
      </c>
      <c r="D15242" s="1" t="s">
        <v>6</v>
      </c>
      <c r="E15242" t="s">
        <v>7</v>
      </c>
      <c r="F15242" s="11">
        <v>0.37769999999999998</v>
      </c>
      <c r="G15242">
        <f t="shared" si="241"/>
        <v>0.27839999999999998</v>
      </c>
      <c r="H15242">
        <f>G15242/$G$12722</f>
        <v>0.98828541001064951</v>
      </c>
      <c r="I15242">
        <f>G15242/$G$12602</f>
        <v>1.1423881821912187</v>
      </c>
    </row>
    <row r="15243" spans="1:9" x14ac:dyDescent="0.25">
      <c r="A15243">
        <v>62</v>
      </c>
      <c r="B15243" s="7">
        <v>77</v>
      </c>
      <c r="C15243" t="s">
        <v>21</v>
      </c>
      <c r="D15243" s="1" t="s">
        <v>6</v>
      </c>
      <c r="E15243" t="s">
        <v>7</v>
      </c>
      <c r="F15243" s="11">
        <v>0.38319999999999999</v>
      </c>
      <c r="G15243">
        <f t="shared" si="241"/>
        <v>0.28010000000000002</v>
      </c>
      <c r="H15243">
        <f>G15243/$G$12723</f>
        <v>0.93118351063829785</v>
      </c>
      <c r="I15243">
        <f>G15243/$G$12603</f>
        <v>1.2322921249450067</v>
      </c>
    </row>
    <row r="15244" spans="1:9" x14ac:dyDescent="0.25">
      <c r="A15244">
        <v>62</v>
      </c>
      <c r="B15244" s="7">
        <v>77</v>
      </c>
      <c r="C15244" t="s">
        <v>21</v>
      </c>
      <c r="D15244" s="1" t="s">
        <v>6</v>
      </c>
      <c r="E15244" t="s">
        <v>7</v>
      </c>
      <c r="F15244" s="11">
        <v>0.38419999999999999</v>
      </c>
      <c r="G15244">
        <f t="shared" si="241"/>
        <v>0.28099999999999997</v>
      </c>
      <c r="H15244">
        <f>G15244/$G$12724</f>
        <v>1.003929974991068</v>
      </c>
      <c r="I15244">
        <f>G15244/$G$12604</f>
        <v>1.1381125961927905</v>
      </c>
    </row>
    <row r="15245" spans="1:9" x14ac:dyDescent="0.25">
      <c r="A15245">
        <v>62</v>
      </c>
      <c r="B15245" s="7">
        <v>77</v>
      </c>
      <c r="C15245" t="s">
        <v>21</v>
      </c>
      <c r="D15245" s="1" t="s">
        <v>6</v>
      </c>
      <c r="E15245" t="s">
        <v>7</v>
      </c>
      <c r="F15245" s="11">
        <v>0.37790000000000001</v>
      </c>
      <c r="G15245">
        <f t="shared" si="241"/>
        <v>0.2737</v>
      </c>
      <c r="H15245">
        <f>G15245/$G$12725</f>
        <v>0.98030085959885382</v>
      </c>
      <c r="I15245">
        <f>G15245/$G$12605</f>
        <v>1.0266316579144785</v>
      </c>
    </row>
    <row r="15246" spans="1:9" x14ac:dyDescent="0.25">
      <c r="A15246">
        <v>62</v>
      </c>
      <c r="B15246" s="7">
        <v>77</v>
      </c>
      <c r="C15246" t="s">
        <v>21</v>
      </c>
      <c r="D15246" s="1" t="s">
        <v>6</v>
      </c>
      <c r="E15246" t="s">
        <v>7</v>
      </c>
      <c r="F15246" s="11">
        <v>0.37490000000000001</v>
      </c>
      <c r="G15246">
        <f t="shared" si="241"/>
        <v>0.27510000000000001</v>
      </c>
      <c r="H15246">
        <f>G15246/$G$12726</f>
        <v>0.9738053097345134</v>
      </c>
      <c r="I15246">
        <f>G15246/$G$12606</f>
        <v>1.0311094452773613</v>
      </c>
    </row>
    <row r="15247" spans="1:9" x14ac:dyDescent="0.25">
      <c r="A15247">
        <v>62</v>
      </c>
      <c r="B15247" s="7">
        <v>77</v>
      </c>
      <c r="C15247" t="s">
        <v>21</v>
      </c>
      <c r="D15247" s="2" t="s">
        <v>8</v>
      </c>
      <c r="E15247" t="s">
        <v>9</v>
      </c>
      <c r="F15247" s="11">
        <v>0.38129999999999997</v>
      </c>
      <c r="G15247">
        <f t="shared" si="241"/>
        <v>0.27929999999999999</v>
      </c>
      <c r="H15247">
        <f>G15247/$G$13447</f>
        <v>1.2407818747223456</v>
      </c>
      <c r="I15247">
        <f>G15247/$G$12607</f>
        <v>1.2223194748358863</v>
      </c>
    </row>
    <row r="15248" spans="1:9" x14ac:dyDescent="0.25">
      <c r="A15248">
        <v>62</v>
      </c>
      <c r="B15248" s="7">
        <v>77</v>
      </c>
      <c r="C15248" t="s">
        <v>21</v>
      </c>
      <c r="D15248" s="2" t="s">
        <v>8</v>
      </c>
      <c r="E15248" t="s">
        <v>9</v>
      </c>
      <c r="F15248" s="11">
        <v>0.38319999999999999</v>
      </c>
      <c r="G15248">
        <f t="shared" si="241"/>
        <v>0.27979999999999999</v>
      </c>
      <c r="H15248">
        <f>G15248/$G$13448</f>
        <v>1.2718181818181817</v>
      </c>
      <c r="I15248">
        <f>G15248/$G$12608</f>
        <v>1.2402482269503545</v>
      </c>
    </row>
    <row r="15249" spans="1:9" x14ac:dyDescent="0.25">
      <c r="A15249">
        <v>62</v>
      </c>
      <c r="B15249" s="7">
        <v>77</v>
      </c>
      <c r="C15249" t="s">
        <v>21</v>
      </c>
      <c r="D15249" s="2" t="s">
        <v>8</v>
      </c>
      <c r="E15249" t="s">
        <v>9</v>
      </c>
      <c r="F15249" s="11">
        <v>0.38669999999999999</v>
      </c>
      <c r="G15249">
        <f t="shared" si="241"/>
        <v>0.28270000000000001</v>
      </c>
      <c r="H15249">
        <f>G15249/$G$13449</f>
        <v>1.3124419684308264</v>
      </c>
      <c r="I15249">
        <f>G15249/$G$12609</f>
        <v>1.3905558288243973</v>
      </c>
    </row>
    <row r="15250" spans="1:9" x14ac:dyDescent="0.25">
      <c r="A15250">
        <v>62</v>
      </c>
      <c r="B15250" s="7">
        <v>77</v>
      </c>
      <c r="C15250" t="s">
        <v>21</v>
      </c>
      <c r="D15250" s="2" t="s">
        <v>8</v>
      </c>
      <c r="E15250" t="s">
        <v>9</v>
      </c>
      <c r="F15250" s="11">
        <v>0.39050000000000001</v>
      </c>
      <c r="G15250">
        <f t="shared" si="241"/>
        <v>0.2873</v>
      </c>
      <c r="H15250">
        <f>G15250/$G$13450</f>
        <v>1.3687470223916152</v>
      </c>
      <c r="I15250">
        <f>G15250/$G$12610</f>
        <v>1.2729286663712893</v>
      </c>
    </row>
    <row r="15251" spans="1:9" x14ac:dyDescent="0.25">
      <c r="A15251">
        <v>62</v>
      </c>
      <c r="B15251" s="7">
        <v>77</v>
      </c>
      <c r="C15251" t="s">
        <v>21</v>
      </c>
      <c r="D15251" s="2" t="s">
        <v>8</v>
      </c>
      <c r="E15251" t="s">
        <v>9</v>
      </c>
      <c r="F15251" s="11">
        <v>0.3982</v>
      </c>
      <c r="G15251">
        <f t="shared" si="241"/>
        <v>0.29669999999999996</v>
      </c>
      <c r="H15251">
        <f>G15251/$G$13451</f>
        <v>1.3942669172932329</v>
      </c>
      <c r="I15251">
        <f>G15251/$G$12611</f>
        <v>1.3322855859901213</v>
      </c>
    </row>
    <row r="15252" spans="1:9" x14ac:dyDescent="0.25">
      <c r="A15252">
        <v>62</v>
      </c>
      <c r="B15252" s="7">
        <v>77</v>
      </c>
      <c r="C15252" t="s">
        <v>21</v>
      </c>
      <c r="D15252" s="3" t="s">
        <v>10</v>
      </c>
      <c r="E15252" t="s">
        <v>7</v>
      </c>
      <c r="F15252" s="11">
        <v>0.36299999999999999</v>
      </c>
      <c r="G15252">
        <f t="shared" si="241"/>
        <v>0.26090000000000002</v>
      </c>
      <c r="H15252">
        <f>G15252/$G$12852</f>
        <v>1.183219954648526</v>
      </c>
      <c r="I15252">
        <f>G15252/$G$12612</f>
        <v>0.99466260007624874</v>
      </c>
    </row>
    <row r="15253" spans="1:9" x14ac:dyDescent="0.25">
      <c r="A15253">
        <v>62</v>
      </c>
      <c r="B15253" s="7">
        <v>77</v>
      </c>
      <c r="C15253" t="s">
        <v>21</v>
      </c>
      <c r="D15253" s="3" t="s">
        <v>10</v>
      </c>
      <c r="E15253" t="s">
        <v>7</v>
      </c>
      <c r="F15253" s="11">
        <v>0.37440000000000001</v>
      </c>
      <c r="G15253">
        <f t="shared" si="241"/>
        <v>0.27</v>
      </c>
      <c r="H15253">
        <f>G15253/$G$12853</f>
        <v>1.2000000000000002</v>
      </c>
      <c r="I15253">
        <f>G15253/$G$12613</f>
        <v>1.1769834350479513</v>
      </c>
    </row>
    <row r="15254" spans="1:9" x14ac:dyDescent="0.25">
      <c r="A15254">
        <v>62</v>
      </c>
      <c r="B15254" s="7">
        <v>77</v>
      </c>
      <c r="C15254" t="s">
        <v>21</v>
      </c>
      <c r="D15254" s="3" t="s">
        <v>10</v>
      </c>
      <c r="E15254" t="s">
        <v>7</v>
      </c>
      <c r="F15254" s="11">
        <v>0.37980000000000003</v>
      </c>
      <c r="G15254">
        <f t="shared" si="241"/>
        <v>0.27730000000000005</v>
      </c>
      <c r="H15254">
        <f>G15254/$G$12854</f>
        <v>1.2264484741264927</v>
      </c>
      <c r="I15254">
        <f>G15254/$G$12614</f>
        <v>1.0487897125567325</v>
      </c>
    </row>
    <row r="15255" spans="1:9" x14ac:dyDescent="0.25">
      <c r="A15255">
        <v>62</v>
      </c>
      <c r="B15255" s="7">
        <v>77</v>
      </c>
      <c r="C15255" t="s">
        <v>21</v>
      </c>
      <c r="D15255" s="3" t="s">
        <v>10</v>
      </c>
      <c r="E15255" t="s">
        <v>7</v>
      </c>
      <c r="F15255" s="11">
        <v>0.36349999999999999</v>
      </c>
      <c r="G15255">
        <f t="shared" si="241"/>
        <v>0.25869999999999999</v>
      </c>
      <c r="H15255">
        <f>G15255/$G$12855</f>
        <v>1.1376429199648197</v>
      </c>
      <c r="I15255">
        <f>G15255/$G$12615</f>
        <v>1.0448303715670437</v>
      </c>
    </row>
    <row r="15256" spans="1:9" x14ac:dyDescent="0.25">
      <c r="A15256">
        <v>62</v>
      </c>
      <c r="B15256" s="7">
        <v>77</v>
      </c>
      <c r="C15256" t="s">
        <v>21</v>
      </c>
      <c r="D15256" s="3" t="s">
        <v>10</v>
      </c>
      <c r="E15256" t="s">
        <v>7</v>
      </c>
      <c r="F15256" s="11">
        <v>0.36520000000000002</v>
      </c>
      <c r="G15256">
        <f t="shared" si="241"/>
        <v>0.26230000000000003</v>
      </c>
      <c r="H15256">
        <f>G15256/$G$12856</f>
        <v>1.1519543258673695</v>
      </c>
      <c r="I15256">
        <f>G15256/$G$12616</f>
        <v>0.98350206224221992</v>
      </c>
    </row>
    <row r="15257" spans="1:9" x14ac:dyDescent="0.25">
      <c r="A15257">
        <v>62</v>
      </c>
      <c r="B15257" s="7">
        <v>77</v>
      </c>
      <c r="C15257" t="s">
        <v>21</v>
      </c>
      <c r="D15257" s="2">
        <v>158</v>
      </c>
      <c r="E15257" t="s">
        <v>9</v>
      </c>
      <c r="F15257" s="11">
        <v>0.32479999999999998</v>
      </c>
      <c r="G15257">
        <f t="shared" si="241"/>
        <v>0.22299999999999998</v>
      </c>
      <c r="H15257">
        <f>G15257/$G$13577</f>
        <v>1.0649474689589302</v>
      </c>
      <c r="I15257">
        <f>G15257/$G$12617</f>
        <v>1.195069667738478</v>
      </c>
    </row>
    <row r="15258" spans="1:9" x14ac:dyDescent="0.25">
      <c r="A15258">
        <v>62</v>
      </c>
      <c r="B15258" s="7">
        <v>77</v>
      </c>
      <c r="C15258" t="s">
        <v>21</v>
      </c>
      <c r="D15258" s="2">
        <v>158</v>
      </c>
      <c r="E15258" t="s">
        <v>9</v>
      </c>
      <c r="F15258" s="11">
        <v>0.31919999999999998</v>
      </c>
      <c r="G15258">
        <f t="shared" si="241"/>
        <v>0.21599999999999997</v>
      </c>
      <c r="H15258">
        <f>G15258/$G$13578</f>
        <v>1.0150375939849623</v>
      </c>
      <c r="I15258">
        <f>G15258/$G$12618</f>
        <v>1.2349914236706687</v>
      </c>
    </row>
    <row r="15259" spans="1:9" x14ac:dyDescent="0.25">
      <c r="A15259">
        <v>62</v>
      </c>
      <c r="B15259" s="7">
        <v>77</v>
      </c>
      <c r="C15259" t="s">
        <v>21</v>
      </c>
      <c r="D15259" s="2">
        <v>158</v>
      </c>
      <c r="E15259" t="s">
        <v>9</v>
      </c>
      <c r="F15259" s="11">
        <v>0.33090000000000003</v>
      </c>
      <c r="G15259">
        <f t="shared" si="241"/>
        <v>0.22990000000000002</v>
      </c>
      <c r="H15259">
        <f>G15259/$G$13579</f>
        <v>1.084433962264151</v>
      </c>
      <c r="I15259">
        <f>G15259/$G$12619</f>
        <v>1.3003393665158371</v>
      </c>
    </row>
    <row r="15260" spans="1:9" x14ac:dyDescent="0.25">
      <c r="A15260">
        <v>62</v>
      </c>
      <c r="B15260" s="7">
        <v>77</v>
      </c>
      <c r="C15260" t="s">
        <v>21</v>
      </c>
      <c r="D15260" s="2">
        <v>158</v>
      </c>
      <c r="E15260" t="s">
        <v>9</v>
      </c>
      <c r="F15260" s="11">
        <v>0.34539999999999998</v>
      </c>
      <c r="G15260">
        <f t="shared" si="241"/>
        <v>0.24719999999999998</v>
      </c>
      <c r="H15260">
        <f>G15260/$G$13580</f>
        <v>1.1329055912007333</v>
      </c>
      <c r="I15260">
        <f>G15260/$G$12620</f>
        <v>1.4109589041095889</v>
      </c>
    </row>
    <row r="15261" spans="1:9" x14ac:dyDescent="0.25">
      <c r="A15261">
        <v>62</v>
      </c>
      <c r="B15261" s="7">
        <v>77</v>
      </c>
      <c r="C15261" t="s">
        <v>21</v>
      </c>
      <c r="D15261" s="2">
        <v>158</v>
      </c>
      <c r="E15261" t="s">
        <v>9</v>
      </c>
      <c r="F15261" s="11">
        <v>0.35870000000000002</v>
      </c>
      <c r="G15261">
        <f t="shared" si="241"/>
        <v>0.2626</v>
      </c>
      <c r="H15261">
        <f>G15261/$G$13581</f>
        <v>1.1770506499327655</v>
      </c>
      <c r="I15261">
        <f>G15261/$G$12621</f>
        <v>1.3850210970464139</v>
      </c>
    </row>
    <row r="15262" spans="1:9" x14ac:dyDescent="0.25">
      <c r="A15262">
        <v>62</v>
      </c>
      <c r="B15262" s="7">
        <v>77</v>
      </c>
      <c r="C15262" t="s">
        <v>21</v>
      </c>
      <c r="D15262" s="3" t="s">
        <v>11</v>
      </c>
      <c r="E15262" t="s">
        <v>7</v>
      </c>
      <c r="F15262" s="11">
        <v>0.36130000000000001</v>
      </c>
      <c r="G15262">
        <f t="shared" si="241"/>
        <v>0.2646</v>
      </c>
      <c r="H15262">
        <f>G15262/$G$12982</f>
        <v>1.1564685314685315</v>
      </c>
      <c r="I15262">
        <f>G15262/$G$12622</f>
        <v>1.1994560290117862</v>
      </c>
    </row>
    <row r="15263" spans="1:9" x14ac:dyDescent="0.25">
      <c r="A15263">
        <v>62</v>
      </c>
      <c r="B15263" s="7">
        <v>77</v>
      </c>
      <c r="C15263" t="s">
        <v>21</v>
      </c>
      <c r="D15263" s="3" t="s">
        <v>11</v>
      </c>
      <c r="E15263" t="s">
        <v>7</v>
      </c>
      <c r="F15263" s="11">
        <v>0.36809999999999998</v>
      </c>
      <c r="G15263">
        <f t="shared" si="241"/>
        <v>0.26729999999999998</v>
      </c>
      <c r="H15263">
        <f>G15263/$G$12983</f>
        <v>1.1216953420058748</v>
      </c>
      <c r="I15263">
        <f>G15263/$G$12623</f>
        <v>1.0194508009153318</v>
      </c>
    </row>
    <row r="15264" spans="1:9" x14ac:dyDescent="0.25">
      <c r="A15264">
        <v>62</v>
      </c>
      <c r="B15264" s="7">
        <v>77</v>
      </c>
      <c r="C15264" t="s">
        <v>21</v>
      </c>
      <c r="D15264" s="3" t="s">
        <v>11</v>
      </c>
      <c r="E15264" t="s">
        <v>7</v>
      </c>
      <c r="F15264" s="11">
        <v>0.3629</v>
      </c>
      <c r="G15264">
        <f t="shared" si="241"/>
        <v>0.25950000000000001</v>
      </c>
      <c r="H15264">
        <f>G15264/$G$12984</f>
        <v>1.1312118570183087</v>
      </c>
      <c r="I15264">
        <f>G15264/$G$12624</f>
        <v>0.99539700805523601</v>
      </c>
    </row>
    <row r="15265" spans="1:9" x14ac:dyDescent="0.25">
      <c r="A15265">
        <v>62</v>
      </c>
      <c r="B15265" s="7">
        <v>77</v>
      </c>
      <c r="C15265" t="s">
        <v>21</v>
      </c>
      <c r="D15265" s="3" t="s">
        <v>11</v>
      </c>
      <c r="E15265" t="s">
        <v>7</v>
      </c>
      <c r="F15265" s="11">
        <v>0.36170000000000002</v>
      </c>
      <c r="G15265">
        <f t="shared" si="241"/>
        <v>0.25930000000000003</v>
      </c>
      <c r="H15265">
        <f>G15265/$G$12985</f>
        <v>1.0413654618473898</v>
      </c>
      <c r="I15265">
        <f>G15265/$G$12625</f>
        <v>1.0101285547331518</v>
      </c>
    </row>
    <row r="15266" spans="1:9" x14ac:dyDescent="0.25">
      <c r="A15266">
        <v>62</v>
      </c>
      <c r="B15266" s="7">
        <v>77</v>
      </c>
      <c r="C15266" t="s">
        <v>21</v>
      </c>
      <c r="D15266" s="3" t="s">
        <v>11</v>
      </c>
      <c r="E15266" t="s">
        <v>7</v>
      </c>
      <c r="F15266" s="11">
        <v>0.36380000000000001</v>
      </c>
      <c r="G15266">
        <f t="shared" si="241"/>
        <v>0.26180000000000003</v>
      </c>
      <c r="H15266">
        <f>G15266/$G$12986</f>
        <v>1.0764802631578949</v>
      </c>
      <c r="I15266">
        <f>G15266/$G$12626</f>
        <v>1.0194704049844237</v>
      </c>
    </row>
    <row r="15267" spans="1:9" x14ac:dyDescent="0.25">
      <c r="A15267">
        <v>62</v>
      </c>
      <c r="B15267" s="7">
        <v>77</v>
      </c>
      <c r="C15267" t="s">
        <v>21</v>
      </c>
      <c r="D15267" s="2" t="s">
        <v>12</v>
      </c>
      <c r="E15267" t="s">
        <v>9</v>
      </c>
      <c r="F15267" s="11">
        <v>0.36820000000000003</v>
      </c>
      <c r="G15267">
        <f t="shared" si="241"/>
        <v>0.26819999999999999</v>
      </c>
      <c r="H15267">
        <f>G15267/$G$13707</f>
        <v>1.2497670083876982</v>
      </c>
      <c r="I15267">
        <f>G15267/$G$12627</f>
        <v>1.1560344827586206</v>
      </c>
    </row>
    <row r="15268" spans="1:9" x14ac:dyDescent="0.25">
      <c r="A15268">
        <v>62</v>
      </c>
      <c r="B15268" s="7">
        <v>77</v>
      </c>
      <c r="C15268" t="s">
        <v>21</v>
      </c>
      <c r="D15268" s="2" t="s">
        <v>12</v>
      </c>
      <c r="E15268" t="s">
        <v>9</v>
      </c>
      <c r="F15268" s="11">
        <v>0.3579</v>
      </c>
      <c r="G15268">
        <f t="shared" si="241"/>
        <v>0.2555</v>
      </c>
      <c r="H15268">
        <f>G15268/$G$13708</f>
        <v>1.1070190641247835</v>
      </c>
      <c r="I15268">
        <f>G15268/$G$12628</f>
        <v>1.0187400318979265</v>
      </c>
    </row>
    <row r="15269" spans="1:9" x14ac:dyDescent="0.25">
      <c r="A15269">
        <v>62</v>
      </c>
      <c r="B15269" s="7">
        <v>77</v>
      </c>
      <c r="C15269" t="s">
        <v>21</v>
      </c>
      <c r="D15269" s="2" t="s">
        <v>12</v>
      </c>
      <c r="E15269" t="s">
        <v>9</v>
      </c>
      <c r="F15269" s="11">
        <v>0.35449999999999998</v>
      </c>
      <c r="G15269">
        <f t="shared" si="241"/>
        <v>0.25349999999999995</v>
      </c>
      <c r="H15269">
        <f>G15269/$G$13709</f>
        <v>1.2574404761904758</v>
      </c>
      <c r="I15269">
        <f>G15269/$G$12629</f>
        <v>1.1601830663615558</v>
      </c>
    </row>
    <row r="15270" spans="1:9" x14ac:dyDescent="0.25">
      <c r="A15270">
        <v>62</v>
      </c>
      <c r="B15270" s="7">
        <v>77</v>
      </c>
      <c r="C15270" t="s">
        <v>21</v>
      </c>
      <c r="D15270" s="2" t="s">
        <v>12</v>
      </c>
      <c r="E15270" t="s">
        <v>9</v>
      </c>
      <c r="F15270" s="11">
        <v>0.36330000000000001</v>
      </c>
      <c r="G15270">
        <f t="shared" si="241"/>
        <v>0.26400000000000001</v>
      </c>
      <c r="H15270">
        <f>G15270/$G$13710</f>
        <v>1.2388549976536838</v>
      </c>
      <c r="I15270">
        <f>G15270/$G$12630</f>
        <v>1.2284783620288509</v>
      </c>
    </row>
    <row r="15271" spans="1:9" x14ac:dyDescent="0.25">
      <c r="A15271">
        <v>62</v>
      </c>
      <c r="B15271" s="7">
        <v>77</v>
      </c>
      <c r="C15271" t="s">
        <v>21</v>
      </c>
      <c r="D15271" s="2" t="s">
        <v>12</v>
      </c>
      <c r="E15271" t="s">
        <v>9</v>
      </c>
      <c r="F15271" s="11">
        <v>0.36620000000000003</v>
      </c>
      <c r="G15271">
        <f t="shared" si="241"/>
        <v>0.26819999999999999</v>
      </c>
      <c r="H15271">
        <f>G15271/$G$13711</f>
        <v>1.3205317577548006</v>
      </c>
      <c r="I15271">
        <f>G15271/$G$12631</f>
        <v>1.2353754030400736</v>
      </c>
    </row>
    <row r="15272" spans="1:9" x14ac:dyDescent="0.25">
      <c r="A15272">
        <v>62</v>
      </c>
      <c r="B15272" s="7">
        <v>77</v>
      </c>
      <c r="C15272" t="s">
        <v>21</v>
      </c>
      <c r="D15272" s="3" t="s">
        <v>13</v>
      </c>
      <c r="E15272" t="s">
        <v>7</v>
      </c>
      <c r="F15272" s="11">
        <v>0.29160000000000003</v>
      </c>
      <c r="G15272">
        <f t="shared" si="241"/>
        <v>0.19700000000000001</v>
      </c>
      <c r="H15272">
        <f>G15272/$G$13112</f>
        <v>0.9535333978702808</v>
      </c>
      <c r="I15272">
        <f>G15272/$G$12632</f>
        <v>0.96379647749510755</v>
      </c>
    </row>
    <row r="15273" spans="1:9" x14ac:dyDescent="0.25">
      <c r="A15273">
        <v>62</v>
      </c>
      <c r="B15273" s="7">
        <v>77</v>
      </c>
      <c r="C15273" t="s">
        <v>21</v>
      </c>
      <c r="D15273" s="3" t="s">
        <v>13</v>
      </c>
      <c r="E15273" t="s">
        <v>7</v>
      </c>
      <c r="F15273" s="11">
        <v>0.31509999999999999</v>
      </c>
      <c r="G15273">
        <f t="shared" si="241"/>
        <v>0.2167</v>
      </c>
      <c r="H15273">
        <f>G15273/$G$13113</f>
        <v>0.9850000000000001</v>
      </c>
      <c r="I15273">
        <f>G15273/$G$12633</f>
        <v>1.0221698113207549</v>
      </c>
    </row>
    <row r="15274" spans="1:9" x14ac:dyDescent="0.25">
      <c r="A15274">
        <v>62</v>
      </c>
      <c r="B15274" s="7">
        <v>77</v>
      </c>
      <c r="C15274" t="s">
        <v>21</v>
      </c>
      <c r="D15274" s="3" t="s">
        <v>13</v>
      </c>
      <c r="E15274" t="s">
        <v>7</v>
      </c>
      <c r="F15274" s="11">
        <v>0.30449999999999999</v>
      </c>
      <c r="G15274">
        <f t="shared" si="241"/>
        <v>0.2036</v>
      </c>
      <c r="H15274">
        <f>G15274/$G$13114</f>
        <v>0.98262548262548277</v>
      </c>
      <c r="I15274">
        <f>G15274/$G$12634</f>
        <v>0.89652135623073526</v>
      </c>
    </row>
    <row r="15275" spans="1:9" x14ac:dyDescent="0.25">
      <c r="A15275">
        <v>62</v>
      </c>
      <c r="B15275" s="7">
        <v>77</v>
      </c>
      <c r="C15275" t="s">
        <v>21</v>
      </c>
      <c r="D15275" s="3" t="s">
        <v>13</v>
      </c>
      <c r="E15275" t="s">
        <v>7</v>
      </c>
      <c r="F15275" s="11">
        <v>0.3014</v>
      </c>
      <c r="G15275">
        <f t="shared" si="241"/>
        <v>0.20269999999999999</v>
      </c>
      <c r="H15275">
        <f>G15275/$G$13115</f>
        <v>0.9538823529411764</v>
      </c>
      <c r="I15275">
        <f>G15275/$G$12635</f>
        <v>0.82364892320195038</v>
      </c>
    </row>
    <row r="15276" spans="1:9" x14ac:dyDescent="0.25">
      <c r="A15276">
        <v>62</v>
      </c>
      <c r="B15276" s="7">
        <v>77</v>
      </c>
      <c r="C15276" t="s">
        <v>21</v>
      </c>
      <c r="D15276" s="3" t="s">
        <v>13</v>
      </c>
      <c r="E15276" t="s">
        <v>7</v>
      </c>
      <c r="F15276" s="11">
        <v>0.3125</v>
      </c>
      <c r="G15276">
        <f t="shared" si="241"/>
        <v>0.21299999999999999</v>
      </c>
      <c r="H15276">
        <f>G15276/$G$13116</f>
        <v>1.0581222056631892</v>
      </c>
      <c r="I15276">
        <f>G15276/$G$12636</f>
        <v>0.84456780333068993</v>
      </c>
    </row>
    <row r="15277" spans="1:9" x14ac:dyDescent="0.25">
      <c r="A15277">
        <v>62</v>
      </c>
      <c r="B15277" s="7">
        <v>77</v>
      </c>
      <c r="C15277" t="s">
        <v>21</v>
      </c>
      <c r="D15277" s="4" t="s">
        <v>14</v>
      </c>
      <c r="E15277" t="s">
        <v>9</v>
      </c>
      <c r="F15277" s="11">
        <v>0.34920000000000001</v>
      </c>
      <c r="G15277">
        <f t="shared" si="241"/>
        <v>0.25040000000000001</v>
      </c>
      <c r="H15277">
        <f>G15277/$G$13837</f>
        <v>1.1761390324095822</v>
      </c>
      <c r="I15277">
        <f>G15277/$G$12637</f>
        <v>1.0534286916281028</v>
      </c>
    </row>
    <row r="15278" spans="1:9" x14ac:dyDescent="0.25">
      <c r="A15278">
        <v>62</v>
      </c>
      <c r="B15278" s="7">
        <v>77</v>
      </c>
      <c r="C15278" t="s">
        <v>21</v>
      </c>
      <c r="D15278" s="4" t="s">
        <v>14</v>
      </c>
      <c r="E15278" t="s">
        <v>9</v>
      </c>
      <c r="F15278" s="11">
        <v>0.32490000000000002</v>
      </c>
      <c r="G15278">
        <f t="shared" si="241"/>
        <v>0.22790000000000002</v>
      </c>
      <c r="H15278">
        <f>G15278/$G$13838</f>
        <v>1.0363801728058208</v>
      </c>
      <c r="I15278">
        <f>G15278/$G$12638</f>
        <v>1.1925693354264784</v>
      </c>
    </row>
    <row r="15279" spans="1:9" x14ac:dyDescent="0.25">
      <c r="A15279">
        <v>62</v>
      </c>
      <c r="B15279" s="7">
        <v>77</v>
      </c>
      <c r="C15279" t="s">
        <v>21</v>
      </c>
      <c r="D15279" s="4" t="s">
        <v>14</v>
      </c>
      <c r="E15279" t="s">
        <v>9</v>
      </c>
      <c r="F15279" s="11">
        <v>0.31990000000000002</v>
      </c>
      <c r="G15279">
        <f t="shared" si="241"/>
        <v>0.22390000000000002</v>
      </c>
      <c r="H15279">
        <f>G15279/$G$13839</f>
        <v>1.0356151711378354</v>
      </c>
      <c r="I15279">
        <f>G15279/$G$12639</f>
        <v>1.1747114375655825</v>
      </c>
    </row>
    <row r="15280" spans="1:9" x14ac:dyDescent="0.25">
      <c r="A15280">
        <v>62</v>
      </c>
      <c r="B15280" s="7">
        <v>77</v>
      </c>
      <c r="C15280" t="s">
        <v>21</v>
      </c>
      <c r="D15280" s="4" t="s">
        <v>14</v>
      </c>
      <c r="E15280" t="s">
        <v>9</v>
      </c>
      <c r="F15280" s="11">
        <v>0.33529999999999999</v>
      </c>
      <c r="G15280">
        <f t="shared" si="241"/>
        <v>0.24229999999999999</v>
      </c>
      <c r="H15280">
        <f>G15280/$G$13840</f>
        <v>1.1429245283018865</v>
      </c>
      <c r="I15280">
        <f>G15280/$G$12640</f>
        <v>1.213927855711423</v>
      </c>
    </row>
    <row r="15281" spans="1:9" x14ac:dyDescent="0.25">
      <c r="A15281">
        <v>62</v>
      </c>
      <c r="B15281" s="7">
        <v>77</v>
      </c>
      <c r="C15281" t="s">
        <v>21</v>
      </c>
      <c r="D15281" s="4" t="s">
        <v>14</v>
      </c>
      <c r="E15281" t="s">
        <v>9</v>
      </c>
      <c r="F15281" s="11">
        <v>0.33489999999999998</v>
      </c>
      <c r="G15281">
        <f t="shared" si="241"/>
        <v>0.24269999999999997</v>
      </c>
      <c r="H15281">
        <f>G15281/$G$13841</f>
        <v>1.1685122773230618</v>
      </c>
      <c r="I15281">
        <f>G15281/$G$12641</f>
        <v>1.3240589198036004</v>
      </c>
    </row>
    <row r="15282" spans="1:9" x14ac:dyDescent="0.25">
      <c r="A15282">
        <v>62</v>
      </c>
      <c r="B15282" s="7">
        <v>77</v>
      </c>
      <c r="C15282" t="s">
        <v>21</v>
      </c>
      <c r="D15282" s="3" t="s">
        <v>15</v>
      </c>
      <c r="E15282" t="s">
        <v>7</v>
      </c>
      <c r="F15282" s="11">
        <v>0.28070000000000001</v>
      </c>
      <c r="G15282">
        <f t="shared" si="241"/>
        <v>0.18780000000000002</v>
      </c>
      <c r="H15282">
        <f>G15282/$G$13242</f>
        <v>0.71055618615210003</v>
      </c>
      <c r="I15282">
        <f>G15282/$G$12642</f>
        <v>0.90856313497822938</v>
      </c>
    </row>
    <row r="15283" spans="1:9" x14ac:dyDescent="0.25">
      <c r="A15283">
        <v>62</v>
      </c>
      <c r="B15283" s="7">
        <v>77</v>
      </c>
      <c r="C15283" t="s">
        <v>21</v>
      </c>
      <c r="D15283" s="3" t="s">
        <v>15</v>
      </c>
      <c r="E15283" t="s">
        <v>7</v>
      </c>
      <c r="F15283" s="11">
        <v>0.29049999999999998</v>
      </c>
      <c r="G15283">
        <f t="shared" si="241"/>
        <v>0.19849999999999998</v>
      </c>
      <c r="H15283">
        <f>G15283/$G$13243</f>
        <v>0.74512012012012019</v>
      </c>
      <c r="I15283">
        <f>G15283/$G$12643</f>
        <v>0.93411764705882361</v>
      </c>
    </row>
    <row r="15284" spans="1:9" x14ac:dyDescent="0.25">
      <c r="A15284">
        <v>62</v>
      </c>
      <c r="B15284" s="7">
        <v>77</v>
      </c>
      <c r="C15284" t="s">
        <v>21</v>
      </c>
      <c r="D15284" s="3" t="s">
        <v>15</v>
      </c>
      <c r="E15284" t="s">
        <v>7</v>
      </c>
      <c r="F15284" s="11">
        <v>0.26800000000000002</v>
      </c>
      <c r="G15284">
        <f t="shared" si="241"/>
        <v>0.17610000000000003</v>
      </c>
      <c r="H15284">
        <f>G15284/$G$13244</f>
        <v>0.74745331069609522</v>
      </c>
      <c r="I15284">
        <f>G15284/$G$12644</f>
        <v>0.89254941713127234</v>
      </c>
    </row>
    <row r="15285" spans="1:9" x14ac:dyDescent="0.25">
      <c r="A15285">
        <v>62</v>
      </c>
      <c r="B15285" s="7">
        <v>77</v>
      </c>
      <c r="C15285" t="s">
        <v>21</v>
      </c>
      <c r="D15285" s="3" t="s">
        <v>15</v>
      </c>
      <c r="E15285" t="s">
        <v>7</v>
      </c>
      <c r="F15285" s="11">
        <v>0.28449999999999998</v>
      </c>
      <c r="G15285">
        <f t="shared" si="241"/>
        <v>0.19149999999999998</v>
      </c>
      <c r="H15285">
        <f>G15285/$G$13245</f>
        <v>0.74687987519500765</v>
      </c>
      <c r="I15285">
        <f>G15285/$G$12645</f>
        <v>0.93414634146341458</v>
      </c>
    </row>
    <row r="15286" spans="1:9" x14ac:dyDescent="0.25">
      <c r="A15286">
        <v>62</v>
      </c>
      <c r="B15286" s="7">
        <v>77</v>
      </c>
      <c r="C15286" t="s">
        <v>21</v>
      </c>
      <c r="D15286" s="3" t="s">
        <v>15</v>
      </c>
      <c r="E15286" t="s">
        <v>7</v>
      </c>
      <c r="F15286" s="11">
        <v>0.29730000000000001</v>
      </c>
      <c r="G15286">
        <f t="shared" si="241"/>
        <v>0.20519999999999999</v>
      </c>
      <c r="H15286">
        <f>G15286/$G$13246</f>
        <v>0.80723839496459482</v>
      </c>
      <c r="I15286">
        <f>G15286/$G$12646</f>
        <v>0.95977549111318983</v>
      </c>
    </row>
    <row r="15287" spans="1:9" x14ac:dyDescent="0.25">
      <c r="A15287">
        <v>62</v>
      </c>
      <c r="B15287" s="7">
        <v>77</v>
      </c>
      <c r="C15287" t="s">
        <v>21</v>
      </c>
      <c r="D15287" s="4" t="s">
        <v>16</v>
      </c>
      <c r="E15287" t="s">
        <v>9</v>
      </c>
      <c r="F15287" s="11">
        <v>0.32150000000000001</v>
      </c>
      <c r="G15287">
        <f t="shared" si="241"/>
        <v>0.22939999999999999</v>
      </c>
      <c r="H15287">
        <f>G15287/$G$13967</f>
        <v>1.0105726872246696</v>
      </c>
      <c r="I15287">
        <f>G15287/$G$12647</f>
        <v>1.2440347071583515</v>
      </c>
    </row>
    <row r="15288" spans="1:9" x14ac:dyDescent="0.25">
      <c r="A15288">
        <v>62</v>
      </c>
      <c r="B15288" s="7">
        <v>77</v>
      </c>
      <c r="C15288" t="s">
        <v>21</v>
      </c>
      <c r="D15288" s="4" t="s">
        <v>16</v>
      </c>
      <c r="E15288" t="s">
        <v>9</v>
      </c>
      <c r="F15288" s="11">
        <v>0.3226</v>
      </c>
      <c r="G15288">
        <f t="shared" si="241"/>
        <v>0.23020000000000002</v>
      </c>
      <c r="H15288">
        <f>G15288/$G$13968</f>
        <v>1.0569329660238753</v>
      </c>
      <c r="I15288">
        <f>G15288/$G$12648</f>
        <v>1.2199258081611024</v>
      </c>
    </row>
    <row r="15289" spans="1:9" x14ac:dyDescent="0.25">
      <c r="A15289">
        <v>62</v>
      </c>
      <c r="B15289" s="7">
        <v>77</v>
      </c>
      <c r="C15289" t="s">
        <v>21</v>
      </c>
      <c r="D15289" s="4" t="s">
        <v>16</v>
      </c>
      <c r="E15289" t="s">
        <v>9</v>
      </c>
      <c r="F15289" s="11">
        <v>0.31659999999999999</v>
      </c>
      <c r="G15289">
        <f t="shared" si="241"/>
        <v>0.2238</v>
      </c>
      <c r="H15289">
        <f>G15289/$G$13969</f>
        <v>1.0516917293233081</v>
      </c>
      <c r="I15289">
        <f>G15289/$G$12649</f>
        <v>1.2523782876329044</v>
      </c>
    </row>
    <row r="15290" spans="1:9" x14ac:dyDescent="0.25">
      <c r="A15290">
        <v>62</v>
      </c>
      <c r="B15290" s="7">
        <v>77</v>
      </c>
      <c r="C15290" t="s">
        <v>21</v>
      </c>
      <c r="D15290" s="4" t="s">
        <v>16</v>
      </c>
      <c r="E15290" t="s">
        <v>9</v>
      </c>
      <c r="F15290" s="11">
        <v>0.307</v>
      </c>
      <c r="G15290">
        <f t="shared" si="241"/>
        <v>0.21410000000000001</v>
      </c>
      <c r="H15290">
        <f>G15290/$G$13970</f>
        <v>0.99953314659197012</v>
      </c>
      <c r="I15290">
        <f>G15290/$G$12650</f>
        <v>1.2433217189314749</v>
      </c>
    </row>
    <row r="15291" spans="1:9" x14ac:dyDescent="0.25">
      <c r="A15291">
        <v>62</v>
      </c>
      <c r="B15291" s="7">
        <v>77</v>
      </c>
      <c r="C15291" t="s">
        <v>21</v>
      </c>
      <c r="D15291" s="4" t="s">
        <v>16</v>
      </c>
      <c r="E15291" t="s">
        <v>9</v>
      </c>
      <c r="F15291" s="11">
        <v>0.3241</v>
      </c>
      <c r="G15291">
        <f t="shared" si="241"/>
        <v>0.23170000000000002</v>
      </c>
      <c r="H15291">
        <f>G15291/$G$13971</f>
        <v>1.1049117787315212</v>
      </c>
      <c r="I15291">
        <f>G15291/$G$12651</f>
        <v>1.4683143219264894</v>
      </c>
    </row>
    <row r="15292" spans="1:9" x14ac:dyDescent="0.25">
      <c r="A15292">
        <v>62</v>
      </c>
      <c r="B15292" s="7">
        <v>77</v>
      </c>
      <c r="C15292" t="s">
        <v>21</v>
      </c>
      <c r="D15292" s="3" t="s">
        <v>17</v>
      </c>
      <c r="E15292" t="s">
        <v>7</v>
      </c>
      <c r="F15292" s="11">
        <v>0.3412</v>
      </c>
      <c r="G15292">
        <f t="shared" si="241"/>
        <v>0.24890000000000001</v>
      </c>
      <c r="H15292">
        <f>G15292/$G$13372</f>
        <v>0.90806275082086829</v>
      </c>
      <c r="I15292">
        <f>G15292/$G$12652</f>
        <v>0.84287165594310876</v>
      </c>
    </row>
    <row r="15293" spans="1:9" x14ac:dyDescent="0.25">
      <c r="A15293">
        <v>62</v>
      </c>
      <c r="B15293" s="7">
        <v>77</v>
      </c>
      <c r="C15293" t="s">
        <v>21</v>
      </c>
      <c r="D15293" s="3" t="s">
        <v>17</v>
      </c>
      <c r="E15293" t="s">
        <v>7</v>
      </c>
      <c r="F15293" s="11">
        <v>0.34620000000000001</v>
      </c>
      <c r="G15293">
        <f t="shared" si="241"/>
        <v>0.25330000000000003</v>
      </c>
      <c r="H15293">
        <f>G15293/$G$13373</f>
        <v>0.93814814814814818</v>
      </c>
      <c r="I15293">
        <f>G15293/$G$12653</f>
        <v>0.87768537768537791</v>
      </c>
    </row>
    <row r="15294" spans="1:9" x14ac:dyDescent="0.25">
      <c r="A15294">
        <v>62</v>
      </c>
      <c r="B15294" s="7">
        <v>77</v>
      </c>
      <c r="C15294" t="s">
        <v>21</v>
      </c>
      <c r="D15294" s="3" t="s">
        <v>17</v>
      </c>
      <c r="E15294" t="s">
        <v>7</v>
      </c>
      <c r="F15294" s="11">
        <v>0.33210000000000001</v>
      </c>
      <c r="G15294">
        <f t="shared" si="241"/>
        <v>0.23870000000000002</v>
      </c>
      <c r="H15294">
        <f>G15294/$G$13374</f>
        <v>0.93497845671758739</v>
      </c>
      <c r="I15294">
        <f>G15294/$G$12654</f>
        <v>0.92519379844961247</v>
      </c>
    </row>
    <row r="15295" spans="1:9" x14ac:dyDescent="0.25">
      <c r="A15295">
        <v>62</v>
      </c>
      <c r="B15295" s="7">
        <v>77</v>
      </c>
      <c r="C15295" t="s">
        <v>21</v>
      </c>
      <c r="D15295" s="3" t="s">
        <v>17</v>
      </c>
      <c r="E15295" t="s">
        <v>7</v>
      </c>
      <c r="F15295" s="11">
        <v>0.33179999999999998</v>
      </c>
      <c r="G15295">
        <f t="shared" si="241"/>
        <v>0.23909999999999998</v>
      </c>
      <c r="H15295">
        <f>G15295/$G$13375</f>
        <v>0.88917813313499428</v>
      </c>
      <c r="I15295">
        <f>G15295/$G$12655</f>
        <v>0.80423814328960641</v>
      </c>
    </row>
    <row r="15296" spans="1:9" x14ac:dyDescent="0.25">
      <c r="A15296">
        <v>62</v>
      </c>
      <c r="B15296" s="7">
        <v>77</v>
      </c>
      <c r="C15296" t="s">
        <v>21</v>
      </c>
      <c r="D15296" s="3" t="s">
        <v>17</v>
      </c>
      <c r="E15296" t="s">
        <v>7</v>
      </c>
      <c r="F15296" s="11">
        <v>0.3327</v>
      </c>
      <c r="G15296">
        <f t="shared" si="241"/>
        <v>0.24030000000000001</v>
      </c>
      <c r="H15296">
        <f>G15296/$G$13376</f>
        <v>0.91717557251908399</v>
      </c>
      <c r="I15296">
        <f>G15296/$G$12656</f>
        <v>0.76920614596670933</v>
      </c>
    </row>
    <row r="15297" spans="1:9" x14ac:dyDescent="0.25">
      <c r="A15297">
        <v>62</v>
      </c>
      <c r="B15297" s="7">
        <v>77</v>
      </c>
      <c r="C15297" t="s">
        <v>21</v>
      </c>
      <c r="D15297" s="4" t="s">
        <v>18</v>
      </c>
      <c r="E15297" t="s">
        <v>9</v>
      </c>
      <c r="F15297" s="11">
        <v>0.34079999999999999</v>
      </c>
      <c r="G15297">
        <f t="shared" si="241"/>
        <v>0.24869999999999998</v>
      </c>
      <c r="H15297">
        <f>G15297/$G$14097</f>
        <v>1.1227990970654629</v>
      </c>
      <c r="I15297">
        <f>G15297/$G$12657</f>
        <v>1.1460829493087556</v>
      </c>
    </row>
    <row r="15298" spans="1:9" x14ac:dyDescent="0.25">
      <c r="A15298">
        <v>62</v>
      </c>
      <c r="B15298" s="7">
        <v>77</v>
      </c>
      <c r="C15298" t="s">
        <v>21</v>
      </c>
      <c r="D15298" s="4" t="s">
        <v>18</v>
      </c>
      <c r="E15298" t="s">
        <v>9</v>
      </c>
      <c r="F15298" s="11">
        <v>0.32850000000000001</v>
      </c>
      <c r="G15298">
        <f t="shared" si="241"/>
        <v>0.2364</v>
      </c>
      <c r="H15298">
        <f>G15298/$G$14098</f>
        <v>1.041409691629956</v>
      </c>
      <c r="I15298">
        <f>G15298/$G$12658</f>
        <v>1.1588235294117646</v>
      </c>
    </row>
    <row r="15299" spans="1:9" x14ac:dyDescent="0.25">
      <c r="A15299">
        <v>62</v>
      </c>
      <c r="B15299" s="7">
        <v>77</v>
      </c>
      <c r="C15299" t="s">
        <v>21</v>
      </c>
      <c r="D15299" s="4" t="s">
        <v>18</v>
      </c>
      <c r="E15299" t="s">
        <v>9</v>
      </c>
      <c r="F15299" s="11">
        <v>0.3155</v>
      </c>
      <c r="G15299">
        <f t="shared" ref="G15299:G15362" si="242">F15299-F2819</f>
        <v>0.22310000000000002</v>
      </c>
      <c r="H15299">
        <f>G15299/$G$14099</f>
        <v>1.0081337550835969</v>
      </c>
      <c r="I15299">
        <f>G15299/$G$12659</f>
        <v>1.0352668213457077</v>
      </c>
    </row>
    <row r="15300" spans="1:9" x14ac:dyDescent="0.25">
      <c r="A15300">
        <v>62</v>
      </c>
      <c r="B15300" s="7">
        <v>77</v>
      </c>
      <c r="C15300" t="s">
        <v>21</v>
      </c>
      <c r="D15300" s="4" t="s">
        <v>18</v>
      </c>
      <c r="E15300" t="s">
        <v>9</v>
      </c>
      <c r="F15300" s="11">
        <v>0.32719999999999999</v>
      </c>
      <c r="G15300">
        <f t="shared" si="242"/>
        <v>0.23480000000000001</v>
      </c>
      <c r="H15300">
        <f>G15300/$G$14100</f>
        <v>1.0366445916114793</v>
      </c>
      <c r="I15300">
        <f>G15300/$G$12660</f>
        <v>1.0926012098650535</v>
      </c>
    </row>
    <row r="15301" spans="1:9" x14ac:dyDescent="0.25">
      <c r="A15301">
        <v>62</v>
      </c>
      <c r="B15301" s="7">
        <v>77</v>
      </c>
      <c r="C15301" t="s">
        <v>21</v>
      </c>
      <c r="D15301" s="4" t="s">
        <v>18</v>
      </c>
      <c r="E15301" t="s">
        <v>9</v>
      </c>
      <c r="F15301" s="11">
        <v>0.3402</v>
      </c>
      <c r="G15301">
        <f t="shared" si="242"/>
        <v>0.2477</v>
      </c>
      <c r="H15301">
        <f>G15301/$G$14101</f>
        <v>1.0662935858803271</v>
      </c>
      <c r="I15301">
        <f>G15301/$G$12661</f>
        <v>1.304370721432333</v>
      </c>
    </row>
    <row r="15302" spans="1:9" x14ac:dyDescent="0.25">
      <c r="A15302">
        <v>62</v>
      </c>
      <c r="B15302" s="7">
        <v>77</v>
      </c>
      <c r="C15302" t="s">
        <v>21</v>
      </c>
      <c r="D15302" s="5" t="s">
        <v>19</v>
      </c>
      <c r="E15302" t="s">
        <v>20</v>
      </c>
      <c r="F15302" s="11">
        <v>0.32879999999999998</v>
      </c>
      <c r="G15302">
        <f t="shared" si="242"/>
        <v>0.23099999999999998</v>
      </c>
      <c r="H15302">
        <f>G15302/$G$14222</f>
        <v>1.0262105730786317</v>
      </c>
      <c r="I15302">
        <f>G15302/$G$12662</f>
        <v>1.1791730474732005</v>
      </c>
    </row>
    <row r="15303" spans="1:9" x14ac:dyDescent="0.25">
      <c r="A15303">
        <v>62</v>
      </c>
      <c r="B15303" s="7">
        <v>77</v>
      </c>
      <c r="C15303" t="s">
        <v>21</v>
      </c>
      <c r="D15303" s="5" t="s">
        <v>19</v>
      </c>
      <c r="E15303" t="s">
        <v>20</v>
      </c>
      <c r="F15303" s="11">
        <v>0.36220000000000002</v>
      </c>
      <c r="G15303">
        <f t="shared" si="242"/>
        <v>0.26200000000000001</v>
      </c>
      <c r="H15303">
        <f>G15303/$G$14223</f>
        <v>1.1562224183583409</v>
      </c>
      <c r="I15303">
        <f>G15303/$G$12663</f>
        <v>1.2638687891944045</v>
      </c>
    </row>
    <row r="15304" spans="1:9" x14ac:dyDescent="0.25">
      <c r="A15304">
        <v>62</v>
      </c>
      <c r="B15304" s="7">
        <v>77</v>
      </c>
      <c r="C15304" t="s">
        <v>21</v>
      </c>
      <c r="D15304" s="5" t="s">
        <v>19</v>
      </c>
      <c r="E15304" t="s">
        <v>20</v>
      </c>
      <c r="F15304" s="11">
        <v>0.37630000000000002</v>
      </c>
      <c r="G15304">
        <f t="shared" si="242"/>
        <v>0.27460000000000001</v>
      </c>
      <c r="H15304">
        <f>G15304/$G$14224</f>
        <v>1.1815834767641995</v>
      </c>
      <c r="I15304">
        <f>G15304/$G$12664</f>
        <v>1.340165934602245</v>
      </c>
    </row>
    <row r="15305" spans="1:9" x14ac:dyDescent="0.25">
      <c r="A15305">
        <v>62</v>
      </c>
      <c r="B15305" s="7">
        <v>77</v>
      </c>
      <c r="C15305" t="s">
        <v>21</v>
      </c>
      <c r="D15305" s="5" t="s">
        <v>19</v>
      </c>
      <c r="E15305" t="s">
        <v>20</v>
      </c>
      <c r="F15305" s="11">
        <v>0.35630000000000001</v>
      </c>
      <c r="G15305">
        <f t="shared" si="242"/>
        <v>0.25480000000000003</v>
      </c>
      <c r="H15305">
        <f>G15305/$G$14225</f>
        <v>1.099697885196375</v>
      </c>
      <c r="I15305">
        <f>G15305/$G$12665</f>
        <v>1.1951219512195121</v>
      </c>
    </row>
    <row r="15306" spans="1:9" x14ac:dyDescent="0.25">
      <c r="A15306">
        <v>62</v>
      </c>
      <c r="B15306" s="7">
        <v>77</v>
      </c>
      <c r="C15306" t="s">
        <v>21</v>
      </c>
      <c r="D15306" s="5" t="s">
        <v>19</v>
      </c>
      <c r="E15306" t="s">
        <v>20</v>
      </c>
      <c r="F15306" s="11">
        <v>0.34710000000000002</v>
      </c>
      <c r="G15306">
        <f t="shared" si="242"/>
        <v>0.24820000000000003</v>
      </c>
      <c r="H15306">
        <f>G15306/$G$14226</f>
        <v>1.2172633643943109</v>
      </c>
      <c r="I15306">
        <f>G15306/$G$12666</f>
        <v>1.1932692307692312</v>
      </c>
    </row>
    <row r="15307" spans="1:9" x14ac:dyDescent="0.25">
      <c r="A15307">
        <v>62</v>
      </c>
      <c r="B15307" s="7">
        <v>77</v>
      </c>
      <c r="C15307" t="s">
        <v>21</v>
      </c>
      <c r="D15307" s="6">
        <v>41</v>
      </c>
      <c r="E15307" t="s">
        <v>21</v>
      </c>
      <c r="F15307" s="11">
        <v>0.34499999999999997</v>
      </c>
      <c r="G15307">
        <f t="shared" si="242"/>
        <v>0.24459999999999998</v>
      </c>
      <c r="H15307">
        <f>G15307/$G$14947</f>
        <v>1.0890471950133569</v>
      </c>
      <c r="I15307">
        <f>G15307/$G$12667</f>
        <v>1.1424567958897711</v>
      </c>
    </row>
    <row r="15308" spans="1:9" x14ac:dyDescent="0.25">
      <c r="A15308">
        <v>62</v>
      </c>
      <c r="B15308" s="7">
        <v>77</v>
      </c>
      <c r="C15308" t="s">
        <v>21</v>
      </c>
      <c r="D15308" s="6">
        <v>41</v>
      </c>
      <c r="E15308" t="s">
        <v>21</v>
      </c>
      <c r="F15308" s="11">
        <v>0.35089999999999999</v>
      </c>
      <c r="G15308">
        <f t="shared" si="242"/>
        <v>0.24919999999999998</v>
      </c>
      <c r="H15308">
        <f>G15308/$G$14948</f>
        <v>1.1085409252669038</v>
      </c>
      <c r="I15308">
        <f>G15308/$G$12668</f>
        <v>1.0872600349040138</v>
      </c>
    </row>
    <row r="15309" spans="1:9" x14ac:dyDescent="0.25">
      <c r="A15309">
        <v>62</v>
      </c>
      <c r="B15309" s="7">
        <v>77</v>
      </c>
      <c r="C15309" t="s">
        <v>21</v>
      </c>
      <c r="D15309" s="6">
        <v>41</v>
      </c>
      <c r="E15309" t="s">
        <v>21</v>
      </c>
      <c r="F15309" s="11">
        <v>0.36220000000000002</v>
      </c>
      <c r="G15309">
        <f t="shared" si="242"/>
        <v>0.26070000000000004</v>
      </c>
      <c r="H15309">
        <f>G15309/$G$14949</f>
        <v>1.0772727272727274</v>
      </c>
      <c r="I15309">
        <f>G15309/$G$12669</f>
        <v>1.1389252948885979</v>
      </c>
    </row>
    <row r="15310" spans="1:9" x14ac:dyDescent="0.25">
      <c r="A15310">
        <v>62</v>
      </c>
      <c r="B15310" s="7">
        <v>77</v>
      </c>
      <c r="C15310" t="s">
        <v>21</v>
      </c>
      <c r="D15310" s="6">
        <v>41</v>
      </c>
      <c r="E15310" t="s">
        <v>21</v>
      </c>
      <c r="F15310" s="11">
        <v>0.3619</v>
      </c>
      <c r="G15310">
        <f t="shared" si="242"/>
        <v>0.2591</v>
      </c>
      <c r="H15310">
        <f>G15310/$G$14950</f>
        <v>0.9976896418944935</v>
      </c>
      <c r="I15310">
        <f>G15310/$G$12670</f>
        <v>1.082741328875888</v>
      </c>
    </row>
    <row r="15311" spans="1:9" x14ac:dyDescent="0.25">
      <c r="A15311">
        <v>62</v>
      </c>
      <c r="B15311" s="7">
        <v>77</v>
      </c>
      <c r="C15311" t="s">
        <v>21</v>
      </c>
      <c r="D15311" s="6">
        <v>41</v>
      </c>
      <c r="E15311" t="s">
        <v>21</v>
      </c>
      <c r="F15311" s="11">
        <v>0.35149999999999998</v>
      </c>
      <c r="G15311">
        <f t="shared" si="242"/>
        <v>0.252</v>
      </c>
      <c r="H15311">
        <f>G15311/$G$14951</f>
        <v>1.0557184750733137</v>
      </c>
      <c r="I15311">
        <f>G15311/$G$12671</f>
        <v>1.0843373493975905</v>
      </c>
    </row>
    <row r="15312" spans="1:9" x14ac:dyDescent="0.25">
      <c r="A15312">
        <v>62</v>
      </c>
      <c r="B15312" s="7">
        <v>77</v>
      </c>
      <c r="C15312" t="s">
        <v>21</v>
      </c>
      <c r="D15312" s="4" t="s">
        <v>22</v>
      </c>
      <c r="E15312" t="s">
        <v>9</v>
      </c>
      <c r="F15312" s="11">
        <v>0.30059999999999998</v>
      </c>
      <c r="G15312">
        <f t="shared" si="242"/>
        <v>0.20319999999999999</v>
      </c>
      <c r="H15312">
        <f>G15312/$G$14352</f>
        <v>0.83724763081994213</v>
      </c>
      <c r="I15312">
        <f>G15312/$G$12672</f>
        <v>1.056133056133056</v>
      </c>
    </row>
    <row r="15313" spans="1:9" x14ac:dyDescent="0.25">
      <c r="A15313">
        <v>62</v>
      </c>
      <c r="B15313" s="7">
        <v>77</v>
      </c>
      <c r="C15313" t="s">
        <v>21</v>
      </c>
      <c r="D15313" s="4" t="s">
        <v>22</v>
      </c>
      <c r="E15313" t="s">
        <v>9</v>
      </c>
      <c r="F15313" s="11">
        <v>0.29709999999999998</v>
      </c>
      <c r="G15313">
        <f t="shared" si="242"/>
        <v>0.19479999999999997</v>
      </c>
      <c r="H15313">
        <f>G15313/$G$14353</f>
        <v>0.80729382511396597</v>
      </c>
      <c r="I15313">
        <f>G15313/$G$12673</f>
        <v>1.0041237113402059</v>
      </c>
    </row>
    <row r="15314" spans="1:9" x14ac:dyDescent="0.25">
      <c r="A15314">
        <v>62</v>
      </c>
      <c r="B15314" s="7">
        <v>77</v>
      </c>
      <c r="C15314" t="s">
        <v>21</v>
      </c>
      <c r="D15314" s="4" t="s">
        <v>22</v>
      </c>
      <c r="E15314" t="s">
        <v>9</v>
      </c>
      <c r="F15314" s="11">
        <v>0.31469999999999998</v>
      </c>
      <c r="G15314">
        <f t="shared" si="242"/>
        <v>0.21409999999999998</v>
      </c>
      <c r="H15314">
        <f>G15314/$G$14354</f>
        <v>0.90720338983050841</v>
      </c>
      <c r="I15314">
        <f>G15314/$G$12674</f>
        <v>1.0204957102001906</v>
      </c>
    </row>
    <row r="15315" spans="1:9" x14ac:dyDescent="0.25">
      <c r="A15315">
        <v>62</v>
      </c>
      <c r="B15315" s="7">
        <v>77</v>
      </c>
      <c r="C15315" t="s">
        <v>21</v>
      </c>
      <c r="D15315" s="4" t="s">
        <v>22</v>
      </c>
      <c r="E15315" t="s">
        <v>9</v>
      </c>
      <c r="F15315" s="11">
        <v>0.309</v>
      </c>
      <c r="G15315">
        <f t="shared" si="242"/>
        <v>0.2084</v>
      </c>
      <c r="H15315">
        <f>G15315/$G$14355</f>
        <v>0.8683333333333334</v>
      </c>
      <c r="I15315">
        <f>G15315/$G$12675</f>
        <v>0.99380066762040997</v>
      </c>
    </row>
    <row r="15316" spans="1:9" x14ac:dyDescent="0.25">
      <c r="A15316">
        <v>62</v>
      </c>
      <c r="B15316" s="7">
        <v>77</v>
      </c>
      <c r="C15316" t="s">
        <v>21</v>
      </c>
      <c r="D15316" s="4" t="s">
        <v>22</v>
      </c>
      <c r="E15316" t="s">
        <v>9</v>
      </c>
      <c r="F15316" s="11">
        <v>0.3044</v>
      </c>
      <c r="G15316">
        <f t="shared" si="242"/>
        <v>0.2051</v>
      </c>
      <c r="H15316">
        <f>G15316/$G$14356</f>
        <v>0.86540084388185645</v>
      </c>
      <c r="I15316">
        <f>G15316/$G$12676</f>
        <v>1.096205237840727</v>
      </c>
    </row>
    <row r="15317" spans="1:9" x14ac:dyDescent="0.25">
      <c r="A15317">
        <v>62</v>
      </c>
      <c r="B15317" s="7">
        <v>77</v>
      </c>
      <c r="C15317" t="s">
        <v>21</v>
      </c>
      <c r="D15317" s="7">
        <v>53</v>
      </c>
      <c r="E15317" t="s">
        <v>21</v>
      </c>
      <c r="F15317" s="11">
        <v>0.37230000000000002</v>
      </c>
      <c r="G15317">
        <f t="shared" si="242"/>
        <v>0.27360000000000001</v>
      </c>
      <c r="H15317">
        <f>G15317/$G$15077</f>
        <v>1.1103896103896105</v>
      </c>
      <c r="I15317">
        <f>G15317/$G$12677</f>
        <v>1.1788022404136147</v>
      </c>
    </row>
    <row r="15318" spans="1:9" x14ac:dyDescent="0.25">
      <c r="A15318">
        <v>62</v>
      </c>
      <c r="B15318" s="7">
        <v>77</v>
      </c>
      <c r="C15318" t="s">
        <v>21</v>
      </c>
      <c r="D15318" s="7">
        <v>53</v>
      </c>
      <c r="E15318" t="s">
        <v>21</v>
      </c>
      <c r="F15318" s="11">
        <v>0.37519999999999998</v>
      </c>
      <c r="G15318">
        <f t="shared" si="242"/>
        <v>0.27459999999999996</v>
      </c>
      <c r="H15318">
        <f>G15318/$G$15078</f>
        <v>1.1263330598851515</v>
      </c>
      <c r="I15318">
        <f>G15318/$G$12678</f>
        <v>1.2247992863514718</v>
      </c>
    </row>
    <row r="15319" spans="1:9" x14ac:dyDescent="0.25">
      <c r="A15319">
        <v>62</v>
      </c>
      <c r="B15319" s="7">
        <v>77</v>
      </c>
      <c r="C15319" t="s">
        <v>21</v>
      </c>
      <c r="D15319" s="7">
        <v>53</v>
      </c>
      <c r="E15319" t="s">
        <v>21</v>
      </c>
      <c r="F15319" s="11">
        <v>0.38869999999999999</v>
      </c>
      <c r="G15319">
        <f t="shared" si="242"/>
        <v>0.29020000000000001</v>
      </c>
      <c r="H15319">
        <f>G15319/$G$15079</f>
        <v>1.2172818791946309</v>
      </c>
      <c r="I15319">
        <f>G15319/$G$12679</f>
        <v>1.1744233104006474</v>
      </c>
    </row>
    <row r="15320" spans="1:9" x14ac:dyDescent="0.25">
      <c r="A15320">
        <v>62</v>
      </c>
      <c r="B15320" s="7">
        <v>77</v>
      </c>
      <c r="C15320" t="s">
        <v>21</v>
      </c>
      <c r="D15320" s="7">
        <v>53</v>
      </c>
      <c r="E15320" t="s">
        <v>21</v>
      </c>
      <c r="F15320" s="11">
        <v>0.38080000000000003</v>
      </c>
      <c r="G15320">
        <f t="shared" si="242"/>
        <v>0.28220000000000001</v>
      </c>
      <c r="H15320">
        <f>G15320/$G$15080</f>
        <v>1.0908388094317742</v>
      </c>
      <c r="I15320">
        <f>G15320/$G$12680</f>
        <v>1.2728912945421742</v>
      </c>
    </row>
    <row r="15321" spans="1:9" x14ac:dyDescent="0.25">
      <c r="A15321">
        <v>62</v>
      </c>
      <c r="B15321" s="7">
        <v>77</v>
      </c>
      <c r="C15321" t="s">
        <v>21</v>
      </c>
      <c r="D15321" s="7">
        <v>53</v>
      </c>
      <c r="E15321" t="s">
        <v>21</v>
      </c>
      <c r="F15321" s="11">
        <v>0.38740000000000002</v>
      </c>
      <c r="G15321">
        <f t="shared" si="242"/>
        <v>0.29290000000000005</v>
      </c>
      <c r="H15321">
        <f>G15321/$G$15081</f>
        <v>1.1410206466692641</v>
      </c>
      <c r="I15321">
        <f>G15321/$G$12681</f>
        <v>1.2707158351409977</v>
      </c>
    </row>
    <row r="15322" spans="1:9" x14ac:dyDescent="0.25">
      <c r="A15322">
        <v>62</v>
      </c>
      <c r="B15322" s="7">
        <v>77</v>
      </c>
      <c r="C15322" t="s">
        <v>21</v>
      </c>
      <c r="D15322" s="8" t="s">
        <v>23</v>
      </c>
      <c r="E15322" t="s">
        <v>20</v>
      </c>
      <c r="F15322" s="11">
        <v>0.36099999999999999</v>
      </c>
      <c r="G15322">
        <f t="shared" si="242"/>
        <v>0.26889999999999997</v>
      </c>
      <c r="H15322">
        <f>G15322/$G$14482</f>
        <v>1.1199500208246562</v>
      </c>
      <c r="I15322">
        <f>G15322/$G$12682</f>
        <v>1.0877831715210355</v>
      </c>
    </row>
    <row r="15323" spans="1:9" x14ac:dyDescent="0.25">
      <c r="A15323">
        <v>62</v>
      </c>
      <c r="B15323" s="7">
        <v>77</v>
      </c>
      <c r="C15323" t="s">
        <v>21</v>
      </c>
      <c r="D15323" s="8" t="s">
        <v>23</v>
      </c>
      <c r="E15323" t="s">
        <v>20</v>
      </c>
      <c r="F15323" s="11">
        <v>0.36009999999999998</v>
      </c>
      <c r="G15323">
        <f t="shared" si="242"/>
        <v>0.2651</v>
      </c>
      <c r="H15323">
        <f>G15323/$G$14483</f>
        <v>1.0887063655030802</v>
      </c>
      <c r="I15323">
        <f>G15323/$G$12683</f>
        <v>1.1304904051172708</v>
      </c>
    </row>
    <row r="15324" spans="1:9" x14ac:dyDescent="0.25">
      <c r="A15324">
        <v>62</v>
      </c>
      <c r="B15324" s="7">
        <v>77</v>
      </c>
      <c r="C15324" t="s">
        <v>21</v>
      </c>
      <c r="D15324" s="8" t="s">
        <v>23</v>
      </c>
      <c r="E15324" t="s">
        <v>20</v>
      </c>
      <c r="F15324" s="11">
        <v>0.3589</v>
      </c>
      <c r="G15324">
        <f t="shared" si="242"/>
        <v>0.26119999999999999</v>
      </c>
      <c r="H15324">
        <f>G15324/$G$14484</f>
        <v>1.0587758411025536</v>
      </c>
      <c r="I15324">
        <f>G15324/$G$12684</f>
        <v>1.0609260763606823</v>
      </c>
    </row>
    <row r="15325" spans="1:9" x14ac:dyDescent="0.25">
      <c r="A15325">
        <v>62</v>
      </c>
      <c r="B15325" s="7">
        <v>77</v>
      </c>
      <c r="C15325" t="s">
        <v>21</v>
      </c>
      <c r="D15325" s="8" t="s">
        <v>23</v>
      </c>
      <c r="E15325" t="s">
        <v>20</v>
      </c>
      <c r="F15325" s="11">
        <v>0.35970000000000002</v>
      </c>
      <c r="G15325">
        <f t="shared" si="242"/>
        <v>0.25980000000000003</v>
      </c>
      <c r="H15325">
        <f>G15325/$G$14485</f>
        <v>1.0034762456546931</v>
      </c>
      <c r="I15325">
        <f>G15325/$G$12685</f>
        <v>1.0442122186495177</v>
      </c>
    </row>
    <row r="15326" spans="1:9" x14ac:dyDescent="0.25">
      <c r="A15326">
        <v>62</v>
      </c>
      <c r="B15326" s="7">
        <v>77</v>
      </c>
      <c r="C15326" t="s">
        <v>21</v>
      </c>
      <c r="D15326" s="8" t="s">
        <v>23</v>
      </c>
      <c r="E15326" t="s">
        <v>20</v>
      </c>
      <c r="F15326" s="11">
        <v>0.35749999999999998</v>
      </c>
      <c r="G15326">
        <f t="shared" si="242"/>
        <v>0.25590000000000002</v>
      </c>
      <c r="H15326">
        <f>G15326/$G$14486</f>
        <v>1.06006628003314</v>
      </c>
      <c r="I15326">
        <f>G15326/$G$12686</f>
        <v>1.0126632370399682</v>
      </c>
    </row>
    <row r="15327" spans="1:9" x14ac:dyDescent="0.25">
      <c r="A15327">
        <v>62</v>
      </c>
      <c r="B15327" s="7">
        <v>77</v>
      </c>
      <c r="C15327" t="s">
        <v>21</v>
      </c>
      <c r="D15327" s="7">
        <v>57</v>
      </c>
      <c r="E15327" t="s">
        <v>21</v>
      </c>
      <c r="F15327" s="11">
        <v>0.34839999999999999</v>
      </c>
      <c r="G15327">
        <f t="shared" si="242"/>
        <v>0.24969999999999998</v>
      </c>
      <c r="H15327">
        <f>G15327/$G$15207</f>
        <v>1.0837673611111109</v>
      </c>
      <c r="I15327">
        <f>G15327/$G$12687</f>
        <v>1.1298642533936649</v>
      </c>
    </row>
    <row r="15328" spans="1:9" x14ac:dyDescent="0.25">
      <c r="A15328">
        <v>62</v>
      </c>
      <c r="B15328" s="7">
        <v>77</v>
      </c>
      <c r="C15328" t="s">
        <v>21</v>
      </c>
      <c r="D15328" s="7">
        <v>57</v>
      </c>
      <c r="E15328" t="s">
        <v>21</v>
      </c>
      <c r="F15328" s="11">
        <v>0.34949999999999998</v>
      </c>
      <c r="G15328">
        <f t="shared" si="242"/>
        <v>0.24989999999999998</v>
      </c>
      <c r="H15328">
        <f>G15328/$G$15208</f>
        <v>1.3976510067114092</v>
      </c>
      <c r="I15328">
        <f>G15328/$G$12688</f>
        <v>1.0620484487887802</v>
      </c>
    </row>
    <row r="15329" spans="1:9" x14ac:dyDescent="0.25">
      <c r="A15329">
        <v>62</v>
      </c>
      <c r="B15329" s="7">
        <v>77</v>
      </c>
      <c r="C15329" t="s">
        <v>21</v>
      </c>
      <c r="D15329" s="7">
        <v>57</v>
      </c>
      <c r="E15329" t="s">
        <v>21</v>
      </c>
      <c r="F15329" s="11">
        <v>0.35270000000000001</v>
      </c>
      <c r="G15329">
        <f t="shared" si="242"/>
        <v>0.25480000000000003</v>
      </c>
      <c r="H15329">
        <f>G15329/$G$15209</f>
        <v>1.1560798548094375</v>
      </c>
      <c r="I15329">
        <f>G15329/$G$12689</f>
        <v>1.0879590093936808</v>
      </c>
    </row>
    <row r="15330" spans="1:9" x14ac:dyDescent="0.25">
      <c r="A15330">
        <v>62</v>
      </c>
      <c r="B15330" s="7">
        <v>77</v>
      </c>
      <c r="C15330" t="s">
        <v>21</v>
      </c>
      <c r="D15330" s="7">
        <v>57</v>
      </c>
      <c r="E15330" t="s">
        <v>21</v>
      </c>
      <c r="F15330" s="11">
        <v>0.35699999999999998</v>
      </c>
      <c r="G15330">
        <f t="shared" si="242"/>
        <v>0.25869999999999999</v>
      </c>
      <c r="H15330">
        <f>G15330/$G$15210</f>
        <v>1.1069747539580657</v>
      </c>
      <c r="I15330">
        <f>G15330/$G$12690</f>
        <v>1.1647906348491668</v>
      </c>
    </row>
    <row r="15331" spans="1:9" x14ac:dyDescent="0.25">
      <c r="A15331">
        <v>62</v>
      </c>
      <c r="B15331" s="7">
        <v>77</v>
      </c>
      <c r="C15331" t="s">
        <v>21</v>
      </c>
      <c r="D15331" s="7">
        <v>57</v>
      </c>
      <c r="E15331" t="s">
        <v>21</v>
      </c>
      <c r="F15331" s="11">
        <v>0.37830000000000003</v>
      </c>
      <c r="G15331">
        <f t="shared" si="242"/>
        <v>0.28440000000000004</v>
      </c>
      <c r="H15331">
        <f>G15331/$G$15211</f>
        <v>1.1214511041009463</v>
      </c>
      <c r="I15331">
        <f>G15331/$G$12691</f>
        <v>1.476635514018692</v>
      </c>
    </row>
    <row r="15332" spans="1:9" x14ac:dyDescent="0.25">
      <c r="A15332">
        <v>62</v>
      </c>
      <c r="B15332" s="7">
        <v>77</v>
      </c>
      <c r="C15332" t="s">
        <v>21</v>
      </c>
      <c r="D15332" s="8" t="s">
        <v>24</v>
      </c>
      <c r="E15332" t="s">
        <v>20</v>
      </c>
      <c r="F15332" s="11">
        <v>0.31440000000000001</v>
      </c>
      <c r="G15332">
        <f t="shared" si="242"/>
        <v>0.2223</v>
      </c>
      <c r="H15332">
        <f>G15332/$G$14612</f>
        <v>1.1318737270875763</v>
      </c>
      <c r="I15332">
        <f>G15332/$G$12692</f>
        <v>1.0616045845272208</v>
      </c>
    </row>
    <row r="15333" spans="1:9" x14ac:dyDescent="0.25">
      <c r="A15333">
        <v>62</v>
      </c>
      <c r="B15333" s="7">
        <v>77</v>
      </c>
      <c r="C15333" t="s">
        <v>21</v>
      </c>
      <c r="D15333" s="8" t="s">
        <v>24</v>
      </c>
      <c r="E15333" t="s">
        <v>20</v>
      </c>
      <c r="F15333" s="11">
        <v>0.3246</v>
      </c>
      <c r="G15333">
        <f t="shared" si="242"/>
        <v>0.23220000000000002</v>
      </c>
      <c r="H15333">
        <f>G15333/$G$14613</f>
        <v>1.1621621621621621</v>
      </c>
      <c r="I15333">
        <f>G15333/$G$12693</f>
        <v>1.0175284837861525</v>
      </c>
    </row>
    <row r="15334" spans="1:9" x14ac:dyDescent="0.25">
      <c r="A15334">
        <v>62</v>
      </c>
      <c r="B15334" s="7">
        <v>77</v>
      </c>
      <c r="C15334" t="s">
        <v>21</v>
      </c>
      <c r="D15334" s="8" t="s">
        <v>24</v>
      </c>
      <c r="E15334" t="s">
        <v>20</v>
      </c>
      <c r="F15334" s="11">
        <v>0.31009999999999999</v>
      </c>
      <c r="G15334">
        <f t="shared" si="242"/>
        <v>0.21589999999999998</v>
      </c>
      <c r="H15334">
        <f>G15334/$G$14614</f>
        <v>1.1151859504132231</v>
      </c>
      <c r="I15334">
        <f>G15334/$G$12694</f>
        <v>0.94817742643829594</v>
      </c>
    </row>
    <row r="15335" spans="1:9" x14ac:dyDescent="0.25">
      <c r="A15335">
        <v>62</v>
      </c>
      <c r="B15335" s="7">
        <v>77</v>
      </c>
      <c r="C15335" t="s">
        <v>21</v>
      </c>
      <c r="D15335" s="8" t="s">
        <v>24</v>
      </c>
      <c r="E15335" t="s">
        <v>20</v>
      </c>
      <c r="F15335" s="11">
        <v>0.30859999999999999</v>
      </c>
      <c r="G15335">
        <f t="shared" si="242"/>
        <v>0.21379999999999999</v>
      </c>
      <c r="H15335">
        <f>G15335/$G$14615</f>
        <v>1.0185802763220582</v>
      </c>
      <c r="I15335">
        <f>G15335/$G$12695</f>
        <v>0.99720149253731349</v>
      </c>
    </row>
    <row r="15336" spans="1:9" x14ac:dyDescent="0.25">
      <c r="A15336">
        <v>62</v>
      </c>
      <c r="B15336" s="7">
        <v>77</v>
      </c>
      <c r="C15336" t="s">
        <v>21</v>
      </c>
      <c r="D15336" s="8" t="s">
        <v>24</v>
      </c>
      <c r="E15336" t="s">
        <v>20</v>
      </c>
      <c r="F15336" s="11">
        <v>0.30940000000000001</v>
      </c>
      <c r="G15336">
        <f t="shared" si="242"/>
        <v>0.21529999999999999</v>
      </c>
      <c r="H15336">
        <f>G15336/$G$14616</f>
        <v>1.0370905587668595</v>
      </c>
      <c r="I15336">
        <f>G15336/$G$12696</f>
        <v>0.8584529505582138</v>
      </c>
    </row>
    <row r="15337" spans="1:9" x14ac:dyDescent="0.25">
      <c r="A15337">
        <v>62</v>
      </c>
      <c r="B15337" s="7">
        <v>77</v>
      </c>
      <c r="C15337" t="s">
        <v>21</v>
      </c>
      <c r="D15337" s="7">
        <v>77</v>
      </c>
      <c r="E15337" t="s">
        <v>21</v>
      </c>
      <c r="F15337" s="11">
        <v>0.35809999999999997</v>
      </c>
      <c r="G15337">
        <f t="shared" si="242"/>
        <v>0.26419999999999999</v>
      </c>
      <c r="H15337">
        <f>G15337/$G$15337</f>
        <v>1</v>
      </c>
      <c r="I15337">
        <f>G15337/$G$12697</f>
        <v>0.98179115570419917</v>
      </c>
    </row>
    <row r="15338" spans="1:9" x14ac:dyDescent="0.25">
      <c r="A15338">
        <v>62</v>
      </c>
      <c r="B15338" s="7">
        <v>77</v>
      </c>
      <c r="C15338" t="s">
        <v>21</v>
      </c>
      <c r="D15338" s="7">
        <v>77</v>
      </c>
      <c r="E15338" t="s">
        <v>21</v>
      </c>
      <c r="F15338" s="11">
        <v>0.35780000000000001</v>
      </c>
      <c r="G15338">
        <f t="shared" si="242"/>
        <v>0.26450000000000001</v>
      </c>
      <c r="H15338">
        <f>G15338/$G$15338</f>
        <v>1</v>
      </c>
      <c r="I15338">
        <f>G15338/$G$12698</f>
        <v>1.019267822736031</v>
      </c>
    </row>
    <row r="15339" spans="1:9" x14ac:dyDescent="0.25">
      <c r="A15339">
        <v>62</v>
      </c>
      <c r="B15339" s="7">
        <v>77</v>
      </c>
      <c r="C15339" t="s">
        <v>21</v>
      </c>
      <c r="D15339" s="7">
        <v>77</v>
      </c>
      <c r="E15339" t="s">
        <v>21</v>
      </c>
      <c r="F15339" s="11">
        <v>0.35399999999999998</v>
      </c>
      <c r="G15339">
        <f t="shared" si="242"/>
        <v>0.26239999999999997</v>
      </c>
      <c r="H15339">
        <f>G15339/$G$15339</f>
        <v>1</v>
      </c>
      <c r="I15339">
        <f>G15339/$G$12699</f>
        <v>1.0567861457913814</v>
      </c>
    </row>
    <row r="15340" spans="1:9" x14ac:dyDescent="0.25">
      <c r="A15340">
        <v>62</v>
      </c>
      <c r="B15340" s="7">
        <v>77</v>
      </c>
      <c r="C15340" t="s">
        <v>21</v>
      </c>
      <c r="D15340" s="7">
        <v>77</v>
      </c>
      <c r="E15340" t="s">
        <v>21</v>
      </c>
      <c r="F15340" s="11">
        <v>0.3604</v>
      </c>
      <c r="G15340">
        <f t="shared" si="242"/>
        <v>0.26929999999999998</v>
      </c>
      <c r="H15340">
        <f>G15340/$G$15340</f>
        <v>1</v>
      </c>
      <c r="I15340">
        <f>G15340/$G$12700</f>
        <v>0.99630040695523492</v>
      </c>
    </row>
    <row r="15341" spans="1:9" x14ac:dyDescent="0.25">
      <c r="A15341">
        <v>62</v>
      </c>
      <c r="B15341" s="7">
        <v>77</v>
      </c>
      <c r="C15341" t="s">
        <v>21</v>
      </c>
      <c r="D15341" s="7">
        <v>77</v>
      </c>
      <c r="E15341" t="s">
        <v>21</v>
      </c>
      <c r="F15341" s="11">
        <v>0.36720000000000003</v>
      </c>
      <c r="G15341">
        <f t="shared" si="242"/>
        <v>0.27550000000000002</v>
      </c>
      <c r="H15341">
        <f>G15341/$G$15341</f>
        <v>1</v>
      </c>
      <c r="I15341">
        <f>G15341/$G$12701</f>
        <v>1.1258684102983247</v>
      </c>
    </row>
    <row r="15342" spans="1:9" x14ac:dyDescent="0.25">
      <c r="A15342">
        <v>62</v>
      </c>
      <c r="B15342" s="7">
        <v>77</v>
      </c>
      <c r="C15342" t="s">
        <v>21</v>
      </c>
      <c r="D15342" s="8">
        <v>159</v>
      </c>
      <c r="E15342" t="s">
        <v>20</v>
      </c>
      <c r="F15342" s="11">
        <v>0.34320000000000001</v>
      </c>
      <c r="G15342">
        <f t="shared" si="242"/>
        <v>0.25080000000000002</v>
      </c>
      <c r="H15342">
        <f>G15342/$G$14742</f>
        <v>1.0542244640605298</v>
      </c>
      <c r="I15342">
        <f>G15342/$G$12702</f>
        <v>1.0857142857142859</v>
      </c>
    </row>
    <row r="15343" spans="1:9" x14ac:dyDescent="0.25">
      <c r="A15343">
        <v>62</v>
      </c>
      <c r="B15343" s="7">
        <v>77</v>
      </c>
      <c r="C15343" t="s">
        <v>21</v>
      </c>
      <c r="D15343" s="8">
        <v>159</v>
      </c>
      <c r="E15343" t="s">
        <v>20</v>
      </c>
      <c r="F15343" s="11">
        <v>0.35020000000000001</v>
      </c>
      <c r="G15343">
        <f t="shared" si="242"/>
        <v>0.25770000000000004</v>
      </c>
      <c r="H15343">
        <f>G15343/$G$14743</f>
        <v>1.0433198380566804</v>
      </c>
      <c r="I15343">
        <f>G15343/$G$12703</f>
        <v>1.0901015228426396</v>
      </c>
    </row>
    <row r="15344" spans="1:9" x14ac:dyDescent="0.25">
      <c r="A15344">
        <v>62</v>
      </c>
      <c r="B15344" s="7">
        <v>77</v>
      </c>
      <c r="C15344" t="s">
        <v>21</v>
      </c>
      <c r="D15344" s="8">
        <v>159</v>
      </c>
      <c r="E15344" t="s">
        <v>20</v>
      </c>
      <c r="F15344" s="11">
        <v>0.34139999999999998</v>
      </c>
      <c r="G15344">
        <f t="shared" si="242"/>
        <v>0.24909999999999999</v>
      </c>
      <c r="H15344">
        <f>G15344/$G$14744</f>
        <v>0.98575385833003548</v>
      </c>
      <c r="I15344">
        <f>G15344/$G$12704</f>
        <v>1.0844579886808881</v>
      </c>
    </row>
    <row r="15345" spans="1:9" x14ac:dyDescent="0.25">
      <c r="A15345">
        <v>62</v>
      </c>
      <c r="B15345" s="7">
        <v>77</v>
      </c>
      <c r="C15345" t="s">
        <v>21</v>
      </c>
      <c r="D15345" s="8">
        <v>159</v>
      </c>
      <c r="E15345" t="s">
        <v>20</v>
      </c>
      <c r="F15345" s="11">
        <v>0.33900000000000002</v>
      </c>
      <c r="G15345">
        <f t="shared" si="242"/>
        <v>0.24450000000000002</v>
      </c>
      <c r="H15345">
        <f>G15345/$G$14745</f>
        <v>1.0074165636588384</v>
      </c>
      <c r="I15345">
        <f>G15345/$G$12705</f>
        <v>1.0534252477380441</v>
      </c>
    </row>
    <row r="15346" spans="1:9" x14ac:dyDescent="0.25">
      <c r="A15346">
        <v>62</v>
      </c>
      <c r="B15346" s="7">
        <v>77</v>
      </c>
      <c r="C15346" t="s">
        <v>21</v>
      </c>
      <c r="D15346" s="8">
        <v>159</v>
      </c>
      <c r="E15346" t="s">
        <v>20</v>
      </c>
      <c r="F15346" s="11">
        <v>0.33119999999999999</v>
      </c>
      <c r="G15346">
        <f t="shared" si="242"/>
        <v>0.23859999999999998</v>
      </c>
      <c r="H15346">
        <f>G15346/$G$14746</f>
        <v>0.97547015535568271</v>
      </c>
      <c r="I15346">
        <f>G15346/$G$12706</f>
        <v>0.97947454844006565</v>
      </c>
    </row>
    <row r="15347" spans="1:9" x14ac:dyDescent="0.25">
      <c r="A15347">
        <v>62</v>
      </c>
      <c r="B15347" s="7">
        <v>77</v>
      </c>
      <c r="C15347" t="s">
        <v>21</v>
      </c>
      <c r="D15347" s="7">
        <v>74</v>
      </c>
      <c r="E15347" t="s">
        <v>21</v>
      </c>
      <c r="F15347" s="11">
        <v>0.38940000000000002</v>
      </c>
      <c r="G15347">
        <f t="shared" si="242"/>
        <v>0.29690000000000005</v>
      </c>
      <c r="H15347">
        <f>G15347/$G$15467</f>
        <v>1.0392019600980051</v>
      </c>
      <c r="I15347">
        <f>G15347/$G$12707</f>
        <v>1.0718411552346574</v>
      </c>
    </row>
    <row r="15348" spans="1:9" x14ac:dyDescent="0.25">
      <c r="A15348">
        <v>62</v>
      </c>
      <c r="B15348" s="7">
        <v>77</v>
      </c>
      <c r="C15348" t="s">
        <v>21</v>
      </c>
      <c r="D15348" s="7">
        <v>74</v>
      </c>
      <c r="E15348" t="s">
        <v>21</v>
      </c>
      <c r="F15348" s="11">
        <v>0.38440000000000002</v>
      </c>
      <c r="G15348">
        <f t="shared" si="242"/>
        <v>0.29210000000000003</v>
      </c>
      <c r="H15348">
        <f>G15348/$G$15468</f>
        <v>1.0328854314002829</v>
      </c>
      <c r="I15348">
        <f>G15348/$G$12708</f>
        <v>1.0552745664739887</v>
      </c>
    </row>
    <row r="15349" spans="1:9" x14ac:dyDescent="0.25">
      <c r="A15349">
        <v>62</v>
      </c>
      <c r="B15349" s="7">
        <v>77</v>
      </c>
      <c r="C15349" t="s">
        <v>21</v>
      </c>
      <c r="D15349" s="7">
        <v>74</v>
      </c>
      <c r="E15349" t="s">
        <v>21</v>
      </c>
      <c r="F15349" s="11">
        <v>0.39100000000000001</v>
      </c>
      <c r="G15349">
        <f t="shared" si="242"/>
        <v>0.29900000000000004</v>
      </c>
      <c r="H15349">
        <f>G15349/$G$15469</f>
        <v>1.0531877421627336</v>
      </c>
      <c r="I15349">
        <f>G15349/$G$12709</f>
        <v>1.1253293187805797</v>
      </c>
    </row>
    <row r="15350" spans="1:9" x14ac:dyDescent="0.25">
      <c r="A15350">
        <v>62</v>
      </c>
      <c r="B15350" s="7">
        <v>77</v>
      </c>
      <c r="C15350" t="s">
        <v>21</v>
      </c>
      <c r="D15350" s="7">
        <v>74</v>
      </c>
      <c r="E15350" t="s">
        <v>21</v>
      </c>
      <c r="F15350" s="11">
        <v>0.39650000000000002</v>
      </c>
      <c r="G15350">
        <f t="shared" si="242"/>
        <v>0.3034</v>
      </c>
      <c r="H15350">
        <f>G15350/$G$15470</f>
        <v>1.0480138169257338</v>
      </c>
      <c r="I15350">
        <f>G15350/$G$12710</f>
        <v>1.0538381382424453</v>
      </c>
    </row>
    <row r="15351" spans="1:9" x14ac:dyDescent="0.25">
      <c r="A15351">
        <v>62</v>
      </c>
      <c r="B15351" s="7">
        <v>77</v>
      </c>
      <c r="C15351" t="s">
        <v>21</v>
      </c>
      <c r="D15351" s="7">
        <v>74</v>
      </c>
      <c r="E15351" t="s">
        <v>21</v>
      </c>
      <c r="F15351" s="11">
        <v>0.40849999999999997</v>
      </c>
      <c r="G15351">
        <f t="shared" si="242"/>
        <v>0.31579999999999997</v>
      </c>
      <c r="H15351">
        <f>G15351/$G$15471</f>
        <v>1.0844780219780219</v>
      </c>
      <c r="I15351">
        <f>G15351/$G$12711</f>
        <v>1.101115760111576</v>
      </c>
    </row>
    <row r="15352" spans="1:9" x14ac:dyDescent="0.25">
      <c r="A15352">
        <v>62</v>
      </c>
      <c r="B15352" s="7">
        <v>77</v>
      </c>
      <c r="C15352" t="s">
        <v>21</v>
      </c>
      <c r="D15352" s="8" t="s">
        <v>25</v>
      </c>
      <c r="E15352" t="s">
        <v>20</v>
      </c>
      <c r="F15352" s="11">
        <v>0.34050000000000002</v>
      </c>
      <c r="G15352">
        <f t="shared" si="242"/>
        <v>0.24740000000000001</v>
      </c>
      <c r="H15352">
        <f>G15352/$G$14872</f>
        <v>1.8476474981329349</v>
      </c>
      <c r="I15352">
        <f>G15352/$G$12712</f>
        <v>1.037751677852349</v>
      </c>
    </row>
    <row r="15353" spans="1:9" x14ac:dyDescent="0.25">
      <c r="A15353">
        <v>62</v>
      </c>
      <c r="B15353" s="7">
        <v>77</v>
      </c>
      <c r="C15353" t="s">
        <v>21</v>
      </c>
      <c r="D15353" s="8" t="s">
        <v>25</v>
      </c>
      <c r="E15353" t="s">
        <v>20</v>
      </c>
      <c r="F15353" s="11">
        <v>0.33529999999999999</v>
      </c>
      <c r="G15353">
        <f t="shared" si="242"/>
        <v>0.24269999999999997</v>
      </c>
      <c r="H15353">
        <f>G15353/$G$14873</f>
        <v>1.8512585812356979</v>
      </c>
      <c r="I15353">
        <f>G15353/$G$12713</f>
        <v>0.98338735818476486</v>
      </c>
    </row>
    <row r="15354" spans="1:9" x14ac:dyDescent="0.25">
      <c r="A15354">
        <v>62</v>
      </c>
      <c r="B15354" s="7">
        <v>77</v>
      </c>
      <c r="C15354" t="s">
        <v>21</v>
      </c>
      <c r="D15354" s="8" t="s">
        <v>25</v>
      </c>
      <c r="E15354" t="s">
        <v>20</v>
      </c>
      <c r="F15354" s="11">
        <v>0.33379999999999999</v>
      </c>
      <c r="G15354">
        <f t="shared" si="242"/>
        <v>0.24</v>
      </c>
      <c r="H15354">
        <f>G15354/$G$14874</f>
        <v>1.7569546120058566</v>
      </c>
      <c r="I15354">
        <f>G15354/$G$12714</f>
        <v>0.99091659785301389</v>
      </c>
    </row>
    <row r="15355" spans="1:9" x14ac:dyDescent="0.25">
      <c r="A15355">
        <v>62</v>
      </c>
      <c r="B15355" s="7">
        <v>77</v>
      </c>
      <c r="C15355" t="s">
        <v>21</v>
      </c>
      <c r="D15355" s="8" t="s">
        <v>25</v>
      </c>
      <c r="E15355" t="s">
        <v>20</v>
      </c>
      <c r="F15355" s="11">
        <v>0.3266</v>
      </c>
      <c r="G15355">
        <f t="shared" si="242"/>
        <v>0.23349999999999999</v>
      </c>
      <c r="H15355">
        <f>G15355/$G$14875</f>
        <v>1.8443917851500791</v>
      </c>
      <c r="I15355">
        <f>G15355/$G$12715</f>
        <v>0.97739640016743412</v>
      </c>
    </row>
    <row r="15356" spans="1:9" x14ac:dyDescent="0.25">
      <c r="A15356">
        <v>62</v>
      </c>
      <c r="B15356" s="7">
        <v>77</v>
      </c>
      <c r="C15356" t="s">
        <v>21</v>
      </c>
      <c r="D15356" s="8" t="s">
        <v>25</v>
      </c>
      <c r="E15356" t="s">
        <v>20</v>
      </c>
      <c r="F15356" s="11">
        <v>0.32779999999999998</v>
      </c>
      <c r="G15356">
        <f t="shared" si="242"/>
        <v>0.23509999999999998</v>
      </c>
      <c r="H15356">
        <f>G15356/$G$14876</f>
        <v>1.842476489028213</v>
      </c>
      <c r="I15356">
        <f>G15356/$G$12716</f>
        <v>0.96510673234811151</v>
      </c>
    </row>
    <row r="15357" spans="1:9" x14ac:dyDescent="0.25">
      <c r="A15357">
        <v>62</v>
      </c>
      <c r="B15357" s="7">
        <v>77</v>
      </c>
      <c r="C15357" t="s">
        <v>21</v>
      </c>
      <c r="D15357" s="7">
        <v>67</v>
      </c>
      <c r="E15357" t="s">
        <v>21</v>
      </c>
      <c r="F15357" s="11">
        <v>0.34150000000000003</v>
      </c>
      <c r="G15357">
        <f t="shared" si="242"/>
        <v>0.24880000000000002</v>
      </c>
      <c r="H15357">
        <f>G15357/$G$15597</f>
        <v>0.95508637236084459</v>
      </c>
      <c r="I15357">
        <f>G15357/$G$12717</f>
        <v>1.0414399330263711</v>
      </c>
    </row>
    <row r="15358" spans="1:9" x14ac:dyDescent="0.25">
      <c r="A15358">
        <v>62</v>
      </c>
      <c r="B15358" s="7">
        <v>77</v>
      </c>
      <c r="C15358" t="s">
        <v>21</v>
      </c>
      <c r="D15358" s="7">
        <v>67</v>
      </c>
      <c r="E15358" t="s">
        <v>21</v>
      </c>
      <c r="F15358" s="11">
        <v>0.33529999999999999</v>
      </c>
      <c r="G15358">
        <f t="shared" si="242"/>
        <v>0.2404</v>
      </c>
      <c r="H15358">
        <f>G15358/$G$15598</f>
        <v>1.0045967404931049</v>
      </c>
      <c r="I15358">
        <f>G15358/$G$12718</f>
        <v>1.0474945533769062</v>
      </c>
    </row>
    <row r="15359" spans="1:9" x14ac:dyDescent="0.25">
      <c r="A15359">
        <v>62</v>
      </c>
      <c r="B15359" s="7">
        <v>77</v>
      </c>
      <c r="C15359" t="s">
        <v>21</v>
      </c>
      <c r="D15359" s="7">
        <v>67</v>
      </c>
      <c r="E15359" t="s">
        <v>21</v>
      </c>
      <c r="F15359" s="11">
        <v>0.34210000000000002</v>
      </c>
      <c r="G15359">
        <f t="shared" si="242"/>
        <v>0.249</v>
      </c>
      <c r="H15359">
        <f>G15359/$G$15599</f>
        <v>1.0314830157415078</v>
      </c>
      <c r="I15359">
        <f>G15359/$G$12719</f>
        <v>1.0242698477992596</v>
      </c>
    </row>
    <row r="15360" spans="1:9" x14ac:dyDescent="0.25">
      <c r="A15360">
        <v>62</v>
      </c>
      <c r="B15360" s="7">
        <v>77</v>
      </c>
      <c r="C15360" t="s">
        <v>21</v>
      </c>
      <c r="D15360" s="7">
        <v>67</v>
      </c>
      <c r="E15360" t="s">
        <v>21</v>
      </c>
      <c r="F15360" s="11">
        <v>0.34250000000000003</v>
      </c>
      <c r="G15360">
        <f t="shared" si="242"/>
        <v>0.24970000000000003</v>
      </c>
      <c r="H15360">
        <f>G15360/$G$15600</f>
        <v>0.98851939825811552</v>
      </c>
      <c r="I15360">
        <f>G15360/$G$12720</f>
        <v>0.97197353055663704</v>
      </c>
    </row>
    <row r="15361" spans="1:9" x14ac:dyDescent="0.25">
      <c r="A15361">
        <v>62</v>
      </c>
      <c r="B15361" s="7">
        <v>77</v>
      </c>
      <c r="C15361" t="s">
        <v>21</v>
      </c>
      <c r="D15361" s="9">
        <v>67</v>
      </c>
      <c r="E15361" t="s">
        <v>21</v>
      </c>
      <c r="F15361" s="11">
        <v>0.36530000000000001</v>
      </c>
      <c r="G15361">
        <f t="shared" si="242"/>
        <v>0.27290000000000003</v>
      </c>
      <c r="H15361">
        <f>G15361/$G$15601</f>
        <v>1.1017359709325798</v>
      </c>
      <c r="I15361">
        <f>G15361/$G$12721</f>
        <v>1.0968649517684887</v>
      </c>
    </row>
    <row r="15362" spans="1:9" x14ac:dyDescent="0.25">
      <c r="A15362">
        <v>62</v>
      </c>
      <c r="B15362" s="7">
        <v>74</v>
      </c>
      <c r="C15362" t="s">
        <v>21</v>
      </c>
      <c r="D15362" s="1" t="s">
        <v>6</v>
      </c>
      <c r="E15362" t="s">
        <v>7</v>
      </c>
      <c r="F15362" s="11">
        <v>0.41160000000000002</v>
      </c>
      <c r="G15362">
        <f t="shared" si="242"/>
        <v>0.31330000000000002</v>
      </c>
      <c r="H15362">
        <f>G15362/$G$12722</f>
        <v>1.1121760738374158</v>
      </c>
      <c r="I15362">
        <f>G15362/$G$12602</f>
        <v>1.285597045547805</v>
      </c>
    </row>
    <row r="15363" spans="1:9" x14ac:dyDescent="0.25">
      <c r="A15363">
        <v>62</v>
      </c>
      <c r="B15363" s="7">
        <v>74</v>
      </c>
      <c r="C15363" t="s">
        <v>21</v>
      </c>
      <c r="D15363" s="1" t="s">
        <v>6</v>
      </c>
      <c r="E15363" t="s">
        <v>7</v>
      </c>
      <c r="F15363" s="11">
        <v>0.39169999999999999</v>
      </c>
      <c r="G15363">
        <f t="shared" ref="G15363:G15426" si="243">F15363-F2883</f>
        <v>0.29120000000000001</v>
      </c>
      <c r="H15363">
        <f>G15363/$G$12723</f>
        <v>0.96808510638297873</v>
      </c>
      <c r="I15363">
        <f>G15363/$G$12603</f>
        <v>1.2811262648482185</v>
      </c>
    </row>
    <row r="15364" spans="1:9" x14ac:dyDescent="0.25">
      <c r="A15364">
        <v>62</v>
      </c>
      <c r="B15364" s="7">
        <v>74</v>
      </c>
      <c r="C15364" t="s">
        <v>21</v>
      </c>
      <c r="D15364" s="1" t="s">
        <v>6</v>
      </c>
      <c r="E15364" t="s">
        <v>7</v>
      </c>
      <c r="F15364" s="11">
        <v>0.40479999999999999</v>
      </c>
      <c r="G15364">
        <f t="shared" si="243"/>
        <v>0.30259999999999998</v>
      </c>
      <c r="H15364">
        <f>G15364/$G$12724</f>
        <v>1.0811003929974989</v>
      </c>
      <c r="I15364">
        <f>G15364/$G$12604</f>
        <v>1.2255974078574321</v>
      </c>
    </row>
    <row r="15365" spans="1:9" x14ac:dyDescent="0.25">
      <c r="A15365">
        <v>62</v>
      </c>
      <c r="B15365" s="7">
        <v>74</v>
      </c>
      <c r="C15365" t="s">
        <v>21</v>
      </c>
      <c r="D15365" s="1" t="s">
        <v>6</v>
      </c>
      <c r="E15365" t="s">
        <v>7</v>
      </c>
      <c r="F15365" s="11">
        <v>0.42049999999999998</v>
      </c>
      <c r="G15365">
        <f t="shared" si="243"/>
        <v>0.31729999999999997</v>
      </c>
      <c r="H15365">
        <f>G15365/$G$12725</f>
        <v>1.1364613180515759</v>
      </c>
      <c r="I15365">
        <f>G15365/$G$12605</f>
        <v>1.1901725431357839</v>
      </c>
    </row>
    <row r="15366" spans="1:9" x14ac:dyDescent="0.25">
      <c r="A15366">
        <v>62</v>
      </c>
      <c r="B15366" s="7">
        <v>74</v>
      </c>
      <c r="C15366" t="s">
        <v>21</v>
      </c>
      <c r="D15366" s="1" t="s">
        <v>6</v>
      </c>
      <c r="E15366" t="s">
        <v>7</v>
      </c>
      <c r="F15366" s="11">
        <v>0.39029999999999998</v>
      </c>
      <c r="G15366">
        <f t="shared" si="243"/>
        <v>0.28799999999999998</v>
      </c>
      <c r="H15366">
        <f>G15366/$G$12726</f>
        <v>1.0194690265486726</v>
      </c>
      <c r="I15366">
        <f>G15366/$G$12606</f>
        <v>1.0794602698650673</v>
      </c>
    </row>
    <row r="15367" spans="1:9" x14ac:dyDescent="0.25">
      <c r="A15367">
        <v>62</v>
      </c>
      <c r="B15367" s="7">
        <v>74</v>
      </c>
      <c r="C15367" t="s">
        <v>21</v>
      </c>
      <c r="D15367" s="2" t="s">
        <v>8</v>
      </c>
      <c r="E15367" t="s">
        <v>9</v>
      </c>
      <c r="F15367" s="11">
        <v>0.38729999999999998</v>
      </c>
      <c r="G15367">
        <f t="shared" si="243"/>
        <v>0.2853</v>
      </c>
      <c r="H15367">
        <f>G15367/$G$13447</f>
        <v>1.2674366948023101</v>
      </c>
      <c r="I15367">
        <f>G15367/$G$12607</f>
        <v>1.2485776805251643</v>
      </c>
    </row>
    <row r="15368" spans="1:9" x14ac:dyDescent="0.25">
      <c r="A15368">
        <v>62</v>
      </c>
      <c r="B15368" s="7">
        <v>74</v>
      </c>
      <c r="C15368" t="s">
        <v>21</v>
      </c>
      <c r="D15368" s="2" t="s">
        <v>8</v>
      </c>
      <c r="E15368" t="s">
        <v>9</v>
      </c>
      <c r="F15368" s="11">
        <v>0.39479999999999998</v>
      </c>
      <c r="G15368">
        <f t="shared" si="243"/>
        <v>0.29320000000000002</v>
      </c>
      <c r="H15368">
        <f>G15368/$G$13448</f>
        <v>1.3327272727272728</v>
      </c>
      <c r="I15368">
        <f>G15368/$G$12608</f>
        <v>1.2996453900709222</v>
      </c>
    </row>
    <row r="15369" spans="1:9" x14ac:dyDescent="0.25">
      <c r="A15369">
        <v>62</v>
      </c>
      <c r="B15369" s="7">
        <v>74</v>
      </c>
      <c r="C15369" t="s">
        <v>21</v>
      </c>
      <c r="D15369" s="2" t="s">
        <v>8</v>
      </c>
      <c r="E15369" t="s">
        <v>9</v>
      </c>
      <c r="F15369" s="11">
        <v>0.39319999999999999</v>
      </c>
      <c r="G15369">
        <f t="shared" si="243"/>
        <v>0.29110000000000003</v>
      </c>
      <c r="H15369">
        <f>G15369/$G$13449</f>
        <v>1.3514391829155061</v>
      </c>
      <c r="I15369">
        <f>G15369/$G$12609</f>
        <v>1.4318740777176586</v>
      </c>
    </row>
    <row r="15370" spans="1:9" x14ac:dyDescent="0.25">
      <c r="A15370">
        <v>62</v>
      </c>
      <c r="B15370" s="7">
        <v>74</v>
      </c>
      <c r="C15370" t="s">
        <v>21</v>
      </c>
      <c r="D15370" s="2" t="s">
        <v>8</v>
      </c>
      <c r="E15370" t="s">
        <v>9</v>
      </c>
      <c r="F15370" s="11">
        <v>0.38819999999999999</v>
      </c>
      <c r="G15370">
        <f t="shared" si="243"/>
        <v>0.2848</v>
      </c>
      <c r="H15370">
        <f>G15370/$G$13450</f>
        <v>1.3568365888518343</v>
      </c>
      <c r="I15370">
        <f>G15370/$G$12610</f>
        <v>1.2618520159503768</v>
      </c>
    </row>
    <row r="15371" spans="1:9" x14ac:dyDescent="0.25">
      <c r="A15371">
        <v>62</v>
      </c>
      <c r="B15371" s="7">
        <v>74</v>
      </c>
      <c r="C15371" t="s">
        <v>21</v>
      </c>
      <c r="D15371" s="2" t="s">
        <v>8</v>
      </c>
      <c r="E15371" t="s">
        <v>9</v>
      </c>
      <c r="F15371" s="11">
        <v>0.40360000000000001</v>
      </c>
      <c r="G15371">
        <f t="shared" si="243"/>
        <v>0.30300000000000005</v>
      </c>
      <c r="H15371">
        <f>G15371/$G$13451</f>
        <v>1.4238721804511281</v>
      </c>
      <c r="I15371">
        <f>G15371/$G$12611</f>
        <v>1.3605747642568482</v>
      </c>
    </row>
    <row r="15372" spans="1:9" x14ac:dyDescent="0.25">
      <c r="A15372">
        <v>62</v>
      </c>
      <c r="B15372" s="7">
        <v>74</v>
      </c>
      <c r="C15372" t="s">
        <v>21</v>
      </c>
      <c r="D15372" s="3" t="s">
        <v>10</v>
      </c>
      <c r="E15372" t="s">
        <v>7</v>
      </c>
      <c r="F15372" s="11">
        <v>0.37530000000000002</v>
      </c>
      <c r="G15372">
        <f t="shared" si="243"/>
        <v>0.2772</v>
      </c>
      <c r="H15372">
        <f>G15372/$G$12852</f>
        <v>1.2571428571428569</v>
      </c>
      <c r="I15372">
        <f>G15372/$G$12612</f>
        <v>1.0568051849027831</v>
      </c>
    </row>
    <row r="15373" spans="1:9" x14ac:dyDescent="0.25">
      <c r="A15373">
        <v>62</v>
      </c>
      <c r="B15373" s="7">
        <v>74</v>
      </c>
      <c r="C15373" t="s">
        <v>21</v>
      </c>
      <c r="D15373" s="3" t="s">
        <v>10</v>
      </c>
      <c r="E15373" t="s">
        <v>7</v>
      </c>
      <c r="F15373" s="11">
        <v>0.373</v>
      </c>
      <c r="G15373">
        <f t="shared" si="243"/>
        <v>0.27200000000000002</v>
      </c>
      <c r="H15373">
        <f>G15373/$G$12853</f>
        <v>1.2088888888888891</v>
      </c>
      <c r="I15373">
        <f>G15373/$G$12613</f>
        <v>1.1857018308631213</v>
      </c>
    </row>
    <row r="15374" spans="1:9" x14ac:dyDescent="0.25">
      <c r="A15374">
        <v>62</v>
      </c>
      <c r="B15374" s="7">
        <v>74</v>
      </c>
      <c r="C15374" t="s">
        <v>21</v>
      </c>
      <c r="D15374" s="3" t="s">
        <v>10</v>
      </c>
      <c r="E15374" t="s">
        <v>7</v>
      </c>
      <c r="F15374" s="11">
        <v>0.38429999999999997</v>
      </c>
      <c r="G15374">
        <f t="shared" si="243"/>
        <v>0.28389999999999999</v>
      </c>
      <c r="H15374">
        <f>G15374/$G$12854</f>
        <v>1.2556390977443608</v>
      </c>
      <c r="I15374">
        <f>G15374/$G$12614</f>
        <v>1.0737518910741302</v>
      </c>
    </row>
    <row r="15375" spans="1:9" x14ac:dyDescent="0.25">
      <c r="A15375">
        <v>62</v>
      </c>
      <c r="B15375" s="7">
        <v>74</v>
      </c>
      <c r="C15375" t="s">
        <v>21</v>
      </c>
      <c r="D15375" s="3" t="s">
        <v>10</v>
      </c>
      <c r="E15375" t="s">
        <v>7</v>
      </c>
      <c r="F15375" s="11">
        <v>0.36699999999999999</v>
      </c>
      <c r="G15375">
        <f t="shared" si="243"/>
        <v>0.26400000000000001</v>
      </c>
      <c r="H15375">
        <f>G15375/$G$12855</f>
        <v>1.1609498680738788</v>
      </c>
      <c r="I15375">
        <f>G15375/$G$12615</f>
        <v>1.0662358642972538</v>
      </c>
    </row>
    <row r="15376" spans="1:9" x14ac:dyDescent="0.25">
      <c r="A15376">
        <v>62</v>
      </c>
      <c r="B15376" s="7">
        <v>74</v>
      </c>
      <c r="C15376" t="s">
        <v>21</v>
      </c>
      <c r="D15376" s="3" t="s">
        <v>10</v>
      </c>
      <c r="E15376" t="s">
        <v>7</v>
      </c>
      <c r="F15376" s="11">
        <v>0.37669999999999998</v>
      </c>
      <c r="G15376">
        <f t="shared" si="243"/>
        <v>0.27539999999999998</v>
      </c>
      <c r="H15376">
        <f>G15376/$G$12856</f>
        <v>1.209486166007905</v>
      </c>
      <c r="I15376">
        <f>G15376/$G$12616</f>
        <v>1.0326209223847018</v>
      </c>
    </row>
    <row r="15377" spans="1:9" x14ac:dyDescent="0.25">
      <c r="A15377">
        <v>62</v>
      </c>
      <c r="B15377" s="7">
        <v>74</v>
      </c>
      <c r="C15377" t="s">
        <v>21</v>
      </c>
      <c r="D15377" s="2">
        <v>158</v>
      </c>
      <c r="E15377" t="s">
        <v>9</v>
      </c>
      <c r="F15377" s="11">
        <v>0.35339999999999999</v>
      </c>
      <c r="G15377">
        <f t="shared" si="243"/>
        <v>0.254</v>
      </c>
      <c r="H15377">
        <f>G15377/$G$13577</f>
        <v>1.2129894937917862</v>
      </c>
      <c r="I15377">
        <f>G15377/$G$12617</f>
        <v>1.3612004287245445</v>
      </c>
    </row>
    <row r="15378" spans="1:9" x14ac:dyDescent="0.25">
      <c r="A15378">
        <v>62</v>
      </c>
      <c r="B15378" s="7">
        <v>74</v>
      </c>
      <c r="C15378" t="s">
        <v>21</v>
      </c>
      <c r="D15378" s="2">
        <v>158</v>
      </c>
      <c r="E15378" t="s">
        <v>9</v>
      </c>
      <c r="F15378" s="11">
        <v>0.34549999999999997</v>
      </c>
      <c r="G15378">
        <f t="shared" si="243"/>
        <v>0.24429999999999996</v>
      </c>
      <c r="H15378">
        <f>G15378/$G$13578</f>
        <v>1.1480263157894737</v>
      </c>
      <c r="I15378">
        <f>G15378/$G$12618</f>
        <v>1.3967981703830759</v>
      </c>
    </row>
    <row r="15379" spans="1:9" x14ac:dyDescent="0.25">
      <c r="A15379">
        <v>62</v>
      </c>
      <c r="B15379" s="7">
        <v>74</v>
      </c>
      <c r="C15379" t="s">
        <v>21</v>
      </c>
      <c r="D15379" s="2">
        <v>158</v>
      </c>
      <c r="E15379" t="s">
        <v>9</v>
      </c>
      <c r="F15379" s="11">
        <v>0.35099999999999998</v>
      </c>
      <c r="G15379">
        <f t="shared" si="243"/>
        <v>0.251</v>
      </c>
      <c r="H15379">
        <f>G15379/$G$13579</f>
        <v>1.1839622641509433</v>
      </c>
      <c r="I15379">
        <f>G15379/$G$12619</f>
        <v>1.4196832579185519</v>
      </c>
    </row>
    <row r="15380" spans="1:9" x14ac:dyDescent="0.25">
      <c r="A15380">
        <v>62</v>
      </c>
      <c r="B15380" s="7">
        <v>74</v>
      </c>
      <c r="C15380" t="s">
        <v>21</v>
      </c>
      <c r="D15380" s="2">
        <v>158</v>
      </c>
      <c r="E15380" t="s">
        <v>9</v>
      </c>
      <c r="F15380" s="11">
        <v>0.37119999999999997</v>
      </c>
      <c r="G15380">
        <f t="shared" si="243"/>
        <v>0.27289999999999998</v>
      </c>
      <c r="H15380">
        <f>G15380/$G$13580</f>
        <v>1.2506874427131072</v>
      </c>
      <c r="I15380">
        <f>G15380/$G$12620</f>
        <v>1.557648401826484</v>
      </c>
    </row>
    <row r="15381" spans="1:9" x14ac:dyDescent="0.25">
      <c r="A15381">
        <v>62</v>
      </c>
      <c r="B15381" s="7">
        <v>74</v>
      </c>
      <c r="C15381" t="s">
        <v>21</v>
      </c>
      <c r="D15381" s="2">
        <v>158</v>
      </c>
      <c r="E15381" t="s">
        <v>9</v>
      </c>
      <c r="F15381" s="11">
        <v>0.39610000000000001</v>
      </c>
      <c r="G15381">
        <f t="shared" si="243"/>
        <v>0.30130000000000001</v>
      </c>
      <c r="H15381">
        <f>G15381/$G$13581</f>
        <v>1.3505154639175256</v>
      </c>
      <c r="I15381">
        <f>G15381/$G$12621</f>
        <v>1.5891350210970467</v>
      </c>
    </row>
    <row r="15382" spans="1:9" x14ac:dyDescent="0.25">
      <c r="A15382">
        <v>62</v>
      </c>
      <c r="B15382" s="7">
        <v>74</v>
      </c>
      <c r="C15382" t="s">
        <v>21</v>
      </c>
      <c r="D15382" s="3" t="s">
        <v>11</v>
      </c>
      <c r="E15382" t="s">
        <v>7</v>
      </c>
      <c r="F15382" s="11">
        <v>0.37919999999999998</v>
      </c>
      <c r="G15382">
        <f t="shared" si="243"/>
        <v>0.2868</v>
      </c>
      <c r="H15382">
        <f>G15382/$G$12982</f>
        <v>1.2534965034965035</v>
      </c>
      <c r="I15382">
        <f>G15382/$G$12622</f>
        <v>1.300090661831369</v>
      </c>
    </row>
    <row r="15383" spans="1:9" x14ac:dyDescent="0.25">
      <c r="A15383">
        <v>62</v>
      </c>
      <c r="B15383" s="7">
        <v>74</v>
      </c>
      <c r="C15383" t="s">
        <v>21</v>
      </c>
      <c r="D15383" s="3" t="s">
        <v>11</v>
      </c>
      <c r="E15383" t="s">
        <v>7</v>
      </c>
      <c r="F15383" s="11">
        <v>0.37409999999999999</v>
      </c>
      <c r="G15383">
        <f t="shared" si="243"/>
        <v>0.2802</v>
      </c>
      <c r="H15383">
        <f>G15383/$G$12983</f>
        <v>1.1758287872429709</v>
      </c>
      <c r="I15383">
        <f>G15383/$G$12623</f>
        <v>1.068649885583524</v>
      </c>
    </row>
    <row r="15384" spans="1:9" x14ac:dyDescent="0.25">
      <c r="A15384">
        <v>62</v>
      </c>
      <c r="B15384" s="7">
        <v>74</v>
      </c>
      <c r="C15384" t="s">
        <v>21</v>
      </c>
      <c r="D15384" s="3" t="s">
        <v>11</v>
      </c>
      <c r="E15384" t="s">
        <v>7</v>
      </c>
      <c r="F15384" s="11">
        <v>0.38819999999999999</v>
      </c>
      <c r="G15384">
        <f t="shared" si="243"/>
        <v>0.29159999999999997</v>
      </c>
      <c r="H15384">
        <f>G15384/$G$12984</f>
        <v>1.2711421098517872</v>
      </c>
      <c r="I15384">
        <f>G15384/$G$12624</f>
        <v>1.1185270425776754</v>
      </c>
    </row>
    <row r="15385" spans="1:9" x14ac:dyDescent="0.25">
      <c r="A15385">
        <v>62</v>
      </c>
      <c r="B15385" s="7">
        <v>74</v>
      </c>
      <c r="C15385" t="s">
        <v>21</v>
      </c>
      <c r="D15385" s="3" t="s">
        <v>11</v>
      </c>
      <c r="E15385" t="s">
        <v>7</v>
      </c>
      <c r="F15385" s="11">
        <v>0.38840000000000002</v>
      </c>
      <c r="G15385">
        <f t="shared" si="243"/>
        <v>0.29039999999999999</v>
      </c>
      <c r="H15385">
        <f>G15385/$G$12985</f>
        <v>1.1662650602409639</v>
      </c>
      <c r="I15385">
        <f>G15385/$G$12625</f>
        <v>1.1312816517335411</v>
      </c>
    </row>
    <row r="15386" spans="1:9" x14ac:dyDescent="0.25">
      <c r="A15386">
        <v>62</v>
      </c>
      <c r="B15386" s="7">
        <v>74</v>
      </c>
      <c r="C15386" t="s">
        <v>21</v>
      </c>
      <c r="D15386" s="3" t="s">
        <v>11</v>
      </c>
      <c r="E15386" t="s">
        <v>7</v>
      </c>
      <c r="F15386" s="11">
        <v>0.39739999999999998</v>
      </c>
      <c r="G15386">
        <f t="shared" si="243"/>
        <v>0.29569999999999996</v>
      </c>
      <c r="H15386">
        <f>G15386/$G$12986</f>
        <v>1.2158717105263157</v>
      </c>
      <c r="I15386">
        <f>G15386/$G$12626</f>
        <v>1.1514797507788159</v>
      </c>
    </row>
    <row r="15387" spans="1:9" x14ac:dyDescent="0.25">
      <c r="A15387">
        <v>62</v>
      </c>
      <c r="B15387" s="7">
        <v>74</v>
      </c>
      <c r="C15387" t="s">
        <v>21</v>
      </c>
      <c r="D15387" s="2" t="s">
        <v>12</v>
      </c>
      <c r="E15387" t="s">
        <v>9</v>
      </c>
      <c r="F15387" s="11">
        <v>0.37990000000000002</v>
      </c>
      <c r="G15387">
        <f t="shared" si="243"/>
        <v>0.28070000000000001</v>
      </c>
      <c r="H15387">
        <f>G15387/$G$13707</f>
        <v>1.3080149114631874</v>
      </c>
      <c r="I15387">
        <f>G15387/$G$12627</f>
        <v>1.2099137931034483</v>
      </c>
    </row>
    <row r="15388" spans="1:9" x14ac:dyDescent="0.25">
      <c r="A15388">
        <v>62</v>
      </c>
      <c r="B15388" s="7">
        <v>74</v>
      </c>
      <c r="C15388" t="s">
        <v>21</v>
      </c>
      <c r="D15388" s="2" t="s">
        <v>12</v>
      </c>
      <c r="E15388" t="s">
        <v>9</v>
      </c>
      <c r="F15388" s="11">
        <v>0.37509999999999999</v>
      </c>
      <c r="G15388">
        <f t="shared" si="243"/>
        <v>0.27589999999999998</v>
      </c>
      <c r="H15388">
        <f>G15388/$G$13708</f>
        <v>1.1954072790294625</v>
      </c>
      <c r="I15388">
        <f>G15388/$G$12628</f>
        <v>1.1000797448165867</v>
      </c>
    </row>
    <row r="15389" spans="1:9" x14ac:dyDescent="0.25">
      <c r="A15389">
        <v>62</v>
      </c>
      <c r="B15389" s="7">
        <v>74</v>
      </c>
      <c r="C15389" t="s">
        <v>21</v>
      </c>
      <c r="D15389" s="2" t="s">
        <v>12</v>
      </c>
      <c r="E15389" t="s">
        <v>9</v>
      </c>
      <c r="F15389" s="11">
        <v>0.37709999999999999</v>
      </c>
      <c r="G15389">
        <f t="shared" si="243"/>
        <v>0.27739999999999998</v>
      </c>
      <c r="H15389">
        <f>G15389/$G$13709</f>
        <v>1.3759920634920635</v>
      </c>
      <c r="I15389">
        <f>G15389/$G$12629</f>
        <v>1.2695652173913043</v>
      </c>
    </row>
    <row r="15390" spans="1:9" x14ac:dyDescent="0.25">
      <c r="A15390">
        <v>62</v>
      </c>
      <c r="B15390" s="7">
        <v>74</v>
      </c>
      <c r="C15390" t="s">
        <v>21</v>
      </c>
      <c r="D15390" s="2" t="s">
        <v>12</v>
      </c>
      <c r="E15390" t="s">
        <v>9</v>
      </c>
      <c r="F15390" s="11">
        <v>0.38269999999999998</v>
      </c>
      <c r="G15390">
        <f t="shared" si="243"/>
        <v>0.28469999999999995</v>
      </c>
      <c r="H15390">
        <f>G15390/$G$13710</f>
        <v>1.3359924917878929</v>
      </c>
      <c r="I15390">
        <f>G15390/$G$12630</f>
        <v>1.3248022335970218</v>
      </c>
    </row>
    <row r="15391" spans="1:9" x14ac:dyDescent="0.25">
      <c r="A15391">
        <v>62</v>
      </c>
      <c r="B15391" s="7">
        <v>74</v>
      </c>
      <c r="C15391" t="s">
        <v>21</v>
      </c>
      <c r="D15391" s="2" t="s">
        <v>12</v>
      </c>
      <c r="E15391" t="s">
        <v>9</v>
      </c>
      <c r="F15391" s="11">
        <v>0.38569999999999999</v>
      </c>
      <c r="G15391">
        <f t="shared" si="243"/>
        <v>0.2903</v>
      </c>
      <c r="H15391">
        <f>G15391/$G$13711</f>
        <v>1.4293451501723289</v>
      </c>
      <c r="I15391">
        <f>G15391/$G$12631</f>
        <v>1.3371718102257026</v>
      </c>
    </row>
    <row r="15392" spans="1:9" x14ac:dyDescent="0.25">
      <c r="A15392">
        <v>62</v>
      </c>
      <c r="B15392" s="7">
        <v>74</v>
      </c>
      <c r="C15392" t="s">
        <v>21</v>
      </c>
      <c r="D15392" s="3" t="s">
        <v>13</v>
      </c>
      <c r="E15392" t="s">
        <v>7</v>
      </c>
      <c r="F15392" s="11">
        <v>0.32450000000000001</v>
      </c>
      <c r="G15392">
        <f t="shared" si="243"/>
        <v>0.2324</v>
      </c>
      <c r="H15392">
        <f>G15392/$G$13112</f>
        <v>1.1248789932236205</v>
      </c>
      <c r="I15392">
        <f>G15392/$G$12632</f>
        <v>1.1369863013698629</v>
      </c>
    </row>
    <row r="15393" spans="1:9" x14ac:dyDescent="0.25">
      <c r="A15393">
        <v>62</v>
      </c>
      <c r="B15393" s="7">
        <v>74</v>
      </c>
      <c r="C15393" t="s">
        <v>21</v>
      </c>
      <c r="D15393" s="3" t="s">
        <v>13</v>
      </c>
      <c r="E15393" t="s">
        <v>7</v>
      </c>
      <c r="F15393" s="11">
        <v>0.32979999999999998</v>
      </c>
      <c r="G15393">
        <f t="shared" si="243"/>
        <v>0.23819999999999997</v>
      </c>
      <c r="H15393">
        <f>G15393/$G$13113</f>
        <v>1.0827272727272728</v>
      </c>
      <c r="I15393">
        <f>G15393/$G$12633</f>
        <v>1.1235849056603773</v>
      </c>
    </row>
    <row r="15394" spans="1:9" x14ac:dyDescent="0.25">
      <c r="A15394">
        <v>62</v>
      </c>
      <c r="B15394" s="7">
        <v>74</v>
      </c>
      <c r="C15394" t="s">
        <v>21</v>
      </c>
      <c r="D15394" s="3" t="s">
        <v>13</v>
      </c>
      <c r="E15394" t="s">
        <v>7</v>
      </c>
      <c r="F15394" s="11">
        <v>0.33289999999999997</v>
      </c>
      <c r="G15394">
        <f t="shared" si="243"/>
        <v>0.24019999999999997</v>
      </c>
      <c r="H15394">
        <f>G15394/$G$13114</f>
        <v>1.1592664092664093</v>
      </c>
      <c r="I15394">
        <f>G15394/$G$12634</f>
        <v>1.0576838397181856</v>
      </c>
    </row>
    <row r="15395" spans="1:9" x14ac:dyDescent="0.25">
      <c r="A15395">
        <v>62</v>
      </c>
      <c r="B15395" s="7">
        <v>74</v>
      </c>
      <c r="C15395" t="s">
        <v>21</v>
      </c>
      <c r="D15395" s="3" t="s">
        <v>13</v>
      </c>
      <c r="E15395" t="s">
        <v>7</v>
      </c>
      <c r="F15395" s="11">
        <v>0.34160000000000001</v>
      </c>
      <c r="G15395">
        <f t="shared" si="243"/>
        <v>0.24910000000000002</v>
      </c>
      <c r="H15395">
        <f>G15395/$G$13115</f>
        <v>1.1722352941176473</v>
      </c>
      <c r="I15395">
        <f>G15395/$G$12635</f>
        <v>1.0121901665989435</v>
      </c>
    </row>
    <row r="15396" spans="1:9" x14ac:dyDescent="0.25">
      <c r="A15396">
        <v>62</v>
      </c>
      <c r="B15396" s="7">
        <v>74</v>
      </c>
      <c r="C15396" t="s">
        <v>21</v>
      </c>
      <c r="D15396" s="3" t="s">
        <v>13</v>
      </c>
      <c r="E15396" t="s">
        <v>7</v>
      </c>
      <c r="F15396" s="11">
        <v>0.33979999999999999</v>
      </c>
      <c r="G15396">
        <f t="shared" si="243"/>
        <v>0.24769999999999998</v>
      </c>
      <c r="H15396">
        <f>G15396/$G$13116</f>
        <v>1.2305017386984598</v>
      </c>
      <c r="I15396">
        <f>G15396/$G$12636</f>
        <v>0.98215701823949242</v>
      </c>
    </row>
    <row r="15397" spans="1:9" x14ac:dyDescent="0.25">
      <c r="A15397">
        <v>62</v>
      </c>
      <c r="B15397" s="7">
        <v>74</v>
      </c>
      <c r="C15397" t="s">
        <v>21</v>
      </c>
      <c r="D15397" s="4" t="s">
        <v>14</v>
      </c>
      <c r="E15397" t="s">
        <v>9</v>
      </c>
      <c r="F15397" s="11">
        <v>0.3569</v>
      </c>
      <c r="G15397">
        <f t="shared" si="243"/>
        <v>0.25429999999999997</v>
      </c>
      <c r="H15397">
        <f>G15397/$G$13837</f>
        <v>1.1944574917801785</v>
      </c>
      <c r="I15397">
        <f>G15397/$G$12637</f>
        <v>1.0698359276398821</v>
      </c>
    </row>
    <row r="15398" spans="1:9" x14ac:dyDescent="0.25">
      <c r="A15398">
        <v>62</v>
      </c>
      <c r="B15398" s="7">
        <v>74</v>
      </c>
      <c r="C15398" t="s">
        <v>21</v>
      </c>
      <c r="D15398" s="4" t="s">
        <v>14</v>
      </c>
      <c r="E15398" t="s">
        <v>9</v>
      </c>
      <c r="F15398" s="11">
        <v>0.33739999999999998</v>
      </c>
      <c r="G15398">
        <f t="shared" si="243"/>
        <v>0.24039999999999997</v>
      </c>
      <c r="H15398">
        <f>G15398/$G$13838</f>
        <v>1.0932241928149158</v>
      </c>
      <c r="I15398">
        <f>G15398/$G$12638</f>
        <v>1.2579801151229719</v>
      </c>
    </row>
    <row r="15399" spans="1:9" x14ac:dyDescent="0.25">
      <c r="A15399">
        <v>62</v>
      </c>
      <c r="B15399" s="7">
        <v>74</v>
      </c>
      <c r="C15399" t="s">
        <v>21</v>
      </c>
      <c r="D15399" s="4" t="s">
        <v>14</v>
      </c>
      <c r="E15399" t="s">
        <v>9</v>
      </c>
      <c r="F15399" s="11">
        <v>0.33400000000000002</v>
      </c>
      <c r="G15399">
        <f t="shared" si="243"/>
        <v>0.24170000000000003</v>
      </c>
      <c r="H15399">
        <f>G15399/$G$13839</f>
        <v>1.1179463459759482</v>
      </c>
      <c r="I15399">
        <f>G15399/$G$12639</f>
        <v>1.2681007345225606</v>
      </c>
    </row>
    <row r="15400" spans="1:9" x14ac:dyDescent="0.25">
      <c r="A15400">
        <v>62</v>
      </c>
      <c r="B15400" s="7">
        <v>74</v>
      </c>
      <c r="C15400" t="s">
        <v>21</v>
      </c>
      <c r="D15400" s="4" t="s">
        <v>14</v>
      </c>
      <c r="E15400" t="s">
        <v>9</v>
      </c>
      <c r="F15400" s="11">
        <v>0.34439999999999998</v>
      </c>
      <c r="G15400">
        <f t="shared" si="243"/>
        <v>0.25159999999999999</v>
      </c>
      <c r="H15400">
        <f>G15400/$G$13840</f>
        <v>1.1867924528301885</v>
      </c>
      <c r="I15400">
        <f>G15400/$G$12640</f>
        <v>1.2605210420841684</v>
      </c>
    </row>
    <row r="15401" spans="1:9" x14ac:dyDescent="0.25">
      <c r="A15401">
        <v>62</v>
      </c>
      <c r="B15401" s="7">
        <v>74</v>
      </c>
      <c r="C15401" t="s">
        <v>21</v>
      </c>
      <c r="D15401" s="4" t="s">
        <v>14</v>
      </c>
      <c r="E15401" t="s">
        <v>9</v>
      </c>
      <c r="F15401" s="11">
        <v>0.35170000000000001</v>
      </c>
      <c r="G15401">
        <f t="shared" si="243"/>
        <v>0.2525</v>
      </c>
      <c r="H15401">
        <f>G15401/$G$13841</f>
        <v>1.2156957149735195</v>
      </c>
      <c r="I15401">
        <f>G15401/$G$12641</f>
        <v>1.3775231860338242</v>
      </c>
    </row>
    <row r="15402" spans="1:9" x14ac:dyDescent="0.25">
      <c r="A15402">
        <v>62</v>
      </c>
      <c r="B15402" s="7">
        <v>74</v>
      </c>
      <c r="C15402" t="s">
        <v>21</v>
      </c>
      <c r="D15402" s="3" t="s">
        <v>15</v>
      </c>
      <c r="E15402" t="s">
        <v>7</v>
      </c>
      <c r="F15402" s="11">
        <v>0.36170000000000002</v>
      </c>
      <c r="G15402">
        <f t="shared" si="243"/>
        <v>0.26970000000000005</v>
      </c>
      <c r="H15402">
        <f>G15402/$G$13242</f>
        <v>1.0204313280363226</v>
      </c>
      <c r="I15402">
        <f>G15402/$G$12642</f>
        <v>1.304789550072569</v>
      </c>
    </row>
    <row r="15403" spans="1:9" x14ac:dyDescent="0.25">
      <c r="A15403">
        <v>62</v>
      </c>
      <c r="B15403" s="7">
        <v>74</v>
      </c>
      <c r="C15403" t="s">
        <v>21</v>
      </c>
      <c r="D15403" s="3" t="s">
        <v>15</v>
      </c>
      <c r="E15403" t="s">
        <v>7</v>
      </c>
      <c r="F15403" s="11">
        <v>0.36320000000000002</v>
      </c>
      <c r="G15403">
        <f t="shared" si="243"/>
        <v>0.27090000000000003</v>
      </c>
      <c r="H15403">
        <f>G15403/$G$13243</f>
        <v>1.0168918918918921</v>
      </c>
      <c r="I15403">
        <f>G15403/$G$12643</f>
        <v>1.2748235294117651</v>
      </c>
    </row>
    <row r="15404" spans="1:9" x14ac:dyDescent="0.25">
      <c r="A15404">
        <v>62</v>
      </c>
      <c r="B15404" s="7">
        <v>74</v>
      </c>
      <c r="C15404" t="s">
        <v>21</v>
      </c>
      <c r="D15404" s="3" t="s">
        <v>15</v>
      </c>
      <c r="E15404" t="s">
        <v>7</v>
      </c>
      <c r="F15404" s="11">
        <v>0.3448</v>
      </c>
      <c r="G15404">
        <f t="shared" si="243"/>
        <v>0.25190000000000001</v>
      </c>
      <c r="H15404">
        <f>G15404/$G$13244</f>
        <v>1.0691850594227505</v>
      </c>
      <c r="I15404">
        <f>G15404/$G$12644</f>
        <v>1.2767359351241765</v>
      </c>
    </row>
    <row r="15405" spans="1:9" x14ac:dyDescent="0.25">
      <c r="A15405">
        <v>62</v>
      </c>
      <c r="B15405" s="7">
        <v>74</v>
      </c>
      <c r="C15405" t="s">
        <v>21</v>
      </c>
      <c r="D15405" s="3" t="s">
        <v>15</v>
      </c>
      <c r="E15405" t="s">
        <v>7</v>
      </c>
      <c r="F15405" s="11">
        <v>0.35439999999999999</v>
      </c>
      <c r="G15405">
        <f t="shared" si="243"/>
        <v>0.26139999999999997</v>
      </c>
      <c r="H15405">
        <f>G15405/$G$13245</f>
        <v>1.019500780031201</v>
      </c>
      <c r="I15405">
        <f>G15405/$G$12645</f>
        <v>1.275121951219512</v>
      </c>
    </row>
    <row r="15406" spans="1:9" x14ac:dyDescent="0.25">
      <c r="A15406">
        <v>62</v>
      </c>
      <c r="B15406" s="7">
        <v>74</v>
      </c>
      <c r="C15406" t="s">
        <v>21</v>
      </c>
      <c r="D15406" s="3" t="s">
        <v>15</v>
      </c>
      <c r="E15406" t="s">
        <v>7</v>
      </c>
      <c r="F15406" s="11">
        <v>0.36870000000000003</v>
      </c>
      <c r="G15406">
        <f t="shared" si="243"/>
        <v>0.27700000000000002</v>
      </c>
      <c r="H15406">
        <f>G15406/$G$13246</f>
        <v>1.0896931549960662</v>
      </c>
      <c r="I15406">
        <f>G15406/$G$12646</f>
        <v>1.2956033676333021</v>
      </c>
    </row>
    <row r="15407" spans="1:9" x14ac:dyDescent="0.25">
      <c r="A15407">
        <v>62</v>
      </c>
      <c r="B15407" s="7">
        <v>74</v>
      </c>
      <c r="C15407" t="s">
        <v>21</v>
      </c>
      <c r="D15407" s="4" t="s">
        <v>16</v>
      </c>
      <c r="E15407" t="s">
        <v>9</v>
      </c>
      <c r="F15407" s="11">
        <v>0.32729999999999998</v>
      </c>
      <c r="G15407">
        <f t="shared" si="243"/>
        <v>0.2354</v>
      </c>
      <c r="H15407">
        <f>G15407/$G$13967</f>
        <v>1.0370044052863436</v>
      </c>
      <c r="I15407">
        <f>G15407/$G$12647</f>
        <v>1.2765726681127985</v>
      </c>
    </row>
    <row r="15408" spans="1:9" x14ac:dyDescent="0.25">
      <c r="A15408">
        <v>62</v>
      </c>
      <c r="B15408" s="7">
        <v>74</v>
      </c>
      <c r="C15408" t="s">
        <v>21</v>
      </c>
      <c r="D15408" s="4" t="s">
        <v>16</v>
      </c>
      <c r="E15408" t="s">
        <v>9</v>
      </c>
      <c r="F15408" s="11">
        <v>0.33860000000000001</v>
      </c>
      <c r="G15408">
        <f t="shared" si="243"/>
        <v>0.24560000000000001</v>
      </c>
      <c r="H15408">
        <f>G15408/$G$13968</f>
        <v>1.1276400367309458</v>
      </c>
      <c r="I15408">
        <f>G15408/$G$12648</f>
        <v>1.3015368309485957</v>
      </c>
    </row>
    <row r="15409" spans="1:9" x14ac:dyDescent="0.25">
      <c r="A15409">
        <v>62</v>
      </c>
      <c r="B15409" s="7">
        <v>74</v>
      </c>
      <c r="C15409" t="s">
        <v>21</v>
      </c>
      <c r="D15409" s="4" t="s">
        <v>16</v>
      </c>
      <c r="E15409" t="s">
        <v>9</v>
      </c>
      <c r="F15409" s="11">
        <v>0.3266</v>
      </c>
      <c r="G15409">
        <f t="shared" si="243"/>
        <v>0.2339</v>
      </c>
      <c r="H15409">
        <f>G15409/$G$13969</f>
        <v>1.0991541353383458</v>
      </c>
      <c r="I15409">
        <f>G15409/$G$12649</f>
        <v>1.3088975937325127</v>
      </c>
    </row>
    <row r="15410" spans="1:9" x14ac:dyDescent="0.25">
      <c r="A15410">
        <v>62</v>
      </c>
      <c r="B15410" s="7">
        <v>74</v>
      </c>
      <c r="C15410" t="s">
        <v>21</v>
      </c>
      <c r="D15410" s="4" t="s">
        <v>16</v>
      </c>
      <c r="E15410" t="s">
        <v>9</v>
      </c>
      <c r="F15410" s="11">
        <v>0.32250000000000001</v>
      </c>
      <c r="G15410">
        <f t="shared" si="243"/>
        <v>0.2293</v>
      </c>
      <c r="H15410">
        <f>G15410/$G$13970</f>
        <v>1.0704948646125116</v>
      </c>
      <c r="I15410">
        <f>G15410/$G$12650</f>
        <v>1.3315911730545875</v>
      </c>
    </row>
    <row r="15411" spans="1:9" x14ac:dyDescent="0.25">
      <c r="A15411">
        <v>62</v>
      </c>
      <c r="B15411" s="7">
        <v>74</v>
      </c>
      <c r="C15411" t="s">
        <v>21</v>
      </c>
      <c r="D15411" s="4" t="s">
        <v>16</v>
      </c>
      <c r="E15411" t="s">
        <v>9</v>
      </c>
      <c r="F15411" s="11">
        <v>0.33360000000000001</v>
      </c>
      <c r="G15411">
        <f t="shared" si="243"/>
        <v>0.2414</v>
      </c>
      <c r="H15411">
        <f>G15411/$G$13971</f>
        <v>1.1511683357176921</v>
      </c>
      <c r="I15411">
        <f>G15411/$G$12651</f>
        <v>1.5297845373891001</v>
      </c>
    </row>
    <row r="15412" spans="1:9" x14ac:dyDescent="0.25">
      <c r="A15412">
        <v>62</v>
      </c>
      <c r="B15412" s="7">
        <v>74</v>
      </c>
      <c r="C15412" t="s">
        <v>21</v>
      </c>
      <c r="D15412" s="3" t="s">
        <v>17</v>
      </c>
      <c r="E15412" t="s">
        <v>7</v>
      </c>
      <c r="F15412" s="11">
        <v>0.37430000000000002</v>
      </c>
      <c r="G15412">
        <f t="shared" si="243"/>
        <v>0.28080000000000005</v>
      </c>
      <c r="H15412">
        <f>G15412/$G$13372</f>
        <v>1.0244436337103249</v>
      </c>
      <c r="I15412">
        <f>G15412/$G$12652</f>
        <v>0.9508973924822216</v>
      </c>
    </row>
    <row r="15413" spans="1:9" x14ac:dyDescent="0.25">
      <c r="A15413">
        <v>62</v>
      </c>
      <c r="B15413" s="7">
        <v>74</v>
      </c>
      <c r="C15413" t="s">
        <v>21</v>
      </c>
      <c r="D15413" s="3" t="s">
        <v>17</v>
      </c>
      <c r="E15413" t="s">
        <v>7</v>
      </c>
      <c r="F15413" s="11">
        <v>0.37190000000000001</v>
      </c>
      <c r="G15413">
        <f t="shared" si="243"/>
        <v>0.2787</v>
      </c>
      <c r="H15413">
        <f>G15413/$G$13373</f>
        <v>1.0322222222222222</v>
      </c>
      <c r="I15413">
        <f>G15413/$G$12653</f>
        <v>0.96569646569646583</v>
      </c>
    </row>
    <row r="15414" spans="1:9" x14ac:dyDescent="0.25">
      <c r="A15414">
        <v>62</v>
      </c>
      <c r="B15414" s="7">
        <v>74</v>
      </c>
      <c r="C15414" t="s">
        <v>21</v>
      </c>
      <c r="D15414" s="3" t="s">
        <v>17</v>
      </c>
      <c r="E15414" t="s">
        <v>7</v>
      </c>
      <c r="F15414" s="11">
        <v>0.35859999999999997</v>
      </c>
      <c r="G15414">
        <f t="shared" si="243"/>
        <v>0.2651</v>
      </c>
      <c r="H15414">
        <f>G15414/$G$13374</f>
        <v>1.038386212299256</v>
      </c>
      <c r="I15414">
        <f>G15414/$G$12654</f>
        <v>1.0275193798449611</v>
      </c>
    </row>
    <row r="15415" spans="1:9" x14ac:dyDescent="0.25">
      <c r="A15415">
        <v>62</v>
      </c>
      <c r="B15415" s="7">
        <v>74</v>
      </c>
      <c r="C15415" t="s">
        <v>21</v>
      </c>
      <c r="D15415" s="3" t="s">
        <v>17</v>
      </c>
      <c r="E15415" t="s">
        <v>7</v>
      </c>
      <c r="F15415" s="11">
        <v>0.3548</v>
      </c>
      <c r="G15415">
        <f t="shared" si="243"/>
        <v>0.26219999999999999</v>
      </c>
      <c r="H15415">
        <f>G15415/$G$13375</f>
        <v>0.97508367422833753</v>
      </c>
      <c r="I15415">
        <f>G15415/$G$12655</f>
        <v>0.88193743693239146</v>
      </c>
    </row>
    <row r="15416" spans="1:9" x14ac:dyDescent="0.25">
      <c r="A15416">
        <v>62</v>
      </c>
      <c r="B15416" s="7">
        <v>74</v>
      </c>
      <c r="C15416" t="s">
        <v>21</v>
      </c>
      <c r="D15416" s="3" t="s">
        <v>17</v>
      </c>
      <c r="E15416" t="s">
        <v>7</v>
      </c>
      <c r="F15416" s="11">
        <v>0.3609</v>
      </c>
      <c r="G15416">
        <f t="shared" si="243"/>
        <v>0.26679999999999998</v>
      </c>
      <c r="H15416">
        <f>G15416/$G$13376</f>
        <v>1.0183206106870228</v>
      </c>
      <c r="I15416">
        <f>G15416/$G$12656</f>
        <v>0.85403329065300893</v>
      </c>
    </row>
    <row r="15417" spans="1:9" x14ac:dyDescent="0.25">
      <c r="A15417">
        <v>62</v>
      </c>
      <c r="B15417" s="7">
        <v>74</v>
      </c>
      <c r="C15417" t="s">
        <v>21</v>
      </c>
      <c r="D15417" s="4" t="s">
        <v>18</v>
      </c>
      <c r="E15417" t="s">
        <v>9</v>
      </c>
      <c r="F15417" s="11">
        <v>0.3674</v>
      </c>
      <c r="G15417">
        <f t="shared" si="243"/>
        <v>0.27510000000000001</v>
      </c>
      <c r="H15417">
        <f>G15417/$G$14097</f>
        <v>1.2419864559819416</v>
      </c>
      <c r="I15417">
        <f>G15417/$G$12657</f>
        <v>1.267741935483871</v>
      </c>
    </row>
    <row r="15418" spans="1:9" x14ac:dyDescent="0.25">
      <c r="A15418">
        <v>62</v>
      </c>
      <c r="B15418" s="7">
        <v>74</v>
      </c>
      <c r="C15418" t="s">
        <v>21</v>
      </c>
      <c r="D15418" s="4" t="s">
        <v>18</v>
      </c>
      <c r="E15418" t="s">
        <v>9</v>
      </c>
      <c r="F15418" s="11">
        <v>0.35270000000000001</v>
      </c>
      <c r="G15418">
        <f t="shared" si="243"/>
        <v>0.25980000000000003</v>
      </c>
      <c r="H15418">
        <f>G15418/$G$14098</f>
        <v>1.1444933920704847</v>
      </c>
      <c r="I15418">
        <f>G15418/$G$12658</f>
        <v>1.273529411764706</v>
      </c>
    </row>
    <row r="15419" spans="1:9" x14ac:dyDescent="0.25">
      <c r="A15419">
        <v>62</v>
      </c>
      <c r="B15419" s="7">
        <v>74</v>
      </c>
      <c r="C15419" t="s">
        <v>21</v>
      </c>
      <c r="D15419" s="4" t="s">
        <v>18</v>
      </c>
      <c r="E15419" t="s">
        <v>9</v>
      </c>
      <c r="F15419" s="11">
        <v>0.3543</v>
      </c>
      <c r="G15419">
        <f t="shared" si="243"/>
        <v>0.26129999999999998</v>
      </c>
      <c r="H15419">
        <f>G15419/$G$14099</f>
        <v>1.1807501129688203</v>
      </c>
      <c r="I15419">
        <f>G15419/$G$12659</f>
        <v>1.2125290023201853</v>
      </c>
    </row>
    <row r="15420" spans="1:9" x14ac:dyDescent="0.25">
      <c r="A15420">
        <v>62</v>
      </c>
      <c r="B15420" s="7">
        <v>74</v>
      </c>
      <c r="C15420" t="s">
        <v>21</v>
      </c>
      <c r="D15420" s="4" t="s">
        <v>18</v>
      </c>
      <c r="E15420" t="s">
        <v>9</v>
      </c>
      <c r="F15420" s="11">
        <v>0.36630000000000001</v>
      </c>
      <c r="G15420">
        <f t="shared" si="243"/>
        <v>0.27290000000000003</v>
      </c>
      <c r="H15420">
        <f>G15420/$G$14100</f>
        <v>1.2048565121412806</v>
      </c>
      <c r="I15420">
        <f>G15420/$G$12660</f>
        <v>1.2698929734760354</v>
      </c>
    </row>
    <row r="15421" spans="1:9" x14ac:dyDescent="0.25">
      <c r="A15421">
        <v>62</v>
      </c>
      <c r="B15421" s="7">
        <v>74</v>
      </c>
      <c r="C15421" t="s">
        <v>21</v>
      </c>
      <c r="D15421" s="4" t="s">
        <v>18</v>
      </c>
      <c r="E15421" t="s">
        <v>9</v>
      </c>
      <c r="F15421" s="11">
        <v>0.34279999999999999</v>
      </c>
      <c r="G15421">
        <f t="shared" si="243"/>
        <v>0.24969999999999998</v>
      </c>
      <c r="H15421">
        <f>G15421/$G$14101</f>
        <v>1.0749031424881617</v>
      </c>
      <c r="I15421">
        <f>G15421/$G$12661</f>
        <v>1.314902580305424</v>
      </c>
    </row>
    <row r="15422" spans="1:9" x14ac:dyDescent="0.25">
      <c r="A15422">
        <v>62</v>
      </c>
      <c r="B15422" s="7">
        <v>74</v>
      </c>
      <c r="C15422" t="s">
        <v>21</v>
      </c>
      <c r="D15422" s="5" t="s">
        <v>19</v>
      </c>
      <c r="E15422" t="s">
        <v>20</v>
      </c>
      <c r="F15422" s="11">
        <v>0.36980000000000002</v>
      </c>
      <c r="G15422">
        <f t="shared" si="243"/>
        <v>0.27300000000000002</v>
      </c>
      <c r="H15422">
        <f>G15422/$G$14222</f>
        <v>1.2127943136383832</v>
      </c>
      <c r="I15422">
        <f>G15422/$G$12662</f>
        <v>1.3935681470137826</v>
      </c>
    </row>
    <row r="15423" spans="1:9" x14ac:dyDescent="0.25">
      <c r="A15423">
        <v>62</v>
      </c>
      <c r="B15423" s="7">
        <v>74</v>
      </c>
      <c r="C15423" t="s">
        <v>21</v>
      </c>
      <c r="D15423" s="5" t="s">
        <v>19</v>
      </c>
      <c r="E15423" t="s">
        <v>20</v>
      </c>
      <c r="F15423" s="11">
        <v>0.36499999999999999</v>
      </c>
      <c r="G15423">
        <f t="shared" si="243"/>
        <v>0.2651</v>
      </c>
      <c r="H15423">
        <f>G15423/$G$14223</f>
        <v>1.1699029126213594</v>
      </c>
      <c r="I15423">
        <f>G15423/$G$12663</f>
        <v>1.2788229618909794</v>
      </c>
    </row>
    <row r="15424" spans="1:9" x14ac:dyDescent="0.25">
      <c r="A15424">
        <v>62</v>
      </c>
      <c r="B15424" s="7">
        <v>74</v>
      </c>
      <c r="C15424" t="s">
        <v>21</v>
      </c>
      <c r="D15424" s="5" t="s">
        <v>19</v>
      </c>
      <c r="E15424" t="s">
        <v>20</v>
      </c>
      <c r="F15424" s="11">
        <v>0.35630000000000001</v>
      </c>
      <c r="G15424">
        <f t="shared" si="243"/>
        <v>0.25629999999999997</v>
      </c>
      <c r="H15424">
        <f>G15424/$G$14224</f>
        <v>1.102839931153184</v>
      </c>
      <c r="I15424">
        <f>G15424/$G$12664</f>
        <v>1.2508540751586139</v>
      </c>
    </row>
    <row r="15425" spans="1:9" x14ac:dyDescent="0.25">
      <c r="A15425">
        <v>62</v>
      </c>
      <c r="B15425" s="7">
        <v>74</v>
      </c>
      <c r="C15425" t="s">
        <v>21</v>
      </c>
      <c r="D15425" s="5" t="s">
        <v>19</v>
      </c>
      <c r="E15425" t="s">
        <v>20</v>
      </c>
      <c r="F15425" s="11">
        <v>0.3412</v>
      </c>
      <c r="G15425">
        <f t="shared" si="243"/>
        <v>0.24299999999999999</v>
      </c>
      <c r="H15425">
        <f>G15425/$G$14225</f>
        <v>1.0487699611566683</v>
      </c>
      <c r="I15425">
        <f>G15425/$G$12665</f>
        <v>1.1397748592870542</v>
      </c>
    </row>
    <row r="15426" spans="1:9" x14ac:dyDescent="0.25">
      <c r="A15426">
        <v>62</v>
      </c>
      <c r="B15426" s="7">
        <v>74</v>
      </c>
      <c r="C15426" t="s">
        <v>21</v>
      </c>
      <c r="D15426" s="5" t="s">
        <v>19</v>
      </c>
      <c r="E15426" t="s">
        <v>20</v>
      </c>
      <c r="F15426" s="11">
        <v>0.35299999999999998</v>
      </c>
      <c r="G15426">
        <f t="shared" si="243"/>
        <v>0.25489999999999996</v>
      </c>
      <c r="H15426">
        <f>G15426/$G$14226</f>
        <v>1.2501226091221183</v>
      </c>
      <c r="I15426">
        <f>G15426/$G$12666</f>
        <v>1.2254807692307692</v>
      </c>
    </row>
    <row r="15427" spans="1:9" x14ac:dyDescent="0.25">
      <c r="A15427">
        <v>62</v>
      </c>
      <c r="B15427" s="7">
        <v>74</v>
      </c>
      <c r="C15427" t="s">
        <v>21</v>
      </c>
      <c r="D15427" s="6">
        <v>41</v>
      </c>
      <c r="E15427" t="s">
        <v>21</v>
      </c>
      <c r="F15427" s="11">
        <v>0.36270000000000002</v>
      </c>
      <c r="G15427">
        <f t="shared" ref="G15427:G15490" si="244">F15427-F2947</f>
        <v>0.26530000000000004</v>
      </c>
      <c r="H15427">
        <f>G15427/$G$14947</f>
        <v>1.1812110418521817</v>
      </c>
      <c r="I15427">
        <f>G15427/$G$12667</f>
        <v>1.2391405885100424</v>
      </c>
    </row>
    <row r="15428" spans="1:9" x14ac:dyDescent="0.25">
      <c r="A15428">
        <v>62</v>
      </c>
      <c r="B15428" s="7">
        <v>74</v>
      </c>
      <c r="C15428" t="s">
        <v>21</v>
      </c>
      <c r="D15428" s="6">
        <v>41</v>
      </c>
      <c r="E15428" t="s">
        <v>21</v>
      </c>
      <c r="F15428" s="11">
        <v>0.35920000000000002</v>
      </c>
      <c r="G15428">
        <f t="shared" si="244"/>
        <v>0.26230000000000003</v>
      </c>
      <c r="H15428">
        <f>G15428/$G$14948</f>
        <v>1.1668149466192173</v>
      </c>
      <c r="I15428">
        <f>G15428/$G$12668</f>
        <v>1.1444153577661431</v>
      </c>
    </row>
    <row r="15429" spans="1:9" x14ac:dyDescent="0.25">
      <c r="A15429">
        <v>62</v>
      </c>
      <c r="B15429" s="7">
        <v>74</v>
      </c>
      <c r="C15429" t="s">
        <v>21</v>
      </c>
      <c r="D15429" s="6">
        <v>41</v>
      </c>
      <c r="E15429" t="s">
        <v>21</v>
      </c>
      <c r="F15429" s="11">
        <v>0.35880000000000001</v>
      </c>
      <c r="G15429">
        <f t="shared" si="244"/>
        <v>0.2606</v>
      </c>
      <c r="H15429">
        <f>G15429/$G$14949</f>
        <v>1.0768595041322313</v>
      </c>
      <c r="I15429">
        <f>G15429/$G$12669</f>
        <v>1.1384884228920928</v>
      </c>
    </row>
    <row r="15430" spans="1:9" x14ac:dyDescent="0.25">
      <c r="A15430">
        <v>62</v>
      </c>
      <c r="B15430" s="7">
        <v>74</v>
      </c>
      <c r="C15430" t="s">
        <v>21</v>
      </c>
      <c r="D15430" s="6">
        <v>41</v>
      </c>
      <c r="E15430" t="s">
        <v>21</v>
      </c>
      <c r="F15430" s="11">
        <v>0.36680000000000001</v>
      </c>
      <c r="G15430">
        <f t="shared" si="244"/>
        <v>0.26929999999999998</v>
      </c>
      <c r="H15430">
        <f>G15430/$G$14950</f>
        <v>1.0369657296881014</v>
      </c>
      <c r="I15430">
        <f>G15430/$G$12670</f>
        <v>1.1253656498119513</v>
      </c>
    </row>
    <row r="15431" spans="1:9" x14ac:dyDescent="0.25">
      <c r="A15431">
        <v>62</v>
      </c>
      <c r="B15431" s="7">
        <v>74</v>
      </c>
      <c r="C15431" t="s">
        <v>21</v>
      </c>
      <c r="D15431" s="6">
        <v>41</v>
      </c>
      <c r="E15431" t="s">
        <v>21</v>
      </c>
      <c r="F15431" s="11">
        <v>0.36399999999999999</v>
      </c>
      <c r="G15431">
        <f t="shared" si="244"/>
        <v>0.26989999999999997</v>
      </c>
      <c r="H15431">
        <f>G15431/$G$14951</f>
        <v>1.1307080016757434</v>
      </c>
      <c r="I15431">
        <f>G15431/$G$12671</f>
        <v>1.1613597246127367</v>
      </c>
    </row>
    <row r="15432" spans="1:9" x14ac:dyDescent="0.25">
      <c r="A15432">
        <v>62</v>
      </c>
      <c r="B15432" s="7">
        <v>74</v>
      </c>
      <c r="C15432" t="s">
        <v>21</v>
      </c>
      <c r="D15432" s="4" t="s">
        <v>22</v>
      </c>
      <c r="E15432" t="s">
        <v>9</v>
      </c>
      <c r="F15432" s="11">
        <v>0.34100000000000003</v>
      </c>
      <c r="G15432">
        <f t="shared" si="244"/>
        <v>0.24340000000000001</v>
      </c>
      <c r="H15432">
        <f>G15432/$G$14352</f>
        <v>1.0028842192006591</v>
      </c>
      <c r="I15432">
        <f>G15432/$G$12672</f>
        <v>1.2650727650727649</v>
      </c>
    </row>
    <row r="15433" spans="1:9" x14ac:dyDescent="0.25">
      <c r="A15433">
        <v>62</v>
      </c>
      <c r="B15433" s="7">
        <v>74</v>
      </c>
      <c r="C15433" t="s">
        <v>21</v>
      </c>
      <c r="D15433" s="4" t="s">
        <v>22</v>
      </c>
      <c r="E15433" t="s">
        <v>9</v>
      </c>
      <c r="F15433" s="11">
        <v>0.35160000000000002</v>
      </c>
      <c r="G15433">
        <f t="shared" si="244"/>
        <v>0.25240000000000001</v>
      </c>
      <c r="H15433">
        <f>G15433/$G$14353</f>
        <v>1.046000828843763</v>
      </c>
      <c r="I15433">
        <f>G15433/$G$12673</f>
        <v>1.3010309278350514</v>
      </c>
    </row>
    <row r="15434" spans="1:9" x14ac:dyDescent="0.25">
      <c r="A15434">
        <v>62</v>
      </c>
      <c r="B15434" s="7">
        <v>74</v>
      </c>
      <c r="C15434" t="s">
        <v>21</v>
      </c>
      <c r="D15434" s="4" t="s">
        <v>22</v>
      </c>
      <c r="E15434" t="s">
        <v>9</v>
      </c>
      <c r="F15434" s="11">
        <v>0.33510000000000001</v>
      </c>
      <c r="G15434">
        <f t="shared" si="244"/>
        <v>0.23570000000000002</v>
      </c>
      <c r="H15434">
        <f>G15434/$G$14354</f>
        <v>0.99872881355932219</v>
      </c>
      <c r="I15434">
        <f>G15434/$G$12674</f>
        <v>1.1234509056244042</v>
      </c>
    </row>
    <row r="15435" spans="1:9" x14ac:dyDescent="0.25">
      <c r="A15435">
        <v>62</v>
      </c>
      <c r="B15435" s="7">
        <v>74</v>
      </c>
      <c r="C15435" t="s">
        <v>21</v>
      </c>
      <c r="D15435" s="4" t="s">
        <v>22</v>
      </c>
      <c r="E15435" t="s">
        <v>9</v>
      </c>
      <c r="F15435" s="11">
        <v>0.32740000000000002</v>
      </c>
      <c r="G15435">
        <f t="shared" si="244"/>
        <v>0.22650000000000003</v>
      </c>
      <c r="H15435">
        <f>G15435/$G$14355</f>
        <v>0.9437500000000002</v>
      </c>
      <c r="I15435">
        <f>G15435/$G$12675</f>
        <v>1.0801144492131618</v>
      </c>
    </row>
    <row r="15436" spans="1:9" x14ac:dyDescent="0.25">
      <c r="A15436">
        <v>62</v>
      </c>
      <c r="B15436" s="7">
        <v>74</v>
      </c>
      <c r="C15436" t="s">
        <v>21</v>
      </c>
      <c r="D15436" s="4" t="s">
        <v>22</v>
      </c>
      <c r="E15436" t="s">
        <v>9</v>
      </c>
      <c r="F15436" s="11">
        <v>0.317</v>
      </c>
      <c r="G15436">
        <f t="shared" si="244"/>
        <v>0.21920000000000001</v>
      </c>
      <c r="H15436">
        <f>G15436/$G$14356</f>
        <v>0.9248945147679325</v>
      </c>
      <c r="I15436">
        <f>G15436/$G$12676</f>
        <v>1.1715660074826297</v>
      </c>
    </row>
    <row r="15437" spans="1:9" x14ac:dyDescent="0.25">
      <c r="A15437">
        <v>62</v>
      </c>
      <c r="B15437" s="7">
        <v>74</v>
      </c>
      <c r="C15437" t="s">
        <v>21</v>
      </c>
      <c r="D15437" s="7">
        <v>53</v>
      </c>
      <c r="E15437" t="s">
        <v>21</v>
      </c>
      <c r="F15437" s="11">
        <v>0.36070000000000002</v>
      </c>
      <c r="G15437">
        <f t="shared" si="244"/>
        <v>0.26340000000000002</v>
      </c>
      <c r="H15437">
        <f>G15437/$G$15077</f>
        <v>1.0689935064935066</v>
      </c>
      <c r="I15437">
        <f>G15437/$G$12677</f>
        <v>1.1348556656613529</v>
      </c>
    </row>
    <row r="15438" spans="1:9" x14ac:dyDescent="0.25">
      <c r="A15438">
        <v>62</v>
      </c>
      <c r="B15438" s="7">
        <v>74</v>
      </c>
      <c r="C15438" t="s">
        <v>21</v>
      </c>
      <c r="D15438" s="7">
        <v>53</v>
      </c>
      <c r="E15438" t="s">
        <v>21</v>
      </c>
      <c r="F15438" s="11">
        <v>0.35970000000000002</v>
      </c>
      <c r="G15438">
        <f t="shared" si="244"/>
        <v>0.26200000000000001</v>
      </c>
      <c r="H15438">
        <f>G15438/$G$15078</f>
        <v>1.0746513535684987</v>
      </c>
      <c r="I15438">
        <f>G15438/$G$12678</f>
        <v>1.168599464763604</v>
      </c>
    </row>
    <row r="15439" spans="1:9" x14ac:dyDescent="0.25">
      <c r="A15439">
        <v>62</v>
      </c>
      <c r="B15439" s="7">
        <v>74</v>
      </c>
      <c r="C15439" t="s">
        <v>21</v>
      </c>
      <c r="D15439" s="7">
        <v>53</v>
      </c>
      <c r="E15439" t="s">
        <v>21</v>
      </c>
      <c r="F15439" s="11">
        <v>0.35699999999999998</v>
      </c>
      <c r="G15439">
        <f t="shared" si="244"/>
        <v>0.26049999999999995</v>
      </c>
      <c r="H15439">
        <f>G15439/$G$15079</f>
        <v>1.092701342281879</v>
      </c>
      <c r="I15439">
        <f>G15439/$G$12679</f>
        <v>1.0542290570619179</v>
      </c>
    </row>
    <row r="15440" spans="1:9" x14ac:dyDescent="0.25">
      <c r="A15440">
        <v>62</v>
      </c>
      <c r="B15440" s="7">
        <v>74</v>
      </c>
      <c r="C15440" t="s">
        <v>21</v>
      </c>
      <c r="D15440" s="7">
        <v>53</v>
      </c>
      <c r="E15440" t="s">
        <v>21</v>
      </c>
      <c r="F15440" s="11">
        <v>0.3664</v>
      </c>
      <c r="G15440">
        <f t="shared" si="244"/>
        <v>0.27350000000000002</v>
      </c>
      <c r="H15440">
        <f>G15440/$G$15080</f>
        <v>1.0572091225357558</v>
      </c>
      <c r="I15440">
        <f>G15440/$G$12680</f>
        <v>1.2336490753270186</v>
      </c>
    </row>
    <row r="15441" spans="1:9" x14ac:dyDescent="0.25">
      <c r="A15441">
        <v>62</v>
      </c>
      <c r="B15441" s="7">
        <v>74</v>
      </c>
      <c r="C15441" t="s">
        <v>21</v>
      </c>
      <c r="D15441" s="7">
        <v>53</v>
      </c>
      <c r="E15441" t="s">
        <v>21</v>
      </c>
      <c r="F15441" s="11">
        <v>0.37330000000000002</v>
      </c>
      <c r="G15441">
        <f t="shared" si="244"/>
        <v>0.28140000000000004</v>
      </c>
      <c r="H15441">
        <f>G15441/$G$15081</f>
        <v>1.0962212699649398</v>
      </c>
      <c r="I15441">
        <f>G15441/$G$12681</f>
        <v>1.2208242950108459</v>
      </c>
    </row>
    <row r="15442" spans="1:9" x14ac:dyDescent="0.25">
      <c r="A15442">
        <v>62</v>
      </c>
      <c r="B15442" s="7">
        <v>74</v>
      </c>
      <c r="C15442" t="s">
        <v>21</v>
      </c>
      <c r="D15442" s="8" t="s">
        <v>23</v>
      </c>
      <c r="E15442" t="s">
        <v>20</v>
      </c>
      <c r="F15442" s="11">
        <v>0.38269999999999998</v>
      </c>
      <c r="G15442">
        <f t="shared" si="244"/>
        <v>0.28969999999999996</v>
      </c>
      <c r="H15442">
        <f>G15442/$G$14482</f>
        <v>1.2065805914202412</v>
      </c>
      <c r="I15442">
        <f>G15442/$G$12682</f>
        <v>1.1719255663430419</v>
      </c>
    </row>
    <row r="15443" spans="1:9" x14ac:dyDescent="0.25">
      <c r="A15443">
        <v>62</v>
      </c>
      <c r="B15443" s="7">
        <v>74</v>
      </c>
      <c r="C15443" t="s">
        <v>21</v>
      </c>
      <c r="D15443" s="8" t="s">
        <v>23</v>
      </c>
      <c r="E15443" t="s">
        <v>20</v>
      </c>
      <c r="F15443" s="11">
        <v>0.38169999999999998</v>
      </c>
      <c r="G15443">
        <f t="shared" si="244"/>
        <v>0.2888</v>
      </c>
      <c r="H15443">
        <f>G15443/$G$14483</f>
        <v>1.1860369609856263</v>
      </c>
      <c r="I15443">
        <f>G15443/$G$12683</f>
        <v>1.2315565031982942</v>
      </c>
    </row>
    <row r="15444" spans="1:9" x14ac:dyDescent="0.25">
      <c r="A15444">
        <v>62</v>
      </c>
      <c r="B15444" s="7">
        <v>74</v>
      </c>
      <c r="C15444" t="s">
        <v>21</v>
      </c>
      <c r="D15444" s="8" t="s">
        <v>23</v>
      </c>
      <c r="E15444" t="s">
        <v>20</v>
      </c>
      <c r="F15444" s="11">
        <v>0.37019999999999997</v>
      </c>
      <c r="G15444">
        <f t="shared" si="244"/>
        <v>0.27439999999999998</v>
      </c>
      <c r="H15444">
        <f>G15444/$G$14484</f>
        <v>1.112282124037292</v>
      </c>
      <c r="I15444">
        <f>G15444/$G$12684</f>
        <v>1.1145410235580828</v>
      </c>
    </row>
    <row r="15445" spans="1:9" x14ac:dyDescent="0.25">
      <c r="A15445">
        <v>62</v>
      </c>
      <c r="B15445" s="7">
        <v>74</v>
      </c>
      <c r="C15445" t="s">
        <v>21</v>
      </c>
      <c r="D15445" s="8" t="s">
        <v>23</v>
      </c>
      <c r="E15445" t="s">
        <v>20</v>
      </c>
      <c r="F15445" s="11">
        <v>0.3725</v>
      </c>
      <c r="G15445">
        <f t="shared" si="244"/>
        <v>0.27710000000000001</v>
      </c>
      <c r="H15445">
        <f>G15445/$G$14485</f>
        <v>1.0702974121282347</v>
      </c>
      <c r="I15445">
        <f>G15445/$G$12685</f>
        <v>1.1137459807073955</v>
      </c>
    </row>
    <row r="15446" spans="1:9" x14ac:dyDescent="0.25">
      <c r="A15446">
        <v>62</v>
      </c>
      <c r="B15446" s="7">
        <v>74</v>
      </c>
      <c r="C15446" t="s">
        <v>21</v>
      </c>
      <c r="D15446" s="8" t="s">
        <v>23</v>
      </c>
      <c r="E15446" t="s">
        <v>20</v>
      </c>
      <c r="F15446" s="11">
        <v>0.36930000000000002</v>
      </c>
      <c r="G15446">
        <f t="shared" si="244"/>
        <v>0.27400000000000002</v>
      </c>
      <c r="H15446">
        <f>G15446/$G$14486</f>
        <v>1.1350455675227837</v>
      </c>
      <c r="I15446">
        <f>G15446/$G$12686</f>
        <v>1.0842896715472892</v>
      </c>
    </row>
    <row r="15447" spans="1:9" x14ac:dyDescent="0.25">
      <c r="A15447">
        <v>62</v>
      </c>
      <c r="B15447" s="7">
        <v>74</v>
      </c>
      <c r="C15447" t="s">
        <v>21</v>
      </c>
      <c r="D15447" s="7">
        <v>57</v>
      </c>
      <c r="E15447" t="s">
        <v>21</v>
      </c>
      <c r="F15447" s="11">
        <v>0.35070000000000001</v>
      </c>
      <c r="G15447">
        <f t="shared" si="244"/>
        <v>0.25619999999999998</v>
      </c>
      <c r="H15447">
        <f>G15447/$G$15207</f>
        <v>1.1119791666666665</v>
      </c>
      <c r="I15447">
        <f>G15447/$G$12687</f>
        <v>1.1592760180995474</v>
      </c>
    </row>
    <row r="15448" spans="1:9" x14ac:dyDescent="0.25">
      <c r="A15448">
        <v>62</v>
      </c>
      <c r="B15448" s="7">
        <v>74</v>
      </c>
      <c r="C15448" t="s">
        <v>21</v>
      </c>
      <c r="D15448" s="7">
        <v>57</v>
      </c>
      <c r="E15448" t="s">
        <v>21</v>
      </c>
      <c r="F15448" s="11">
        <v>0.3599</v>
      </c>
      <c r="G15448">
        <f t="shared" si="244"/>
        <v>0.26619999999999999</v>
      </c>
      <c r="H15448">
        <f>G15448/$G$15208</f>
        <v>1.4888143176733779</v>
      </c>
      <c r="I15448">
        <f>G15448/$G$12688</f>
        <v>1.131321716957076</v>
      </c>
    </row>
    <row r="15449" spans="1:9" x14ac:dyDescent="0.25">
      <c r="A15449">
        <v>62</v>
      </c>
      <c r="B15449" s="7">
        <v>74</v>
      </c>
      <c r="C15449" t="s">
        <v>21</v>
      </c>
      <c r="D15449" s="7">
        <v>57</v>
      </c>
      <c r="E15449" t="s">
        <v>21</v>
      </c>
      <c r="F15449" s="11">
        <v>0.34739999999999999</v>
      </c>
      <c r="G15449">
        <f t="shared" si="244"/>
        <v>0.25390000000000001</v>
      </c>
      <c r="H15449">
        <f>G15449/$G$15209</f>
        <v>1.1519963702359348</v>
      </c>
      <c r="I15449">
        <f>G15449/$G$12689</f>
        <v>1.0841161400512385</v>
      </c>
    </row>
    <row r="15450" spans="1:9" x14ac:dyDescent="0.25">
      <c r="A15450">
        <v>62</v>
      </c>
      <c r="B15450" s="7">
        <v>74</v>
      </c>
      <c r="C15450" t="s">
        <v>21</v>
      </c>
      <c r="D15450" s="7">
        <v>57</v>
      </c>
      <c r="E15450" t="s">
        <v>21</v>
      </c>
      <c r="F15450" s="11">
        <v>0.3528</v>
      </c>
      <c r="G15450">
        <f t="shared" si="244"/>
        <v>0.26090000000000002</v>
      </c>
      <c r="H15450">
        <f>G15450/$G$15210</f>
        <v>1.1163885323063758</v>
      </c>
      <c r="I15450">
        <f>G15450/$G$12690</f>
        <v>1.174696082845565</v>
      </c>
    </row>
    <row r="15451" spans="1:9" x14ac:dyDescent="0.25">
      <c r="A15451">
        <v>62</v>
      </c>
      <c r="B15451" s="7">
        <v>74</v>
      </c>
      <c r="C15451" t="s">
        <v>21</v>
      </c>
      <c r="D15451" s="7">
        <v>57</v>
      </c>
      <c r="E15451" t="s">
        <v>21</v>
      </c>
      <c r="F15451" s="11">
        <v>0.37140000000000001</v>
      </c>
      <c r="G15451">
        <f t="shared" si="244"/>
        <v>0.27950000000000003</v>
      </c>
      <c r="H15451">
        <f>G15451/$G$15211</f>
        <v>1.1021293375394321</v>
      </c>
      <c r="I15451">
        <f>G15451/$G$12691</f>
        <v>1.4511941848390451</v>
      </c>
    </row>
    <row r="15452" spans="1:9" x14ac:dyDescent="0.25">
      <c r="A15452">
        <v>62</v>
      </c>
      <c r="B15452" s="7">
        <v>74</v>
      </c>
      <c r="C15452" t="s">
        <v>21</v>
      </c>
      <c r="D15452" s="8" t="s">
        <v>24</v>
      </c>
      <c r="E15452" t="s">
        <v>20</v>
      </c>
      <c r="F15452" s="11">
        <v>0.36259999999999998</v>
      </c>
      <c r="G15452">
        <f t="shared" si="244"/>
        <v>0.27029999999999998</v>
      </c>
      <c r="H15452">
        <f>G15452/$G$14612</f>
        <v>1.376272912423625</v>
      </c>
      <c r="I15452">
        <f>G15452/$G$12692</f>
        <v>1.2908309455587392</v>
      </c>
    </row>
    <row r="15453" spans="1:9" x14ac:dyDescent="0.25">
      <c r="A15453">
        <v>62</v>
      </c>
      <c r="B15453" s="7">
        <v>74</v>
      </c>
      <c r="C15453" t="s">
        <v>21</v>
      </c>
      <c r="D15453" s="8" t="s">
        <v>24</v>
      </c>
      <c r="E15453" t="s">
        <v>20</v>
      </c>
      <c r="F15453" s="11">
        <v>0.36349999999999999</v>
      </c>
      <c r="G15453">
        <f t="shared" si="244"/>
        <v>0.27100000000000002</v>
      </c>
      <c r="H15453">
        <f>G15453/$G$14613</f>
        <v>1.3563563563563563</v>
      </c>
      <c r="I15453">
        <f>G15453/$G$12693</f>
        <v>1.1875547765118317</v>
      </c>
    </row>
    <row r="15454" spans="1:9" x14ac:dyDescent="0.25">
      <c r="A15454">
        <v>62</v>
      </c>
      <c r="B15454" s="7">
        <v>74</v>
      </c>
      <c r="C15454" t="s">
        <v>21</v>
      </c>
      <c r="D15454" s="8" t="s">
        <v>24</v>
      </c>
      <c r="E15454" t="s">
        <v>20</v>
      </c>
      <c r="F15454" s="11">
        <v>0.34939999999999999</v>
      </c>
      <c r="G15454">
        <f t="shared" si="244"/>
        <v>0.25769999999999998</v>
      </c>
      <c r="H15454">
        <f>G15454/$G$14614</f>
        <v>1.3310950413223139</v>
      </c>
      <c r="I15454">
        <f>G15454/$G$12694</f>
        <v>1.1317523056653491</v>
      </c>
    </row>
    <row r="15455" spans="1:9" x14ac:dyDescent="0.25">
      <c r="A15455">
        <v>62</v>
      </c>
      <c r="B15455" s="7">
        <v>74</v>
      </c>
      <c r="C15455" t="s">
        <v>21</v>
      </c>
      <c r="D15455" s="8" t="s">
        <v>24</v>
      </c>
      <c r="E15455" t="s">
        <v>20</v>
      </c>
      <c r="F15455" s="11">
        <v>0.34689999999999999</v>
      </c>
      <c r="G15455">
        <f t="shared" si="244"/>
        <v>0.2545</v>
      </c>
      <c r="H15455">
        <f>G15455/$G$14615</f>
        <v>1.2124821343496903</v>
      </c>
      <c r="I15455">
        <f>G15455/$G$12695</f>
        <v>1.1870335820895523</v>
      </c>
    </row>
    <row r="15456" spans="1:9" x14ac:dyDescent="0.25">
      <c r="A15456">
        <v>62</v>
      </c>
      <c r="B15456" s="7">
        <v>74</v>
      </c>
      <c r="C15456" t="s">
        <v>21</v>
      </c>
      <c r="D15456" s="8" t="s">
        <v>24</v>
      </c>
      <c r="E15456" t="s">
        <v>20</v>
      </c>
      <c r="F15456" s="11">
        <v>0.34899999999999998</v>
      </c>
      <c r="G15456">
        <f t="shared" si="244"/>
        <v>0.25719999999999998</v>
      </c>
      <c r="H15456">
        <f>G15456/$G$14616</f>
        <v>1.2389210019267822</v>
      </c>
      <c r="I15456">
        <f>G15456/$G$12696</f>
        <v>1.0255183413078151</v>
      </c>
    </row>
    <row r="15457" spans="1:9" x14ac:dyDescent="0.25">
      <c r="A15457">
        <v>62</v>
      </c>
      <c r="B15457" s="7">
        <v>74</v>
      </c>
      <c r="C15457" t="s">
        <v>21</v>
      </c>
      <c r="D15457" s="7">
        <v>77</v>
      </c>
      <c r="E15457" t="s">
        <v>21</v>
      </c>
      <c r="F15457" s="11">
        <v>0.3649</v>
      </c>
      <c r="G15457">
        <f t="shared" si="244"/>
        <v>0.27279999999999999</v>
      </c>
      <c r="H15457">
        <f>G15457/$G$15337</f>
        <v>1.032551097653293</v>
      </c>
      <c r="I15457">
        <f>G15457/$G$12697</f>
        <v>1.0137495354886659</v>
      </c>
    </row>
    <row r="15458" spans="1:9" x14ac:dyDescent="0.25">
      <c r="A15458">
        <v>62</v>
      </c>
      <c r="B15458" s="7">
        <v>74</v>
      </c>
      <c r="C15458" t="s">
        <v>21</v>
      </c>
      <c r="D15458" s="7">
        <v>77</v>
      </c>
      <c r="E15458" t="s">
        <v>21</v>
      </c>
      <c r="F15458" s="11">
        <v>0.3589</v>
      </c>
      <c r="G15458">
        <f t="shared" si="244"/>
        <v>0.26690000000000003</v>
      </c>
      <c r="H15458">
        <f>G15458/$G$15338</f>
        <v>1.0090737240075616</v>
      </c>
      <c r="I15458">
        <f>G15458/$G$12698</f>
        <v>1.028516377649326</v>
      </c>
    </row>
    <row r="15459" spans="1:9" x14ac:dyDescent="0.25">
      <c r="A15459">
        <v>62</v>
      </c>
      <c r="B15459" s="7">
        <v>74</v>
      </c>
      <c r="C15459" t="s">
        <v>21</v>
      </c>
      <c r="D15459" s="7">
        <v>77</v>
      </c>
      <c r="E15459" t="s">
        <v>21</v>
      </c>
      <c r="F15459" s="11">
        <v>0.36009999999999998</v>
      </c>
      <c r="G15459">
        <f t="shared" si="244"/>
        <v>0.26789999999999997</v>
      </c>
      <c r="H15459">
        <f>G15459/$G$15339</f>
        <v>1.0209603658536586</v>
      </c>
      <c r="I15459">
        <f>G15459/$G$12699</f>
        <v>1.0789367700362464</v>
      </c>
    </row>
    <row r="15460" spans="1:9" x14ac:dyDescent="0.25">
      <c r="A15460">
        <v>62</v>
      </c>
      <c r="B15460" s="7">
        <v>74</v>
      </c>
      <c r="C15460" t="s">
        <v>21</v>
      </c>
      <c r="D15460" s="7">
        <v>77</v>
      </c>
      <c r="E15460" t="s">
        <v>21</v>
      </c>
      <c r="F15460" s="11">
        <v>0.36399999999999999</v>
      </c>
      <c r="G15460">
        <f t="shared" si="244"/>
        <v>0.27210000000000001</v>
      </c>
      <c r="H15460">
        <f>G15460/$G$15340</f>
        <v>1.0103973264017825</v>
      </c>
      <c r="I15460">
        <f>G15460/$G$12700</f>
        <v>1.0066592674805772</v>
      </c>
    </row>
    <row r="15461" spans="1:9" x14ac:dyDescent="0.25">
      <c r="A15461">
        <v>62</v>
      </c>
      <c r="B15461" s="7">
        <v>74</v>
      </c>
      <c r="C15461" t="s">
        <v>21</v>
      </c>
      <c r="D15461" s="7">
        <v>77</v>
      </c>
      <c r="E15461" t="s">
        <v>21</v>
      </c>
      <c r="F15461" s="11">
        <v>0.3548</v>
      </c>
      <c r="G15461">
        <f t="shared" si="244"/>
        <v>0.26229999999999998</v>
      </c>
      <c r="H15461">
        <f>G15461/$G$15341</f>
        <v>0.95208711433756787</v>
      </c>
      <c r="I15461">
        <f>G15461/$G$12701</f>
        <v>1.0719248058847568</v>
      </c>
    </row>
    <row r="15462" spans="1:9" x14ac:dyDescent="0.25">
      <c r="A15462">
        <v>62</v>
      </c>
      <c r="B15462" s="7">
        <v>74</v>
      </c>
      <c r="C15462" t="s">
        <v>21</v>
      </c>
      <c r="D15462" s="8">
        <v>159</v>
      </c>
      <c r="E15462" t="s">
        <v>20</v>
      </c>
      <c r="F15462" s="11">
        <v>0.39119999999999999</v>
      </c>
      <c r="G15462">
        <f t="shared" si="244"/>
        <v>0.2984</v>
      </c>
      <c r="H15462">
        <f>G15462/$G$14742</f>
        <v>1.2543085329970576</v>
      </c>
      <c r="I15462">
        <f>G15462/$G$12702</f>
        <v>1.2917748917748919</v>
      </c>
    </row>
    <row r="15463" spans="1:9" x14ac:dyDescent="0.25">
      <c r="A15463">
        <v>62</v>
      </c>
      <c r="B15463" s="7">
        <v>74</v>
      </c>
      <c r="C15463" t="s">
        <v>21</v>
      </c>
      <c r="D15463" s="8">
        <v>159</v>
      </c>
      <c r="E15463" t="s">
        <v>20</v>
      </c>
      <c r="F15463" s="11">
        <v>0.38219999999999998</v>
      </c>
      <c r="G15463">
        <f t="shared" si="244"/>
        <v>0.2893</v>
      </c>
      <c r="H15463">
        <f>G15463/$G$14743</f>
        <v>1.1712550607287449</v>
      </c>
      <c r="I15463">
        <f>G15463/$G$12703</f>
        <v>1.2237732656514382</v>
      </c>
    </row>
    <row r="15464" spans="1:9" x14ac:dyDescent="0.25">
      <c r="A15464">
        <v>62</v>
      </c>
      <c r="B15464" s="7">
        <v>74</v>
      </c>
      <c r="C15464" t="s">
        <v>21</v>
      </c>
      <c r="D15464" s="8">
        <v>159</v>
      </c>
      <c r="E15464" t="s">
        <v>20</v>
      </c>
      <c r="F15464" s="11">
        <v>0.3826</v>
      </c>
      <c r="G15464">
        <f t="shared" si="244"/>
        <v>0.2898</v>
      </c>
      <c r="H15464">
        <f>G15464/$G$14744</f>
        <v>1.1468144044321329</v>
      </c>
      <c r="I15464">
        <f>G15464/$G$12704</f>
        <v>1.261645624727906</v>
      </c>
    </row>
    <row r="15465" spans="1:9" x14ac:dyDescent="0.25">
      <c r="A15465">
        <v>62</v>
      </c>
      <c r="B15465" s="7">
        <v>74</v>
      </c>
      <c r="C15465" t="s">
        <v>21</v>
      </c>
      <c r="D15465" s="8">
        <v>159</v>
      </c>
      <c r="E15465" t="s">
        <v>20</v>
      </c>
      <c r="F15465" s="11">
        <v>0.36530000000000001</v>
      </c>
      <c r="G15465">
        <f t="shared" si="244"/>
        <v>0.2722</v>
      </c>
      <c r="H15465">
        <f>G15465/$G$14745</f>
        <v>1.1215492377420686</v>
      </c>
      <c r="I15465">
        <f>G15465/$G$12705</f>
        <v>1.1727703576044808</v>
      </c>
    </row>
    <row r="15466" spans="1:9" x14ac:dyDescent="0.25">
      <c r="A15466">
        <v>62</v>
      </c>
      <c r="B15466" s="7">
        <v>74</v>
      </c>
      <c r="C15466" t="s">
        <v>21</v>
      </c>
      <c r="D15466" s="8">
        <v>159</v>
      </c>
      <c r="E15466" t="s">
        <v>20</v>
      </c>
      <c r="F15466" s="11">
        <v>0.36549999999999999</v>
      </c>
      <c r="G15466">
        <f t="shared" si="244"/>
        <v>0.27179999999999999</v>
      </c>
      <c r="H15466">
        <f>G15466/$G$14746</f>
        <v>1.1112019623875715</v>
      </c>
      <c r="I15466">
        <f>G15466/$G$12706</f>
        <v>1.1157635467980296</v>
      </c>
    </row>
    <row r="15467" spans="1:9" x14ac:dyDescent="0.25">
      <c r="A15467">
        <v>62</v>
      </c>
      <c r="B15467" s="7">
        <v>74</v>
      </c>
      <c r="C15467" t="s">
        <v>21</v>
      </c>
      <c r="D15467" s="7">
        <v>74</v>
      </c>
      <c r="E15467" t="s">
        <v>21</v>
      </c>
      <c r="F15467" s="11">
        <v>0.37759999999999999</v>
      </c>
      <c r="G15467">
        <f t="shared" si="244"/>
        <v>0.28570000000000001</v>
      </c>
      <c r="H15467">
        <f>G15467/$G$15467</f>
        <v>1</v>
      </c>
      <c r="I15467">
        <f>G15467/$G$12707</f>
        <v>1.0314079422382674</v>
      </c>
    </row>
    <row r="15468" spans="1:9" x14ac:dyDescent="0.25">
      <c r="A15468">
        <v>62</v>
      </c>
      <c r="B15468" s="7">
        <v>74</v>
      </c>
      <c r="C15468" t="s">
        <v>21</v>
      </c>
      <c r="D15468" s="7">
        <v>74</v>
      </c>
      <c r="E15468" t="s">
        <v>21</v>
      </c>
      <c r="F15468" s="11">
        <v>0.37619999999999998</v>
      </c>
      <c r="G15468">
        <f t="shared" si="244"/>
        <v>0.2828</v>
      </c>
      <c r="H15468">
        <f>G15468/$G$15468</f>
        <v>1</v>
      </c>
      <c r="I15468">
        <f>G15468/$G$12708</f>
        <v>1.0216763005780347</v>
      </c>
    </row>
    <row r="15469" spans="1:9" x14ac:dyDescent="0.25">
      <c r="A15469">
        <v>62</v>
      </c>
      <c r="B15469" s="7">
        <v>74</v>
      </c>
      <c r="C15469" t="s">
        <v>21</v>
      </c>
      <c r="D15469" s="7">
        <v>74</v>
      </c>
      <c r="E15469" t="s">
        <v>21</v>
      </c>
      <c r="F15469" s="11">
        <v>0.3765</v>
      </c>
      <c r="G15469">
        <f t="shared" si="244"/>
        <v>0.28389999999999999</v>
      </c>
      <c r="H15469">
        <f>G15469/$G$15469</f>
        <v>1</v>
      </c>
      <c r="I15469">
        <f>G15469/$G$12709</f>
        <v>1.0684983063605571</v>
      </c>
    </row>
    <row r="15470" spans="1:9" x14ac:dyDescent="0.25">
      <c r="A15470">
        <v>62</v>
      </c>
      <c r="B15470" s="7">
        <v>74</v>
      </c>
      <c r="C15470" t="s">
        <v>21</v>
      </c>
      <c r="D15470" s="7">
        <v>74</v>
      </c>
      <c r="E15470" t="s">
        <v>21</v>
      </c>
      <c r="F15470" s="11">
        <v>0.38240000000000002</v>
      </c>
      <c r="G15470">
        <f t="shared" si="244"/>
        <v>0.28950000000000004</v>
      </c>
      <c r="H15470">
        <f>G15470/$G$15470</f>
        <v>1</v>
      </c>
      <c r="I15470">
        <f>G15470/$G$12710</f>
        <v>1.0055574852379301</v>
      </c>
    </row>
    <row r="15471" spans="1:9" x14ac:dyDescent="0.25">
      <c r="A15471">
        <v>62</v>
      </c>
      <c r="B15471" s="7">
        <v>74</v>
      </c>
      <c r="C15471" t="s">
        <v>21</v>
      </c>
      <c r="D15471" s="7">
        <v>74</v>
      </c>
      <c r="E15471" t="s">
        <v>21</v>
      </c>
      <c r="F15471" s="11">
        <v>0.38400000000000001</v>
      </c>
      <c r="G15471">
        <f t="shared" si="244"/>
        <v>0.29120000000000001</v>
      </c>
      <c r="H15471">
        <f>G15471/$G$15471</f>
        <v>1</v>
      </c>
      <c r="I15471">
        <f>G15471/$G$12711</f>
        <v>1.0153417015341701</v>
      </c>
    </row>
    <row r="15472" spans="1:9" x14ac:dyDescent="0.25">
      <c r="A15472">
        <v>62</v>
      </c>
      <c r="B15472" s="7">
        <v>74</v>
      </c>
      <c r="C15472" t="s">
        <v>21</v>
      </c>
      <c r="D15472" s="8" t="s">
        <v>25</v>
      </c>
      <c r="E15472" t="s">
        <v>20</v>
      </c>
      <c r="F15472" s="11">
        <v>0.36449999999999999</v>
      </c>
      <c r="G15472">
        <f t="shared" si="244"/>
        <v>0.27179999999999999</v>
      </c>
      <c r="H15472">
        <f>G15472/$G$14872</f>
        <v>2.0298730395817772</v>
      </c>
      <c r="I15472">
        <f>G15472/$G$12712</f>
        <v>1.1401006711409396</v>
      </c>
    </row>
    <row r="15473" spans="1:9" x14ac:dyDescent="0.25">
      <c r="A15473">
        <v>62</v>
      </c>
      <c r="B15473" s="7">
        <v>74</v>
      </c>
      <c r="C15473" t="s">
        <v>21</v>
      </c>
      <c r="D15473" s="8" t="s">
        <v>25</v>
      </c>
      <c r="E15473" t="s">
        <v>20</v>
      </c>
      <c r="F15473" s="11">
        <v>0.36830000000000002</v>
      </c>
      <c r="G15473">
        <f t="shared" si="244"/>
        <v>0.27529999999999999</v>
      </c>
      <c r="H15473">
        <f>G15473/$G$14873</f>
        <v>2.0999237223493514</v>
      </c>
      <c r="I15473">
        <f>G15473/$G$12713</f>
        <v>1.1154781199351702</v>
      </c>
    </row>
    <row r="15474" spans="1:9" x14ac:dyDescent="0.25">
      <c r="A15474">
        <v>62</v>
      </c>
      <c r="B15474" s="7">
        <v>74</v>
      </c>
      <c r="C15474" t="s">
        <v>21</v>
      </c>
      <c r="D15474" s="8" t="s">
        <v>25</v>
      </c>
      <c r="E15474" t="s">
        <v>20</v>
      </c>
      <c r="F15474" s="11">
        <v>0.3745</v>
      </c>
      <c r="G15474">
        <f t="shared" si="244"/>
        <v>0.28089999999999998</v>
      </c>
      <c r="H15474">
        <f>G15474/$G$14874</f>
        <v>2.0563689604685211</v>
      </c>
      <c r="I15474">
        <f>G15474/$G$12714</f>
        <v>1.1597853014037982</v>
      </c>
    </row>
    <row r="15475" spans="1:9" x14ac:dyDescent="0.25">
      <c r="A15475">
        <v>62</v>
      </c>
      <c r="B15475" s="7">
        <v>74</v>
      </c>
      <c r="C15475" t="s">
        <v>21</v>
      </c>
      <c r="D15475" s="8" t="s">
        <v>25</v>
      </c>
      <c r="E15475" t="s">
        <v>20</v>
      </c>
      <c r="F15475" s="11">
        <v>0.35410000000000003</v>
      </c>
      <c r="G15475">
        <f t="shared" si="244"/>
        <v>0.26140000000000002</v>
      </c>
      <c r="H15475">
        <f>G15475/$G$14875</f>
        <v>2.0647709320695107</v>
      </c>
      <c r="I15475">
        <f>G15475/$G$12715</f>
        <v>1.0941816659690249</v>
      </c>
    </row>
    <row r="15476" spans="1:9" x14ac:dyDescent="0.25">
      <c r="A15476">
        <v>62</v>
      </c>
      <c r="B15476" s="7">
        <v>74</v>
      </c>
      <c r="C15476" t="s">
        <v>21</v>
      </c>
      <c r="D15476" s="8" t="s">
        <v>25</v>
      </c>
      <c r="E15476" t="s">
        <v>20</v>
      </c>
      <c r="F15476" s="11">
        <v>0.3589</v>
      </c>
      <c r="G15476">
        <f t="shared" si="244"/>
        <v>0.26679999999999998</v>
      </c>
      <c r="H15476">
        <f>G15476/$G$14876</f>
        <v>2.0909090909090908</v>
      </c>
      <c r="I15476">
        <f>G15476/$G$12716</f>
        <v>1.0952380952380951</v>
      </c>
    </row>
    <row r="15477" spans="1:9" x14ac:dyDescent="0.25">
      <c r="A15477">
        <v>62</v>
      </c>
      <c r="B15477" s="7">
        <v>74</v>
      </c>
      <c r="C15477" t="s">
        <v>21</v>
      </c>
      <c r="D15477" s="7">
        <v>67</v>
      </c>
      <c r="E15477" t="s">
        <v>21</v>
      </c>
      <c r="F15477" s="11">
        <v>0.35249999999999998</v>
      </c>
      <c r="G15477">
        <f t="shared" si="244"/>
        <v>0.26019999999999999</v>
      </c>
      <c r="H15477">
        <f>G15477/$G$15597</f>
        <v>0.99884836852207282</v>
      </c>
      <c r="I15477">
        <f>G15477/$G$12717</f>
        <v>1.0891586437840099</v>
      </c>
    </row>
    <row r="15478" spans="1:9" x14ac:dyDescent="0.25">
      <c r="A15478">
        <v>62</v>
      </c>
      <c r="B15478" s="7">
        <v>74</v>
      </c>
      <c r="C15478" t="s">
        <v>21</v>
      </c>
      <c r="D15478" s="7">
        <v>67</v>
      </c>
      <c r="E15478" t="s">
        <v>21</v>
      </c>
      <c r="F15478" s="11">
        <v>0.36720000000000003</v>
      </c>
      <c r="G15478">
        <f t="shared" si="244"/>
        <v>0.27350000000000002</v>
      </c>
      <c r="H15478">
        <f>G15478/$G$15598</f>
        <v>1.1429168407856247</v>
      </c>
      <c r="I15478">
        <f>G15478/$G$12718</f>
        <v>1.1917211328976034</v>
      </c>
    </row>
    <row r="15479" spans="1:9" x14ac:dyDescent="0.25">
      <c r="A15479">
        <v>62</v>
      </c>
      <c r="B15479" s="7">
        <v>74</v>
      </c>
      <c r="C15479" t="s">
        <v>21</v>
      </c>
      <c r="D15479" s="7">
        <v>67</v>
      </c>
      <c r="E15479" t="s">
        <v>21</v>
      </c>
      <c r="F15479" s="11">
        <v>0.3624</v>
      </c>
      <c r="G15479">
        <f t="shared" si="244"/>
        <v>0.26879999999999998</v>
      </c>
      <c r="H15479">
        <f>G15479/$G$15599</f>
        <v>1.1135045567522783</v>
      </c>
      <c r="I15479">
        <f>G15479/$G$12719</f>
        <v>1.1057178116001645</v>
      </c>
    </row>
    <row r="15480" spans="1:9" x14ac:dyDescent="0.25">
      <c r="A15480">
        <v>62</v>
      </c>
      <c r="B15480" s="7">
        <v>74</v>
      </c>
      <c r="C15480" t="s">
        <v>21</v>
      </c>
      <c r="D15480" s="7">
        <v>67</v>
      </c>
      <c r="E15480" t="s">
        <v>21</v>
      </c>
      <c r="F15480" s="11">
        <v>0.36430000000000001</v>
      </c>
      <c r="G15480">
        <f t="shared" si="244"/>
        <v>0.2717</v>
      </c>
      <c r="H15480">
        <f>G15480/$G$15600</f>
        <v>1.0756136183689626</v>
      </c>
      <c r="I15480">
        <f>G15480/$G$12720</f>
        <v>1.0576099649669133</v>
      </c>
    </row>
    <row r="15481" spans="1:9" x14ac:dyDescent="0.25">
      <c r="A15481">
        <v>62</v>
      </c>
      <c r="B15481" s="7">
        <v>74</v>
      </c>
      <c r="C15481" t="s">
        <v>21</v>
      </c>
      <c r="D15481" s="9">
        <v>67</v>
      </c>
      <c r="E15481" t="s">
        <v>21</v>
      </c>
      <c r="F15481" s="11">
        <v>0.34689999999999999</v>
      </c>
      <c r="G15481">
        <f t="shared" si="244"/>
        <v>0.25419999999999998</v>
      </c>
      <c r="H15481">
        <f>G15481/$G$15601</f>
        <v>1.0262414210738795</v>
      </c>
      <c r="I15481">
        <f>G15481/$G$12721</f>
        <v>1.0217041800643085</v>
      </c>
    </row>
    <row r="15482" spans="1:9" x14ac:dyDescent="0.25">
      <c r="A15482">
        <v>62</v>
      </c>
      <c r="B15482" s="7">
        <v>67</v>
      </c>
      <c r="C15482" t="s">
        <v>21</v>
      </c>
      <c r="D15482" s="1" t="s">
        <v>6</v>
      </c>
      <c r="E15482" t="s">
        <v>7</v>
      </c>
      <c r="F15482" s="11">
        <v>0.38579999999999998</v>
      </c>
      <c r="G15482">
        <f t="shared" si="244"/>
        <v>0.29249999999999998</v>
      </c>
      <c r="H15482">
        <f>G15482/$G$12722</f>
        <v>1.0383386581469647</v>
      </c>
      <c r="I15482">
        <f>G15482/$G$12602</f>
        <v>1.2002462043496103</v>
      </c>
    </row>
    <row r="15483" spans="1:9" x14ac:dyDescent="0.25">
      <c r="A15483">
        <v>62</v>
      </c>
      <c r="B15483" s="7">
        <v>67</v>
      </c>
      <c r="C15483" t="s">
        <v>21</v>
      </c>
      <c r="D15483" s="1" t="s">
        <v>6</v>
      </c>
      <c r="E15483" t="s">
        <v>7</v>
      </c>
      <c r="F15483" s="11">
        <v>0.38400000000000001</v>
      </c>
      <c r="G15483">
        <f t="shared" si="244"/>
        <v>0.28849999999999998</v>
      </c>
      <c r="H15483">
        <f>G15483/$G$12723</f>
        <v>0.9591090425531914</v>
      </c>
      <c r="I15483">
        <f>G15483/$G$12603</f>
        <v>1.2692476902771668</v>
      </c>
    </row>
    <row r="15484" spans="1:9" x14ac:dyDescent="0.25">
      <c r="A15484">
        <v>62</v>
      </c>
      <c r="B15484" s="7">
        <v>67</v>
      </c>
      <c r="C15484" t="s">
        <v>21</v>
      </c>
      <c r="D15484" s="1" t="s">
        <v>6</v>
      </c>
      <c r="E15484" t="s">
        <v>7</v>
      </c>
      <c r="F15484" s="11">
        <v>0.37669999999999998</v>
      </c>
      <c r="G15484">
        <f t="shared" si="244"/>
        <v>0.27969999999999995</v>
      </c>
      <c r="H15484">
        <f>G15484/$G$12724</f>
        <v>0.99928545909253275</v>
      </c>
      <c r="I15484">
        <f>G15484/$G$12604</f>
        <v>1.1328473066018629</v>
      </c>
    </row>
    <row r="15485" spans="1:9" x14ac:dyDescent="0.25">
      <c r="A15485">
        <v>62</v>
      </c>
      <c r="B15485" s="7">
        <v>67</v>
      </c>
      <c r="C15485" t="s">
        <v>21</v>
      </c>
      <c r="D15485" s="1" t="s">
        <v>6</v>
      </c>
      <c r="E15485" t="s">
        <v>7</v>
      </c>
      <c r="F15485" s="11">
        <v>0.38190000000000002</v>
      </c>
      <c r="G15485">
        <f t="shared" si="244"/>
        <v>0.2843</v>
      </c>
      <c r="H15485">
        <f>G15485/$G$12725</f>
        <v>1.0182664756446991</v>
      </c>
      <c r="I15485">
        <f>G15485/$G$12605</f>
        <v>1.0663915978994749</v>
      </c>
    </row>
    <row r="15486" spans="1:9" x14ac:dyDescent="0.25">
      <c r="A15486">
        <v>62</v>
      </c>
      <c r="B15486" s="7">
        <v>67</v>
      </c>
      <c r="C15486" t="s">
        <v>21</v>
      </c>
      <c r="D15486" s="1" t="s">
        <v>6</v>
      </c>
      <c r="E15486" t="s">
        <v>7</v>
      </c>
      <c r="F15486" s="11">
        <v>0.38469999999999999</v>
      </c>
      <c r="G15486">
        <f t="shared" si="244"/>
        <v>0.28789999999999999</v>
      </c>
      <c r="H15486">
        <f>G15486/$G$12726</f>
        <v>1.0191150442477876</v>
      </c>
      <c r="I15486">
        <f>G15486/$G$12606</f>
        <v>1.0790854572713642</v>
      </c>
    </row>
    <row r="15487" spans="1:9" x14ac:dyDescent="0.25">
      <c r="A15487">
        <v>62</v>
      </c>
      <c r="B15487" s="7">
        <v>67</v>
      </c>
      <c r="C15487" t="s">
        <v>21</v>
      </c>
      <c r="D15487" s="2" t="s">
        <v>8</v>
      </c>
      <c r="E15487" t="s">
        <v>9</v>
      </c>
      <c r="F15487" s="11">
        <v>0.37280000000000002</v>
      </c>
      <c r="G15487">
        <f t="shared" si="244"/>
        <v>0.27560000000000001</v>
      </c>
      <c r="H15487">
        <f>G15487/$G$13447</f>
        <v>1.2243447356730344</v>
      </c>
      <c r="I15487">
        <f>G15487/$G$12607</f>
        <v>1.2061269146608316</v>
      </c>
    </row>
    <row r="15488" spans="1:9" x14ac:dyDescent="0.25">
      <c r="A15488">
        <v>62</v>
      </c>
      <c r="B15488" s="7">
        <v>67</v>
      </c>
      <c r="C15488" t="s">
        <v>21</v>
      </c>
      <c r="D15488" s="2" t="s">
        <v>8</v>
      </c>
      <c r="E15488" t="s">
        <v>9</v>
      </c>
      <c r="F15488" s="11">
        <v>0.37890000000000001</v>
      </c>
      <c r="G15488">
        <f t="shared" si="244"/>
        <v>0.28079999999999999</v>
      </c>
      <c r="H15488">
        <f>G15488/$G$13448</f>
        <v>1.2763636363636364</v>
      </c>
      <c r="I15488">
        <f>G15488/$G$12608</f>
        <v>1.2446808510638299</v>
      </c>
    </row>
    <row r="15489" spans="1:9" x14ac:dyDescent="0.25">
      <c r="A15489">
        <v>62</v>
      </c>
      <c r="B15489" s="7">
        <v>67</v>
      </c>
      <c r="C15489" t="s">
        <v>21</v>
      </c>
      <c r="D15489" s="2" t="s">
        <v>8</v>
      </c>
      <c r="E15489" t="s">
        <v>9</v>
      </c>
      <c r="F15489" s="11">
        <v>0.36259999999999998</v>
      </c>
      <c r="G15489">
        <f t="shared" si="244"/>
        <v>0.26379999999999998</v>
      </c>
      <c r="H15489">
        <f>G15489/$G$13449</f>
        <v>1.2246982358402969</v>
      </c>
      <c r="I15489">
        <f>G15489/$G$12609</f>
        <v>1.2975897688145597</v>
      </c>
    </row>
    <row r="15490" spans="1:9" x14ac:dyDescent="0.25">
      <c r="A15490">
        <v>62</v>
      </c>
      <c r="B15490" s="7">
        <v>67</v>
      </c>
      <c r="C15490" t="s">
        <v>21</v>
      </c>
      <c r="D15490" s="2" t="s">
        <v>8</v>
      </c>
      <c r="E15490" t="s">
        <v>9</v>
      </c>
      <c r="F15490" s="11">
        <v>0.37369999999999998</v>
      </c>
      <c r="G15490">
        <f t="shared" si="244"/>
        <v>0.27579999999999999</v>
      </c>
      <c r="H15490">
        <f>G15490/$G$13450</f>
        <v>1.3139590281086233</v>
      </c>
      <c r="I15490">
        <f>G15490/$G$12610</f>
        <v>1.2219760744350909</v>
      </c>
    </row>
    <row r="15491" spans="1:9" x14ac:dyDescent="0.25">
      <c r="A15491">
        <v>62</v>
      </c>
      <c r="B15491" s="7">
        <v>67</v>
      </c>
      <c r="C15491" t="s">
        <v>21</v>
      </c>
      <c r="D15491" s="2" t="s">
        <v>8</v>
      </c>
      <c r="E15491" t="s">
        <v>9</v>
      </c>
      <c r="F15491" s="11">
        <v>0.39319999999999999</v>
      </c>
      <c r="G15491">
        <f t="shared" ref="G15491:G15554" si="245">F15491-F3011</f>
        <v>0.3</v>
      </c>
      <c r="H15491">
        <f>G15491/$G$13451</f>
        <v>1.4097744360902256</v>
      </c>
      <c r="I15491">
        <f>G15491/$G$12611</f>
        <v>1.3471037269869781</v>
      </c>
    </row>
    <row r="15492" spans="1:9" x14ac:dyDescent="0.25">
      <c r="A15492">
        <v>62</v>
      </c>
      <c r="B15492" s="7">
        <v>67</v>
      </c>
      <c r="C15492" t="s">
        <v>21</v>
      </c>
      <c r="D15492" s="3" t="s">
        <v>10</v>
      </c>
      <c r="E15492" t="s">
        <v>7</v>
      </c>
      <c r="F15492" s="11">
        <v>0.36969999999999997</v>
      </c>
      <c r="G15492">
        <f t="shared" si="245"/>
        <v>0.27609999999999996</v>
      </c>
      <c r="H15492">
        <f>G15492/$G$12852</f>
        <v>1.2521541950113375</v>
      </c>
      <c r="I15492">
        <f>G15492/$G$12612</f>
        <v>1.0526115135341212</v>
      </c>
    </row>
    <row r="15493" spans="1:9" x14ac:dyDescent="0.25">
      <c r="A15493">
        <v>62</v>
      </c>
      <c r="B15493" s="7">
        <v>67</v>
      </c>
      <c r="C15493" t="s">
        <v>21</v>
      </c>
      <c r="D15493" s="3" t="s">
        <v>10</v>
      </c>
      <c r="E15493" t="s">
        <v>7</v>
      </c>
      <c r="F15493" s="11">
        <v>0.36380000000000001</v>
      </c>
      <c r="G15493">
        <f t="shared" si="245"/>
        <v>0.26640000000000003</v>
      </c>
      <c r="H15493">
        <f>G15493/$G$12853</f>
        <v>1.1840000000000002</v>
      </c>
      <c r="I15493">
        <f>G15493/$G$12613</f>
        <v>1.1612903225806452</v>
      </c>
    </row>
    <row r="15494" spans="1:9" x14ac:dyDescent="0.25">
      <c r="A15494">
        <v>62</v>
      </c>
      <c r="B15494" s="7">
        <v>67</v>
      </c>
      <c r="C15494" t="s">
        <v>21</v>
      </c>
      <c r="D15494" s="3" t="s">
        <v>10</v>
      </c>
      <c r="E15494" t="s">
        <v>7</v>
      </c>
      <c r="F15494" s="11">
        <v>0.36099999999999999</v>
      </c>
      <c r="G15494">
        <f t="shared" si="245"/>
        <v>0.26419999999999999</v>
      </c>
      <c r="H15494">
        <f>G15494/$G$12854</f>
        <v>1.1685095090667845</v>
      </c>
      <c r="I15494">
        <f>G15494/$G$12614</f>
        <v>0.99924357034795774</v>
      </c>
    </row>
    <row r="15495" spans="1:9" x14ac:dyDescent="0.25">
      <c r="A15495">
        <v>62</v>
      </c>
      <c r="B15495" s="7">
        <v>67</v>
      </c>
      <c r="C15495" t="s">
        <v>21</v>
      </c>
      <c r="D15495" s="3" t="s">
        <v>10</v>
      </c>
      <c r="E15495" t="s">
        <v>7</v>
      </c>
      <c r="F15495" s="11">
        <v>0.35980000000000001</v>
      </c>
      <c r="G15495">
        <f t="shared" si="245"/>
        <v>0.26319999999999999</v>
      </c>
      <c r="H15495">
        <f>G15495/$G$12855</f>
        <v>1.1574318381706246</v>
      </c>
      <c r="I15495">
        <f>G15495/$G$12615</f>
        <v>1.0630048465266559</v>
      </c>
    </row>
    <row r="15496" spans="1:9" x14ac:dyDescent="0.25">
      <c r="A15496">
        <v>62</v>
      </c>
      <c r="B15496" s="7">
        <v>67</v>
      </c>
      <c r="C15496" t="s">
        <v>21</v>
      </c>
      <c r="D15496" s="3" t="s">
        <v>10</v>
      </c>
      <c r="E15496" t="s">
        <v>7</v>
      </c>
      <c r="F15496" s="11">
        <v>0.3604</v>
      </c>
      <c r="G15496">
        <f t="shared" si="245"/>
        <v>0.26319999999999999</v>
      </c>
      <c r="H15496">
        <f>G15496/$G$12856</f>
        <v>1.1559068950373297</v>
      </c>
      <c r="I15496">
        <f>G15496/$G$12616</f>
        <v>0.98687664041994749</v>
      </c>
    </row>
    <row r="15497" spans="1:9" x14ac:dyDescent="0.25">
      <c r="A15497">
        <v>62</v>
      </c>
      <c r="B15497" s="7">
        <v>67</v>
      </c>
      <c r="C15497" t="s">
        <v>21</v>
      </c>
      <c r="D15497" s="2">
        <v>158</v>
      </c>
      <c r="E15497" t="s">
        <v>9</v>
      </c>
      <c r="F15497" s="11">
        <v>0.32279999999999998</v>
      </c>
      <c r="G15497">
        <f t="shared" si="245"/>
        <v>0.22879999999999998</v>
      </c>
      <c r="H15497">
        <f>G15497/$G$13577</f>
        <v>1.0926456542502387</v>
      </c>
      <c r="I15497">
        <f>G15497/$G$12617</f>
        <v>1.2261521972132905</v>
      </c>
    </row>
    <row r="15498" spans="1:9" x14ac:dyDescent="0.25">
      <c r="A15498">
        <v>62</v>
      </c>
      <c r="B15498" s="7">
        <v>67</v>
      </c>
      <c r="C15498" t="s">
        <v>21</v>
      </c>
      <c r="D15498" s="2">
        <v>158</v>
      </c>
      <c r="E15498" t="s">
        <v>9</v>
      </c>
      <c r="F15498" s="11">
        <v>0.31109999999999999</v>
      </c>
      <c r="G15498">
        <f t="shared" si="245"/>
        <v>0.21689999999999998</v>
      </c>
      <c r="H15498">
        <f>G15498/$G$13578</f>
        <v>1.0192669172932332</v>
      </c>
      <c r="I15498">
        <f>G15498/$G$12618</f>
        <v>1.2401372212692967</v>
      </c>
    </row>
    <row r="15499" spans="1:9" x14ac:dyDescent="0.25">
      <c r="A15499">
        <v>62</v>
      </c>
      <c r="B15499" s="7">
        <v>67</v>
      </c>
      <c r="C15499" t="s">
        <v>21</v>
      </c>
      <c r="D15499" s="2">
        <v>158</v>
      </c>
      <c r="E15499" t="s">
        <v>9</v>
      </c>
      <c r="F15499" s="11">
        <v>0.31790000000000002</v>
      </c>
      <c r="G15499">
        <f t="shared" si="245"/>
        <v>0.2253</v>
      </c>
      <c r="H15499">
        <f>G15499/$G$13579</f>
        <v>1.0627358490566037</v>
      </c>
      <c r="I15499">
        <f>G15499/$G$12619</f>
        <v>1.2743212669683257</v>
      </c>
    </row>
    <row r="15500" spans="1:9" x14ac:dyDescent="0.25">
      <c r="A15500">
        <v>62</v>
      </c>
      <c r="B15500" s="7">
        <v>67</v>
      </c>
      <c r="C15500" t="s">
        <v>21</v>
      </c>
      <c r="D15500" s="2">
        <v>158</v>
      </c>
      <c r="E15500" t="s">
        <v>9</v>
      </c>
      <c r="F15500" s="11">
        <v>0.33169999999999999</v>
      </c>
      <c r="G15500">
        <f t="shared" si="245"/>
        <v>0.2392</v>
      </c>
      <c r="H15500">
        <f>G15500/$G$13580</f>
        <v>1.0962419798350138</v>
      </c>
      <c r="I15500">
        <f>G15500/$G$12620</f>
        <v>1.365296803652968</v>
      </c>
    </row>
    <row r="15501" spans="1:9" x14ac:dyDescent="0.25">
      <c r="A15501">
        <v>62</v>
      </c>
      <c r="B15501" s="7">
        <v>67</v>
      </c>
      <c r="C15501" t="s">
        <v>21</v>
      </c>
      <c r="D15501" s="2">
        <v>158</v>
      </c>
      <c r="E15501" t="s">
        <v>9</v>
      </c>
      <c r="F15501" s="11">
        <v>0.36130000000000001</v>
      </c>
      <c r="G15501">
        <f t="shared" si="245"/>
        <v>0.26860000000000001</v>
      </c>
      <c r="H15501">
        <f>G15501/$G$13581</f>
        <v>1.2039444195428057</v>
      </c>
      <c r="I15501">
        <f>G15501/$G$12621</f>
        <v>1.416666666666667</v>
      </c>
    </row>
    <row r="15502" spans="1:9" x14ac:dyDescent="0.25">
      <c r="A15502">
        <v>62</v>
      </c>
      <c r="B15502" s="7">
        <v>67</v>
      </c>
      <c r="C15502" t="s">
        <v>21</v>
      </c>
      <c r="D15502" s="3" t="s">
        <v>11</v>
      </c>
      <c r="E15502" t="s">
        <v>7</v>
      </c>
      <c r="F15502" s="11">
        <v>0.36059999999999998</v>
      </c>
      <c r="G15502">
        <f t="shared" si="245"/>
        <v>0.26729999999999998</v>
      </c>
      <c r="H15502">
        <f>G15502/$G$12982</f>
        <v>1.1682692307692306</v>
      </c>
      <c r="I15502">
        <f>G15502/$G$12622</f>
        <v>1.2116953762466001</v>
      </c>
    </row>
    <row r="15503" spans="1:9" x14ac:dyDescent="0.25">
      <c r="A15503">
        <v>62</v>
      </c>
      <c r="B15503" s="7">
        <v>67</v>
      </c>
      <c r="C15503" t="s">
        <v>21</v>
      </c>
      <c r="D15503" s="3" t="s">
        <v>11</v>
      </c>
      <c r="E15503" t="s">
        <v>7</v>
      </c>
      <c r="F15503" s="11">
        <v>0.35449999999999998</v>
      </c>
      <c r="G15503">
        <f t="shared" si="245"/>
        <v>0.26129999999999998</v>
      </c>
      <c r="H15503">
        <f>G15503/$G$12983</f>
        <v>1.0965169953839697</v>
      </c>
      <c r="I15503">
        <f>G15503/$G$12623</f>
        <v>0.99656750572082375</v>
      </c>
    </row>
    <row r="15504" spans="1:9" x14ac:dyDescent="0.25">
      <c r="A15504">
        <v>62</v>
      </c>
      <c r="B15504" s="7">
        <v>67</v>
      </c>
      <c r="C15504" t="s">
        <v>21</v>
      </c>
      <c r="D15504" s="3" t="s">
        <v>11</v>
      </c>
      <c r="E15504" t="s">
        <v>7</v>
      </c>
      <c r="F15504" s="11">
        <v>0.36030000000000001</v>
      </c>
      <c r="G15504">
        <f t="shared" si="245"/>
        <v>0.2671</v>
      </c>
      <c r="H15504">
        <f>G15504/$G$12984</f>
        <v>1.1643417611159548</v>
      </c>
      <c r="I15504">
        <f>G15504/$G$12624</f>
        <v>1.0245492903720752</v>
      </c>
    </row>
    <row r="15505" spans="1:9" x14ac:dyDescent="0.25">
      <c r="A15505">
        <v>62</v>
      </c>
      <c r="B15505" s="7">
        <v>67</v>
      </c>
      <c r="C15505" t="s">
        <v>21</v>
      </c>
      <c r="D15505" s="3" t="s">
        <v>11</v>
      </c>
      <c r="E15505" t="s">
        <v>7</v>
      </c>
      <c r="F15505" s="11">
        <v>0.35780000000000001</v>
      </c>
      <c r="G15505">
        <f t="shared" si="245"/>
        <v>0.2651</v>
      </c>
      <c r="H15505">
        <f>G15505/$G$12985</f>
        <v>1.0646586345381528</v>
      </c>
      <c r="I15505">
        <f>G15505/$G$12625</f>
        <v>1.0327230229840281</v>
      </c>
    </row>
    <row r="15506" spans="1:9" x14ac:dyDescent="0.25">
      <c r="A15506">
        <v>62</v>
      </c>
      <c r="B15506" s="7">
        <v>67</v>
      </c>
      <c r="C15506" t="s">
        <v>21</v>
      </c>
      <c r="D15506" s="3" t="s">
        <v>11</v>
      </c>
      <c r="E15506" t="s">
        <v>7</v>
      </c>
      <c r="F15506" s="11">
        <v>0.36720000000000003</v>
      </c>
      <c r="G15506">
        <f t="shared" si="245"/>
        <v>0.27460000000000001</v>
      </c>
      <c r="H15506">
        <f>G15506/$G$12986</f>
        <v>1.1291118421052633</v>
      </c>
      <c r="I15506">
        <f>G15506/$G$12626</f>
        <v>1.0693146417445483</v>
      </c>
    </row>
    <row r="15507" spans="1:9" x14ac:dyDescent="0.25">
      <c r="A15507">
        <v>62</v>
      </c>
      <c r="B15507" s="7">
        <v>67</v>
      </c>
      <c r="C15507" t="s">
        <v>21</v>
      </c>
      <c r="D15507" s="2" t="s">
        <v>12</v>
      </c>
      <c r="E15507" t="s">
        <v>9</v>
      </c>
      <c r="F15507" s="11">
        <v>0.35439999999999999</v>
      </c>
      <c r="G15507">
        <f t="shared" si="245"/>
        <v>0.26329999999999998</v>
      </c>
      <c r="H15507">
        <f>G15507/$G$13707</f>
        <v>1.2269338303821062</v>
      </c>
      <c r="I15507">
        <f>G15507/$G$12627</f>
        <v>1.1349137931034481</v>
      </c>
    </row>
    <row r="15508" spans="1:9" x14ac:dyDescent="0.25">
      <c r="A15508">
        <v>62</v>
      </c>
      <c r="B15508" s="7">
        <v>67</v>
      </c>
      <c r="C15508" t="s">
        <v>21</v>
      </c>
      <c r="D15508" s="2" t="s">
        <v>12</v>
      </c>
      <c r="E15508" t="s">
        <v>9</v>
      </c>
      <c r="F15508" s="11">
        <v>0.3619</v>
      </c>
      <c r="G15508">
        <f t="shared" si="245"/>
        <v>0.2697</v>
      </c>
      <c r="H15508">
        <f>G15508/$G$13708</f>
        <v>1.1685441941074524</v>
      </c>
      <c r="I15508">
        <f>G15508/$G$12628</f>
        <v>1.0753588516746411</v>
      </c>
    </row>
    <row r="15509" spans="1:9" x14ac:dyDescent="0.25">
      <c r="A15509">
        <v>62</v>
      </c>
      <c r="B15509" s="7">
        <v>67</v>
      </c>
      <c r="C15509" t="s">
        <v>21</v>
      </c>
      <c r="D15509" s="2" t="s">
        <v>12</v>
      </c>
      <c r="E15509" t="s">
        <v>9</v>
      </c>
      <c r="F15509" s="11">
        <v>0.3634</v>
      </c>
      <c r="G15509">
        <f t="shared" si="245"/>
        <v>0.27060000000000001</v>
      </c>
      <c r="H15509">
        <f>G15509/$G$13709</f>
        <v>1.3422619047619049</v>
      </c>
      <c r="I15509">
        <f>G15509/$G$12629</f>
        <v>1.2384439359267736</v>
      </c>
    </row>
    <row r="15510" spans="1:9" x14ac:dyDescent="0.25">
      <c r="A15510">
        <v>62</v>
      </c>
      <c r="B15510" s="7">
        <v>67</v>
      </c>
      <c r="C15510" t="s">
        <v>21</v>
      </c>
      <c r="D15510" s="2" t="s">
        <v>12</v>
      </c>
      <c r="E15510" t="s">
        <v>9</v>
      </c>
      <c r="F15510" s="11">
        <v>0.35</v>
      </c>
      <c r="G15510">
        <f t="shared" si="245"/>
        <v>0.25779999999999997</v>
      </c>
      <c r="H15510">
        <f>G15510/$G$13710</f>
        <v>1.2097606757390895</v>
      </c>
      <c r="I15510">
        <f>G15510/$G$12630</f>
        <v>1.1996277338296881</v>
      </c>
    </row>
    <row r="15511" spans="1:9" x14ac:dyDescent="0.25">
      <c r="A15511">
        <v>62</v>
      </c>
      <c r="B15511" s="7">
        <v>67</v>
      </c>
      <c r="C15511" t="s">
        <v>21</v>
      </c>
      <c r="D15511" s="2" t="s">
        <v>12</v>
      </c>
      <c r="E15511" t="s">
        <v>9</v>
      </c>
      <c r="F15511" s="11">
        <v>0.3473</v>
      </c>
      <c r="G15511">
        <f t="shared" si="245"/>
        <v>0.255</v>
      </c>
      <c r="H15511">
        <f>G15511/$G$13711</f>
        <v>1.2555391432791729</v>
      </c>
      <c r="I15511">
        <f>G15511/$G$12631</f>
        <v>1.1745739290649471</v>
      </c>
    </row>
    <row r="15512" spans="1:9" x14ac:dyDescent="0.25">
      <c r="A15512">
        <v>62</v>
      </c>
      <c r="B15512" s="7">
        <v>67</v>
      </c>
      <c r="C15512" t="s">
        <v>21</v>
      </c>
      <c r="D15512" s="3" t="s">
        <v>13</v>
      </c>
      <c r="E15512" t="s">
        <v>7</v>
      </c>
      <c r="F15512" s="11">
        <v>0.27879999999999999</v>
      </c>
      <c r="G15512">
        <f t="shared" si="245"/>
        <v>0.1865</v>
      </c>
      <c r="H15512">
        <f>G15512/$G$13112</f>
        <v>0.90271055179090021</v>
      </c>
      <c r="I15512">
        <f>G15512/$G$12632</f>
        <v>0.91242661448140883</v>
      </c>
    </row>
    <row r="15513" spans="1:9" x14ac:dyDescent="0.25">
      <c r="A15513">
        <v>62</v>
      </c>
      <c r="B15513" s="7">
        <v>67</v>
      </c>
      <c r="C15513" t="s">
        <v>21</v>
      </c>
      <c r="D15513" s="3" t="s">
        <v>13</v>
      </c>
      <c r="E15513" t="s">
        <v>7</v>
      </c>
      <c r="F15513" s="11">
        <v>0.2954</v>
      </c>
      <c r="G15513">
        <f t="shared" si="245"/>
        <v>0.20279999999999998</v>
      </c>
      <c r="H15513">
        <f>G15513/$G$13113</f>
        <v>0.92181818181818187</v>
      </c>
      <c r="I15513">
        <f>G15513/$G$12633</f>
        <v>0.95660377358490567</v>
      </c>
    </row>
    <row r="15514" spans="1:9" x14ac:dyDescent="0.25">
      <c r="A15514">
        <v>62</v>
      </c>
      <c r="B15514" s="7">
        <v>67</v>
      </c>
      <c r="C15514" t="s">
        <v>21</v>
      </c>
      <c r="D15514" s="3" t="s">
        <v>13</v>
      </c>
      <c r="E15514" t="s">
        <v>7</v>
      </c>
      <c r="F15514" s="11">
        <v>0.28649999999999998</v>
      </c>
      <c r="G15514">
        <f t="shared" si="245"/>
        <v>0.19399999999999998</v>
      </c>
      <c r="H15514">
        <f>G15514/$G$13114</f>
        <v>0.93629343629343631</v>
      </c>
      <c r="I15514">
        <f>G15514/$G$12634</f>
        <v>0.85424922941435477</v>
      </c>
    </row>
    <row r="15515" spans="1:9" x14ac:dyDescent="0.25">
      <c r="A15515">
        <v>62</v>
      </c>
      <c r="B15515" s="7">
        <v>67</v>
      </c>
      <c r="C15515" t="s">
        <v>21</v>
      </c>
      <c r="D15515" s="3" t="s">
        <v>13</v>
      </c>
      <c r="E15515" t="s">
        <v>7</v>
      </c>
      <c r="F15515" s="11">
        <v>0.30599999999999999</v>
      </c>
      <c r="G15515">
        <f t="shared" si="245"/>
        <v>0.21329999999999999</v>
      </c>
      <c r="H15515">
        <f>G15515/$G$13115</f>
        <v>1.0037647058823529</v>
      </c>
      <c r="I15515">
        <f>G15515/$G$12635</f>
        <v>0.86672084518488413</v>
      </c>
    </row>
    <row r="15516" spans="1:9" x14ac:dyDescent="0.25">
      <c r="A15516">
        <v>62</v>
      </c>
      <c r="B15516" s="7">
        <v>67</v>
      </c>
      <c r="C15516" t="s">
        <v>21</v>
      </c>
      <c r="D15516" s="3" t="s">
        <v>13</v>
      </c>
      <c r="E15516" t="s">
        <v>7</v>
      </c>
      <c r="F15516" s="11">
        <v>0.29189999999999999</v>
      </c>
      <c r="G15516">
        <f t="shared" si="245"/>
        <v>0.2</v>
      </c>
      <c r="H15516">
        <f>G15516/$G$13116</f>
        <v>0.99354197714853454</v>
      </c>
      <c r="I15516">
        <f>G15516/$G$12636</f>
        <v>0.79302141157811268</v>
      </c>
    </row>
    <row r="15517" spans="1:9" x14ac:dyDescent="0.25">
      <c r="A15517">
        <v>62</v>
      </c>
      <c r="B15517" s="7">
        <v>67</v>
      </c>
      <c r="C15517" t="s">
        <v>21</v>
      </c>
      <c r="D15517" s="4" t="s">
        <v>14</v>
      </c>
      <c r="E15517" t="s">
        <v>9</v>
      </c>
      <c r="F15517" s="11">
        <v>0.32669999999999999</v>
      </c>
      <c r="G15517">
        <f t="shared" si="245"/>
        <v>0.23449999999999999</v>
      </c>
      <c r="H15517">
        <f>G15517/$G$13837</f>
        <v>1.1014560826679192</v>
      </c>
      <c r="I15517">
        <f>G15517/$G$12637</f>
        <v>0.98653765250315517</v>
      </c>
    </row>
    <row r="15518" spans="1:9" x14ac:dyDescent="0.25">
      <c r="A15518">
        <v>62</v>
      </c>
      <c r="B15518" s="7">
        <v>67</v>
      </c>
      <c r="C15518" t="s">
        <v>21</v>
      </c>
      <c r="D15518" s="4" t="s">
        <v>14</v>
      </c>
      <c r="E15518" t="s">
        <v>9</v>
      </c>
      <c r="F15518" s="11">
        <v>0.3165</v>
      </c>
      <c r="G15518">
        <f t="shared" si="245"/>
        <v>0.22410000000000002</v>
      </c>
      <c r="H15518">
        <f>G15518/$G$13838</f>
        <v>1.019099590723056</v>
      </c>
      <c r="I15518">
        <f>G15518/$G$12638</f>
        <v>1.1726844583987441</v>
      </c>
    </row>
    <row r="15519" spans="1:9" x14ac:dyDescent="0.25">
      <c r="A15519">
        <v>62</v>
      </c>
      <c r="B15519" s="7">
        <v>67</v>
      </c>
      <c r="C15519" t="s">
        <v>21</v>
      </c>
      <c r="D15519" s="4" t="s">
        <v>14</v>
      </c>
      <c r="E15519" t="s">
        <v>9</v>
      </c>
      <c r="F15519" s="11">
        <v>0.31140000000000001</v>
      </c>
      <c r="G15519">
        <f t="shared" si="245"/>
        <v>0.21900000000000003</v>
      </c>
      <c r="H15519">
        <f>G15519/$G$13839</f>
        <v>1.0129509713228493</v>
      </c>
      <c r="I15519">
        <f>G15519/$G$12639</f>
        <v>1.1490031479538303</v>
      </c>
    </row>
    <row r="15520" spans="1:9" x14ac:dyDescent="0.25">
      <c r="A15520">
        <v>62</v>
      </c>
      <c r="B15520" s="7">
        <v>67</v>
      </c>
      <c r="C15520" t="s">
        <v>21</v>
      </c>
      <c r="D15520" s="4" t="s">
        <v>14</v>
      </c>
      <c r="E15520" t="s">
        <v>9</v>
      </c>
      <c r="F15520" s="11">
        <v>0.32050000000000001</v>
      </c>
      <c r="G15520">
        <f t="shared" si="245"/>
        <v>0.22839999999999999</v>
      </c>
      <c r="H15520">
        <f>G15520/$G$13840</f>
        <v>1.0773584905660376</v>
      </c>
      <c r="I15520">
        <f>G15520/$G$12640</f>
        <v>1.1442885771543088</v>
      </c>
    </row>
    <row r="15521" spans="1:9" x14ac:dyDescent="0.25">
      <c r="A15521">
        <v>62</v>
      </c>
      <c r="B15521" s="7">
        <v>67</v>
      </c>
      <c r="C15521" t="s">
        <v>21</v>
      </c>
      <c r="D15521" s="4" t="s">
        <v>14</v>
      </c>
      <c r="E15521" t="s">
        <v>9</v>
      </c>
      <c r="F15521" s="11">
        <v>0.33119999999999999</v>
      </c>
      <c r="G15521">
        <f t="shared" si="245"/>
        <v>0.23859999999999998</v>
      </c>
      <c r="H15521">
        <f>G15521/$G$13841</f>
        <v>1.1487722676937888</v>
      </c>
      <c r="I15521">
        <f>G15521/$G$12641</f>
        <v>1.3016912165848333</v>
      </c>
    </row>
    <row r="15522" spans="1:9" x14ac:dyDescent="0.25">
      <c r="A15522">
        <v>62</v>
      </c>
      <c r="B15522" s="7">
        <v>67</v>
      </c>
      <c r="C15522" t="s">
        <v>21</v>
      </c>
      <c r="D15522" s="3" t="s">
        <v>15</v>
      </c>
      <c r="E15522" t="s">
        <v>7</v>
      </c>
      <c r="F15522" s="11">
        <v>0.28189999999999998</v>
      </c>
      <c r="G15522">
        <f t="shared" si="245"/>
        <v>0.18939999999999999</v>
      </c>
      <c r="H15522">
        <f>G15522/$G$13242</f>
        <v>0.71660991297767684</v>
      </c>
      <c r="I15522">
        <f>G15522/$G$12642</f>
        <v>0.91630382196419913</v>
      </c>
    </row>
    <row r="15523" spans="1:9" x14ac:dyDescent="0.25">
      <c r="A15523">
        <v>62</v>
      </c>
      <c r="B15523" s="7">
        <v>67</v>
      </c>
      <c r="C15523" t="s">
        <v>21</v>
      </c>
      <c r="D15523" s="3" t="s">
        <v>15</v>
      </c>
      <c r="E15523" t="s">
        <v>7</v>
      </c>
      <c r="F15523" s="11">
        <v>0.27479999999999999</v>
      </c>
      <c r="G15523">
        <f t="shared" si="245"/>
        <v>0.18219999999999997</v>
      </c>
      <c r="H15523">
        <f>G15523/$G$13243</f>
        <v>0.68393393393393387</v>
      </c>
      <c r="I15523">
        <f>G15523/$G$12643</f>
        <v>0.85741176470588232</v>
      </c>
    </row>
    <row r="15524" spans="1:9" x14ac:dyDescent="0.25">
      <c r="A15524">
        <v>62</v>
      </c>
      <c r="B15524" s="7">
        <v>67</v>
      </c>
      <c r="C15524" t="s">
        <v>21</v>
      </c>
      <c r="D15524" s="3" t="s">
        <v>15</v>
      </c>
      <c r="E15524" t="s">
        <v>7</v>
      </c>
      <c r="F15524" s="11">
        <v>0.2631</v>
      </c>
      <c r="G15524">
        <f t="shared" si="245"/>
        <v>0.1704</v>
      </c>
      <c r="H15524">
        <f>G15524/$G$13244</f>
        <v>0.72325976230899824</v>
      </c>
      <c r="I15524">
        <f>G15524/$G$12644</f>
        <v>0.86365940192600099</v>
      </c>
    </row>
    <row r="15525" spans="1:9" x14ac:dyDescent="0.25">
      <c r="A15525">
        <v>62</v>
      </c>
      <c r="B15525" s="7">
        <v>67</v>
      </c>
      <c r="C15525" t="s">
        <v>21</v>
      </c>
      <c r="D15525" s="3" t="s">
        <v>15</v>
      </c>
      <c r="E15525" t="s">
        <v>7</v>
      </c>
      <c r="F15525" s="11">
        <v>0.28089999999999998</v>
      </c>
      <c r="G15525">
        <f t="shared" si="245"/>
        <v>0.1875</v>
      </c>
      <c r="H15525">
        <f>G15525/$G$13245</f>
        <v>0.73127925117004677</v>
      </c>
      <c r="I15525">
        <f>G15525/$G$12645</f>
        <v>0.91463414634146345</v>
      </c>
    </row>
    <row r="15526" spans="1:9" x14ac:dyDescent="0.25">
      <c r="A15526">
        <v>62</v>
      </c>
      <c r="B15526" s="7">
        <v>67</v>
      </c>
      <c r="C15526" t="s">
        <v>21</v>
      </c>
      <c r="D15526" s="3" t="s">
        <v>15</v>
      </c>
      <c r="E15526" t="s">
        <v>7</v>
      </c>
      <c r="F15526" s="11">
        <v>0.27560000000000001</v>
      </c>
      <c r="G15526">
        <f t="shared" si="245"/>
        <v>0.18310000000000001</v>
      </c>
      <c r="H15526">
        <f>G15526/$G$13246</f>
        <v>0.72029897718332037</v>
      </c>
      <c r="I15526">
        <f>G15526/$G$12646</f>
        <v>0.85640785781103834</v>
      </c>
    </row>
    <row r="15527" spans="1:9" x14ac:dyDescent="0.25">
      <c r="A15527">
        <v>62</v>
      </c>
      <c r="B15527" s="7">
        <v>67</v>
      </c>
      <c r="C15527" t="s">
        <v>21</v>
      </c>
      <c r="D15527" s="4" t="s">
        <v>16</v>
      </c>
      <c r="E15527" t="s">
        <v>9</v>
      </c>
      <c r="F15527" s="11">
        <v>0.31109999999999999</v>
      </c>
      <c r="G15527">
        <f t="shared" si="245"/>
        <v>0.21920000000000001</v>
      </c>
      <c r="H15527">
        <f>G15527/$G$13967</f>
        <v>0.96563876651982394</v>
      </c>
      <c r="I15527">
        <f>G15527/$G$12647</f>
        <v>1.188720173535792</v>
      </c>
    </row>
    <row r="15528" spans="1:9" x14ac:dyDescent="0.25">
      <c r="A15528">
        <v>62</v>
      </c>
      <c r="B15528" s="7">
        <v>67</v>
      </c>
      <c r="C15528" t="s">
        <v>21</v>
      </c>
      <c r="D15528" s="4" t="s">
        <v>16</v>
      </c>
      <c r="E15528" t="s">
        <v>9</v>
      </c>
      <c r="F15528" s="11">
        <v>0.3261</v>
      </c>
      <c r="G15528">
        <f t="shared" si="245"/>
        <v>0.2324</v>
      </c>
      <c r="H15528">
        <f>G15528/$G$13968</f>
        <v>1.0670339761248853</v>
      </c>
      <c r="I15528">
        <f>G15528/$G$12648</f>
        <v>1.2315845257021727</v>
      </c>
    </row>
    <row r="15529" spans="1:9" x14ac:dyDescent="0.25">
      <c r="A15529">
        <v>62</v>
      </c>
      <c r="B15529" s="7">
        <v>67</v>
      </c>
      <c r="C15529" t="s">
        <v>21</v>
      </c>
      <c r="D15529" s="4" t="s">
        <v>16</v>
      </c>
      <c r="E15529" t="s">
        <v>9</v>
      </c>
      <c r="F15529" s="11">
        <v>0.32269999999999999</v>
      </c>
      <c r="G15529">
        <f t="shared" si="245"/>
        <v>0.22949999999999998</v>
      </c>
      <c r="H15529">
        <f>G15529/$G$13969</f>
        <v>1.0784774436090223</v>
      </c>
      <c r="I15529">
        <f>G15529/$G$12649</f>
        <v>1.2842753217683267</v>
      </c>
    </row>
    <row r="15530" spans="1:9" x14ac:dyDescent="0.25">
      <c r="A15530">
        <v>62</v>
      </c>
      <c r="B15530" s="7">
        <v>67</v>
      </c>
      <c r="C15530" t="s">
        <v>21</v>
      </c>
      <c r="D15530" s="4" t="s">
        <v>16</v>
      </c>
      <c r="E15530" t="s">
        <v>9</v>
      </c>
      <c r="F15530" s="11">
        <v>0.31059999999999999</v>
      </c>
      <c r="G15530">
        <f t="shared" si="245"/>
        <v>0.21779999999999999</v>
      </c>
      <c r="H15530">
        <f>G15530/$G$13970</f>
        <v>1.0168067226890756</v>
      </c>
      <c r="I15530">
        <f>G15530/$G$12650</f>
        <v>1.2648083623693378</v>
      </c>
    </row>
    <row r="15531" spans="1:9" x14ac:dyDescent="0.25">
      <c r="A15531">
        <v>62</v>
      </c>
      <c r="B15531" s="7">
        <v>67</v>
      </c>
      <c r="C15531" t="s">
        <v>21</v>
      </c>
      <c r="D15531" s="4" t="s">
        <v>16</v>
      </c>
      <c r="E15531" t="s">
        <v>9</v>
      </c>
      <c r="F15531" s="11">
        <v>0.30580000000000002</v>
      </c>
      <c r="G15531">
        <f t="shared" si="245"/>
        <v>0.21340000000000003</v>
      </c>
      <c r="H15531">
        <f>G15531/$G$13971</f>
        <v>1.017644253695756</v>
      </c>
      <c r="I15531">
        <f>G15531/$G$12651</f>
        <v>1.35234474017744</v>
      </c>
    </row>
    <row r="15532" spans="1:9" x14ac:dyDescent="0.25">
      <c r="A15532">
        <v>62</v>
      </c>
      <c r="B15532" s="7">
        <v>67</v>
      </c>
      <c r="C15532" t="s">
        <v>21</v>
      </c>
      <c r="D15532" s="3" t="s">
        <v>17</v>
      </c>
      <c r="E15532" t="s">
        <v>7</v>
      </c>
      <c r="F15532" s="11">
        <v>0.36280000000000001</v>
      </c>
      <c r="G15532">
        <f t="shared" si="245"/>
        <v>0.26950000000000002</v>
      </c>
      <c r="H15532">
        <f>G15532/$G$13372</f>
        <v>0.98321780372126966</v>
      </c>
      <c r="I15532">
        <f>G15532/$G$12652</f>
        <v>0.91263122248560791</v>
      </c>
    </row>
    <row r="15533" spans="1:9" x14ac:dyDescent="0.25">
      <c r="A15533">
        <v>62</v>
      </c>
      <c r="B15533" s="7">
        <v>67</v>
      </c>
      <c r="C15533" t="s">
        <v>21</v>
      </c>
      <c r="D15533" s="3" t="s">
        <v>17</v>
      </c>
      <c r="E15533" t="s">
        <v>7</v>
      </c>
      <c r="F15533" s="11">
        <v>0.3654</v>
      </c>
      <c r="G15533">
        <f t="shared" si="245"/>
        <v>0.27150000000000002</v>
      </c>
      <c r="H15533">
        <f>G15533/$G$13373</f>
        <v>1.0055555555555555</v>
      </c>
      <c r="I15533">
        <f>G15533/$G$12653</f>
        <v>0.94074844074844088</v>
      </c>
    </row>
    <row r="15534" spans="1:9" x14ac:dyDescent="0.25">
      <c r="A15534">
        <v>62</v>
      </c>
      <c r="B15534" s="7">
        <v>67</v>
      </c>
      <c r="C15534" t="s">
        <v>21</v>
      </c>
      <c r="D15534" s="3" t="s">
        <v>17</v>
      </c>
      <c r="E15534" t="s">
        <v>7</v>
      </c>
      <c r="F15534" s="11">
        <v>0.33160000000000001</v>
      </c>
      <c r="G15534">
        <f t="shared" si="245"/>
        <v>0.23710000000000001</v>
      </c>
      <c r="H15534">
        <f>G15534/$G$13374</f>
        <v>0.92871132001566792</v>
      </c>
      <c r="I15534">
        <f>G15534/$G$12654</f>
        <v>0.91899224806201552</v>
      </c>
    </row>
    <row r="15535" spans="1:9" x14ac:dyDescent="0.25">
      <c r="A15535">
        <v>62</v>
      </c>
      <c r="B15535" s="7">
        <v>67</v>
      </c>
      <c r="C15535" t="s">
        <v>21</v>
      </c>
      <c r="D15535" s="3" t="s">
        <v>17</v>
      </c>
      <c r="E15535" t="s">
        <v>7</v>
      </c>
      <c r="F15535" s="11">
        <v>0.32590000000000002</v>
      </c>
      <c r="G15535">
        <f t="shared" si="245"/>
        <v>0.23280000000000001</v>
      </c>
      <c r="H15535">
        <f>G15535/$G$13375</f>
        <v>0.86574934920044622</v>
      </c>
      <c r="I15535">
        <f>G15535/$G$12655</f>
        <v>0.78304742684157413</v>
      </c>
    </row>
    <row r="15536" spans="1:9" x14ac:dyDescent="0.25">
      <c r="A15536">
        <v>62</v>
      </c>
      <c r="B15536" s="7">
        <v>67</v>
      </c>
      <c r="C15536" t="s">
        <v>21</v>
      </c>
      <c r="D15536" s="3" t="s">
        <v>17</v>
      </c>
      <c r="E15536" t="s">
        <v>7</v>
      </c>
      <c r="F15536" s="11">
        <v>0.32240000000000002</v>
      </c>
      <c r="G15536">
        <f t="shared" si="245"/>
        <v>0.23000000000000004</v>
      </c>
      <c r="H15536">
        <f>G15536/$G$13376</f>
        <v>0.87786259541984746</v>
      </c>
      <c r="I15536">
        <f>G15536/$G$12656</f>
        <v>0.73623559539052508</v>
      </c>
    </row>
    <row r="15537" spans="1:9" x14ac:dyDescent="0.25">
      <c r="A15537">
        <v>62</v>
      </c>
      <c r="B15537" s="7">
        <v>67</v>
      </c>
      <c r="C15537" t="s">
        <v>21</v>
      </c>
      <c r="D15537" s="4" t="s">
        <v>18</v>
      </c>
      <c r="E15537" t="s">
        <v>9</v>
      </c>
      <c r="F15537" s="11">
        <v>0.32119999999999999</v>
      </c>
      <c r="G15537">
        <f t="shared" si="245"/>
        <v>0.22889999999999999</v>
      </c>
      <c r="H15537">
        <f>G15537/$G$14097</f>
        <v>1.0334085778781039</v>
      </c>
      <c r="I15537">
        <f>G15537/$G$12657</f>
        <v>1.0548387096774192</v>
      </c>
    </row>
    <row r="15538" spans="1:9" x14ac:dyDescent="0.25">
      <c r="A15538">
        <v>62</v>
      </c>
      <c r="B15538" s="7">
        <v>67</v>
      </c>
      <c r="C15538" t="s">
        <v>21</v>
      </c>
      <c r="D15538" s="4" t="s">
        <v>18</v>
      </c>
      <c r="E15538" t="s">
        <v>9</v>
      </c>
      <c r="F15538" s="11">
        <v>0.30109999999999998</v>
      </c>
      <c r="G15538">
        <f t="shared" si="245"/>
        <v>0.20729999999999998</v>
      </c>
      <c r="H15538">
        <f>G15538/$G$14098</f>
        <v>0.91321585903083702</v>
      </c>
      <c r="I15538">
        <f>G15538/$G$12658</f>
        <v>1.0161764705882352</v>
      </c>
    </row>
    <row r="15539" spans="1:9" x14ac:dyDescent="0.25">
      <c r="A15539">
        <v>62</v>
      </c>
      <c r="B15539" s="7">
        <v>67</v>
      </c>
      <c r="C15539" t="s">
        <v>21</v>
      </c>
      <c r="D15539" s="4" t="s">
        <v>18</v>
      </c>
      <c r="E15539" t="s">
        <v>9</v>
      </c>
      <c r="F15539" s="11">
        <v>0.30030000000000001</v>
      </c>
      <c r="G15539">
        <f t="shared" si="245"/>
        <v>0.20700000000000002</v>
      </c>
      <c r="H15539">
        <f>G15539/$G$14099</f>
        <v>0.93538183461364666</v>
      </c>
      <c r="I15539">
        <f>G15539/$G$12659</f>
        <v>0.96055684454756374</v>
      </c>
    </row>
    <row r="15540" spans="1:9" x14ac:dyDescent="0.25">
      <c r="A15540">
        <v>62</v>
      </c>
      <c r="B15540" s="7">
        <v>67</v>
      </c>
      <c r="C15540" t="s">
        <v>21</v>
      </c>
      <c r="D15540" s="4" t="s">
        <v>18</v>
      </c>
      <c r="E15540" t="s">
        <v>9</v>
      </c>
      <c r="F15540" s="11">
        <v>0.33410000000000001</v>
      </c>
      <c r="G15540">
        <f t="shared" si="245"/>
        <v>0.2409</v>
      </c>
      <c r="H15540">
        <f>G15540/$G$14100</f>
        <v>1.0635761589403974</v>
      </c>
      <c r="I15540">
        <f>G15540/$G$12660</f>
        <v>1.1209865053513262</v>
      </c>
    </row>
    <row r="15541" spans="1:9" x14ac:dyDescent="0.25">
      <c r="A15541">
        <v>62</v>
      </c>
      <c r="B15541" s="7">
        <v>67</v>
      </c>
      <c r="C15541" t="s">
        <v>21</v>
      </c>
      <c r="D15541" s="4" t="s">
        <v>18</v>
      </c>
      <c r="E15541" t="s">
        <v>9</v>
      </c>
      <c r="F15541" s="11">
        <v>0.32590000000000002</v>
      </c>
      <c r="G15541">
        <f t="shared" si="245"/>
        <v>0.23280000000000001</v>
      </c>
      <c r="H15541">
        <f>G15541/$G$14101</f>
        <v>1.0021523891519586</v>
      </c>
      <c r="I15541">
        <f>G15541/$G$12661</f>
        <v>1.2259083728278042</v>
      </c>
    </row>
    <row r="15542" spans="1:9" x14ac:dyDescent="0.25">
      <c r="A15542">
        <v>62</v>
      </c>
      <c r="B15542" s="7">
        <v>67</v>
      </c>
      <c r="C15542" t="s">
        <v>21</v>
      </c>
      <c r="D15542" s="5" t="s">
        <v>19</v>
      </c>
      <c r="E15542" t="s">
        <v>20</v>
      </c>
      <c r="F15542" s="11">
        <v>0.32719999999999999</v>
      </c>
      <c r="G15542">
        <f t="shared" si="245"/>
        <v>0.23549999999999999</v>
      </c>
      <c r="H15542">
        <f>G15542/$G$14222</f>
        <v>1.0462016881386051</v>
      </c>
      <c r="I15542">
        <f>G15542/$G$12662</f>
        <v>1.2021439509954057</v>
      </c>
    </row>
    <row r="15543" spans="1:9" x14ac:dyDescent="0.25">
      <c r="A15543">
        <v>62</v>
      </c>
      <c r="B15543" s="7">
        <v>67</v>
      </c>
      <c r="C15543" t="s">
        <v>21</v>
      </c>
      <c r="D15543" s="5" t="s">
        <v>19</v>
      </c>
      <c r="E15543" t="s">
        <v>20</v>
      </c>
      <c r="F15543" s="11">
        <v>0.3387</v>
      </c>
      <c r="G15543">
        <f t="shared" si="245"/>
        <v>0.24609999999999999</v>
      </c>
      <c r="H15543">
        <f>G15543/$G$14223</f>
        <v>1.0860547219770522</v>
      </c>
      <c r="I15543">
        <f>G15543/$G$12663</f>
        <v>1.1871683550410035</v>
      </c>
    </row>
    <row r="15544" spans="1:9" x14ac:dyDescent="0.25">
      <c r="A15544">
        <v>62</v>
      </c>
      <c r="B15544" s="7">
        <v>67</v>
      </c>
      <c r="C15544" t="s">
        <v>21</v>
      </c>
      <c r="D15544" s="5" t="s">
        <v>19</v>
      </c>
      <c r="E15544" t="s">
        <v>20</v>
      </c>
      <c r="F15544" s="11">
        <v>0.36990000000000001</v>
      </c>
      <c r="G15544">
        <f t="shared" si="245"/>
        <v>0.27510000000000001</v>
      </c>
      <c r="H15544">
        <f>G15544/$G$14224</f>
        <v>1.183734939759036</v>
      </c>
      <c r="I15544">
        <f>G15544/$G$12664</f>
        <v>1.3426061493411421</v>
      </c>
    </row>
    <row r="15545" spans="1:9" x14ac:dyDescent="0.25">
      <c r="A15545">
        <v>62</v>
      </c>
      <c r="B15545" s="7">
        <v>67</v>
      </c>
      <c r="C15545" t="s">
        <v>21</v>
      </c>
      <c r="D15545" s="5" t="s">
        <v>19</v>
      </c>
      <c r="E15545" t="s">
        <v>20</v>
      </c>
      <c r="F15545" s="11">
        <v>0.3654</v>
      </c>
      <c r="G15545">
        <f t="shared" si="245"/>
        <v>0.27290000000000003</v>
      </c>
      <c r="H15545">
        <f>G15545/$G$14225</f>
        <v>1.1778161415623654</v>
      </c>
      <c r="I15545">
        <f>G15545/$G$12665</f>
        <v>1.2800187617260788</v>
      </c>
    </row>
    <row r="15546" spans="1:9" x14ac:dyDescent="0.25">
      <c r="A15546">
        <v>62</v>
      </c>
      <c r="B15546" s="7">
        <v>67</v>
      </c>
      <c r="C15546" t="s">
        <v>21</v>
      </c>
      <c r="D15546" s="5" t="s">
        <v>19</v>
      </c>
      <c r="E15546" t="s">
        <v>20</v>
      </c>
      <c r="F15546" s="11">
        <v>0.34139999999999998</v>
      </c>
      <c r="G15546">
        <f t="shared" si="245"/>
        <v>0.25</v>
      </c>
      <c r="H15546">
        <f>G15546/$G$14226</f>
        <v>1.2260912211868562</v>
      </c>
      <c r="I15546">
        <f>G15546/$G$12666</f>
        <v>1.2019230769230771</v>
      </c>
    </row>
    <row r="15547" spans="1:9" x14ac:dyDescent="0.25">
      <c r="A15547">
        <v>62</v>
      </c>
      <c r="B15547" s="7">
        <v>67</v>
      </c>
      <c r="C15547" t="s">
        <v>21</v>
      </c>
      <c r="D15547" s="6">
        <v>41</v>
      </c>
      <c r="E15547" t="s">
        <v>21</v>
      </c>
      <c r="F15547" s="11">
        <v>0.34499999999999997</v>
      </c>
      <c r="G15547">
        <f t="shared" si="245"/>
        <v>0.25319999999999998</v>
      </c>
      <c r="H15547">
        <f>G15547/$G$14947</f>
        <v>1.1273374888691003</v>
      </c>
      <c r="I15547">
        <f>G15547/$G$12667</f>
        <v>1.1826249416160672</v>
      </c>
    </row>
    <row r="15548" spans="1:9" x14ac:dyDescent="0.25">
      <c r="A15548">
        <v>62</v>
      </c>
      <c r="B15548" s="7">
        <v>67</v>
      </c>
      <c r="C15548" t="s">
        <v>21</v>
      </c>
      <c r="D15548" s="6">
        <v>41</v>
      </c>
      <c r="E15548" t="s">
        <v>21</v>
      </c>
      <c r="F15548" s="11">
        <v>0.34560000000000002</v>
      </c>
      <c r="G15548">
        <f t="shared" si="245"/>
        <v>0.25370000000000004</v>
      </c>
      <c r="H15548">
        <f>G15548/$G$14948</f>
        <v>1.1285587188612101</v>
      </c>
      <c r="I15548">
        <f>G15548/$G$12668</f>
        <v>1.1068935427574171</v>
      </c>
    </row>
    <row r="15549" spans="1:9" x14ac:dyDescent="0.25">
      <c r="A15549">
        <v>62</v>
      </c>
      <c r="B15549" s="7">
        <v>67</v>
      </c>
      <c r="C15549" t="s">
        <v>21</v>
      </c>
      <c r="D15549" s="6">
        <v>41</v>
      </c>
      <c r="E15549" t="s">
        <v>21</v>
      </c>
      <c r="F15549" s="11">
        <v>0.34810000000000002</v>
      </c>
      <c r="G15549">
        <f t="shared" si="245"/>
        <v>0.25609999999999999</v>
      </c>
      <c r="H15549">
        <f>G15549/$G$14949</f>
        <v>1.0582644628099172</v>
      </c>
      <c r="I15549">
        <f>G15549/$G$12669</f>
        <v>1.1188291830493666</v>
      </c>
    </row>
    <row r="15550" spans="1:9" x14ac:dyDescent="0.25">
      <c r="A15550">
        <v>62</v>
      </c>
      <c r="B15550" s="7">
        <v>67</v>
      </c>
      <c r="C15550" t="s">
        <v>21</v>
      </c>
      <c r="D15550" s="6">
        <v>41</v>
      </c>
      <c r="E15550" t="s">
        <v>21</v>
      </c>
      <c r="F15550" s="11">
        <v>0.3528</v>
      </c>
      <c r="G15550">
        <f t="shared" si="245"/>
        <v>0.26069999999999999</v>
      </c>
      <c r="H15550">
        <f>G15550/$G$14950</f>
        <v>1.0038505968425104</v>
      </c>
      <c r="I15550">
        <f>G15550/$G$12670</f>
        <v>1.0894274968658586</v>
      </c>
    </row>
    <row r="15551" spans="1:9" x14ac:dyDescent="0.25">
      <c r="A15551">
        <v>62</v>
      </c>
      <c r="B15551" s="7">
        <v>67</v>
      </c>
      <c r="C15551" t="s">
        <v>21</v>
      </c>
      <c r="D15551" s="6">
        <v>41</v>
      </c>
      <c r="E15551" t="s">
        <v>21</v>
      </c>
      <c r="F15551" s="11">
        <v>0.3352</v>
      </c>
      <c r="G15551">
        <f t="shared" si="245"/>
        <v>0.2432</v>
      </c>
      <c r="H15551">
        <f>G15551/$G$14951</f>
        <v>1.0188521156263091</v>
      </c>
      <c r="I15551">
        <f>G15551/$G$12671</f>
        <v>1.0464716006884682</v>
      </c>
    </row>
    <row r="15552" spans="1:9" x14ac:dyDescent="0.25">
      <c r="A15552">
        <v>62</v>
      </c>
      <c r="B15552" s="7">
        <v>67</v>
      </c>
      <c r="C15552" t="s">
        <v>21</v>
      </c>
      <c r="D15552" s="4" t="s">
        <v>22</v>
      </c>
      <c r="E15552" t="s">
        <v>9</v>
      </c>
      <c r="F15552" s="11">
        <v>0.28120000000000001</v>
      </c>
      <c r="G15552">
        <f t="shared" si="245"/>
        <v>0.18920000000000001</v>
      </c>
      <c r="H15552">
        <f>G15552/$G$14352</f>
        <v>0.77956324680675726</v>
      </c>
      <c r="I15552">
        <f>G15552/$G$12672</f>
        <v>0.98336798336798337</v>
      </c>
    </row>
    <row r="15553" spans="1:9" x14ac:dyDescent="0.25">
      <c r="A15553">
        <v>62</v>
      </c>
      <c r="B15553" s="7">
        <v>67</v>
      </c>
      <c r="C15553" t="s">
        <v>21</v>
      </c>
      <c r="D15553" s="4" t="s">
        <v>22</v>
      </c>
      <c r="E15553" t="s">
        <v>9</v>
      </c>
      <c r="F15553" s="11">
        <v>0.28220000000000001</v>
      </c>
      <c r="G15553">
        <f t="shared" si="245"/>
        <v>0.19020000000000001</v>
      </c>
      <c r="H15553">
        <f>G15553/$G$14353</f>
        <v>0.78823041856610032</v>
      </c>
      <c r="I15553">
        <f>G15553/$G$12673</f>
        <v>0.98041237113402047</v>
      </c>
    </row>
    <row r="15554" spans="1:9" x14ac:dyDescent="0.25">
      <c r="A15554">
        <v>62</v>
      </c>
      <c r="B15554" s="7">
        <v>67</v>
      </c>
      <c r="C15554" t="s">
        <v>21</v>
      </c>
      <c r="D15554" s="4" t="s">
        <v>22</v>
      </c>
      <c r="E15554" t="s">
        <v>9</v>
      </c>
      <c r="F15554" s="11">
        <v>0.28870000000000001</v>
      </c>
      <c r="G15554">
        <f t="shared" si="245"/>
        <v>0.19720000000000001</v>
      </c>
      <c r="H15554">
        <f>G15554/$G$14354</f>
        <v>0.8355932203389832</v>
      </c>
      <c r="I15554">
        <f>G15554/$G$12674</f>
        <v>0.93994280266920882</v>
      </c>
    </row>
    <row r="15555" spans="1:9" x14ac:dyDescent="0.25">
      <c r="A15555">
        <v>62</v>
      </c>
      <c r="B15555" s="7">
        <v>67</v>
      </c>
      <c r="C15555" t="s">
        <v>21</v>
      </c>
      <c r="D15555" s="4" t="s">
        <v>22</v>
      </c>
      <c r="E15555" t="s">
        <v>9</v>
      </c>
      <c r="F15555" s="11">
        <v>0.29210000000000003</v>
      </c>
      <c r="G15555">
        <f t="shared" ref="G15555:G15600" si="246">F15555-F3075</f>
        <v>0.19990000000000002</v>
      </c>
      <c r="H15555">
        <f>G15555/$G$14355</f>
        <v>0.83291666666666675</v>
      </c>
      <c r="I15555">
        <f>G15555/$G$12675</f>
        <v>0.9532665712923224</v>
      </c>
    </row>
    <row r="15556" spans="1:9" x14ac:dyDescent="0.25">
      <c r="A15556">
        <v>62</v>
      </c>
      <c r="B15556" s="7">
        <v>67</v>
      </c>
      <c r="C15556" t="s">
        <v>21</v>
      </c>
      <c r="D15556" s="4" t="s">
        <v>22</v>
      </c>
      <c r="E15556" t="s">
        <v>9</v>
      </c>
      <c r="F15556" s="11">
        <v>0.29499999999999998</v>
      </c>
      <c r="G15556">
        <f t="shared" si="246"/>
        <v>0.20379999999999998</v>
      </c>
      <c r="H15556">
        <f>G15556/$G$14356</f>
        <v>0.85991561181434584</v>
      </c>
      <c r="I15556">
        <f>G15556/$G$12676</f>
        <v>1.0892570817744522</v>
      </c>
    </row>
    <row r="15557" spans="1:9" x14ac:dyDescent="0.25">
      <c r="A15557">
        <v>62</v>
      </c>
      <c r="B15557" s="7">
        <v>67</v>
      </c>
      <c r="C15557" t="s">
        <v>21</v>
      </c>
      <c r="D15557" s="7">
        <v>53</v>
      </c>
      <c r="E15557" t="s">
        <v>21</v>
      </c>
      <c r="F15557" s="11">
        <v>0.35510000000000003</v>
      </c>
      <c r="G15557">
        <f t="shared" si="246"/>
        <v>0.26340000000000002</v>
      </c>
      <c r="H15557">
        <f>G15557/$G$15077</f>
        <v>1.0689935064935066</v>
      </c>
      <c r="I15557">
        <f>G15557/$G$12677</f>
        <v>1.1348556656613529</v>
      </c>
    </row>
    <row r="15558" spans="1:9" x14ac:dyDescent="0.25">
      <c r="A15558">
        <v>62</v>
      </c>
      <c r="B15558" s="7">
        <v>67</v>
      </c>
      <c r="C15558" t="s">
        <v>21</v>
      </c>
      <c r="D15558" s="7">
        <v>53</v>
      </c>
      <c r="E15558" t="s">
        <v>21</v>
      </c>
      <c r="F15558" s="11">
        <v>0.36870000000000003</v>
      </c>
      <c r="G15558">
        <f t="shared" si="246"/>
        <v>0.27710000000000001</v>
      </c>
      <c r="H15558">
        <f>G15558/$G$15078</f>
        <v>1.1365873666940114</v>
      </c>
      <c r="I15558">
        <f>G15558/$G$12678</f>
        <v>1.2359500446030331</v>
      </c>
    </row>
    <row r="15559" spans="1:9" x14ac:dyDescent="0.25">
      <c r="A15559">
        <v>62</v>
      </c>
      <c r="B15559" s="7">
        <v>67</v>
      </c>
      <c r="C15559" t="s">
        <v>21</v>
      </c>
      <c r="D15559" s="7">
        <v>53</v>
      </c>
      <c r="E15559" t="s">
        <v>21</v>
      </c>
      <c r="F15559" s="11">
        <v>0.37069999999999997</v>
      </c>
      <c r="G15559">
        <f t="shared" si="246"/>
        <v>0.27849999999999997</v>
      </c>
      <c r="H15559">
        <f>G15559/$G$15079</f>
        <v>1.168204697986577</v>
      </c>
      <c r="I15559">
        <f>G15559/$G$12679</f>
        <v>1.1270740590853903</v>
      </c>
    </row>
    <row r="15560" spans="1:9" x14ac:dyDescent="0.25">
      <c r="A15560">
        <v>62</v>
      </c>
      <c r="B15560" s="7">
        <v>67</v>
      </c>
      <c r="C15560" t="s">
        <v>21</v>
      </c>
      <c r="D15560" s="7">
        <v>53</v>
      </c>
      <c r="E15560" t="s">
        <v>21</v>
      </c>
      <c r="F15560" s="11">
        <v>0.3629</v>
      </c>
      <c r="G15560">
        <f t="shared" si="246"/>
        <v>0.27079999999999999</v>
      </c>
      <c r="H15560">
        <f>G15560/$G$15080</f>
        <v>1.0467723231542327</v>
      </c>
      <c r="I15560">
        <f>G15560/$G$12680</f>
        <v>1.2214704555705909</v>
      </c>
    </row>
    <row r="15561" spans="1:9" x14ac:dyDescent="0.25">
      <c r="A15561">
        <v>62</v>
      </c>
      <c r="B15561" s="7">
        <v>67</v>
      </c>
      <c r="C15561" t="s">
        <v>21</v>
      </c>
      <c r="D15561" s="7">
        <v>53</v>
      </c>
      <c r="E15561" t="s">
        <v>21</v>
      </c>
      <c r="F15561" s="11">
        <v>0.35060000000000002</v>
      </c>
      <c r="G15561">
        <f t="shared" si="246"/>
        <v>0.25830000000000003</v>
      </c>
      <c r="H15561">
        <f>G15561/$G$15081</f>
        <v>1.0062329567588626</v>
      </c>
      <c r="I15561">
        <f>G15561/$G$12681</f>
        <v>1.1206073752711496</v>
      </c>
    </row>
    <row r="15562" spans="1:9" x14ac:dyDescent="0.25">
      <c r="A15562">
        <v>62</v>
      </c>
      <c r="B15562" s="7">
        <v>67</v>
      </c>
      <c r="C15562" t="s">
        <v>21</v>
      </c>
      <c r="D15562" s="8" t="s">
        <v>23</v>
      </c>
      <c r="E15562" t="s">
        <v>20</v>
      </c>
      <c r="F15562" s="11">
        <v>0.34370000000000001</v>
      </c>
      <c r="G15562">
        <f t="shared" si="246"/>
        <v>0.25109999999999999</v>
      </c>
      <c r="H15562">
        <f>G15562/$G$14482</f>
        <v>1.0458142440649727</v>
      </c>
      <c r="I15562">
        <f>G15562/$G$12682</f>
        <v>1.0157766990291262</v>
      </c>
    </row>
    <row r="15563" spans="1:9" x14ac:dyDescent="0.25">
      <c r="A15563">
        <v>62</v>
      </c>
      <c r="B15563" s="7">
        <v>67</v>
      </c>
      <c r="C15563" t="s">
        <v>21</v>
      </c>
      <c r="D15563" s="8" t="s">
        <v>23</v>
      </c>
      <c r="E15563" t="s">
        <v>20</v>
      </c>
      <c r="F15563" s="11">
        <v>0.3362</v>
      </c>
      <c r="G15563">
        <f t="shared" si="246"/>
        <v>0.24359999999999998</v>
      </c>
      <c r="H15563">
        <f>G15563/$G$14483</f>
        <v>1.0004106776180697</v>
      </c>
      <c r="I15563">
        <f>G15563/$G$12683</f>
        <v>1.0388059701492538</v>
      </c>
    </row>
    <row r="15564" spans="1:9" x14ac:dyDescent="0.25">
      <c r="A15564">
        <v>62</v>
      </c>
      <c r="B15564" s="7">
        <v>67</v>
      </c>
      <c r="C15564" t="s">
        <v>21</v>
      </c>
      <c r="D15564" s="8" t="s">
        <v>23</v>
      </c>
      <c r="E15564" t="s">
        <v>20</v>
      </c>
      <c r="F15564" s="11">
        <v>0.34150000000000003</v>
      </c>
      <c r="G15564">
        <f t="shared" si="246"/>
        <v>0.24940000000000001</v>
      </c>
      <c r="H15564">
        <f>G15564/$G$14484</f>
        <v>1.0109444669639238</v>
      </c>
      <c r="I15564">
        <f>G15564/$G$12684</f>
        <v>1.0129975629569457</v>
      </c>
    </row>
    <row r="15565" spans="1:9" x14ac:dyDescent="0.25">
      <c r="A15565">
        <v>62</v>
      </c>
      <c r="B15565" s="7">
        <v>67</v>
      </c>
      <c r="C15565" t="s">
        <v>21</v>
      </c>
      <c r="D15565" s="8" t="s">
        <v>23</v>
      </c>
      <c r="E15565" t="s">
        <v>20</v>
      </c>
      <c r="F15565" s="11">
        <v>0.33350000000000002</v>
      </c>
      <c r="G15565">
        <f t="shared" si="246"/>
        <v>0.24220000000000003</v>
      </c>
      <c r="H15565">
        <f>G15565/$G$14485</f>
        <v>0.9354963306295867</v>
      </c>
      <c r="I15565">
        <f>G15565/$G$12685</f>
        <v>0.97347266881028938</v>
      </c>
    </row>
    <row r="15566" spans="1:9" x14ac:dyDescent="0.25">
      <c r="A15566">
        <v>62</v>
      </c>
      <c r="B15566" s="7">
        <v>67</v>
      </c>
      <c r="C15566" t="s">
        <v>21</v>
      </c>
      <c r="D15566" s="8" t="s">
        <v>23</v>
      </c>
      <c r="E15566" t="s">
        <v>20</v>
      </c>
      <c r="F15566" s="11">
        <v>0.34949999999999998</v>
      </c>
      <c r="G15566">
        <f t="shared" si="246"/>
        <v>0.25779999999999997</v>
      </c>
      <c r="H15566">
        <f>G15566/$G$14486</f>
        <v>1.0679370339685168</v>
      </c>
      <c r="I15566">
        <f>G15566/$G$12686</f>
        <v>1.0201820340324492</v>
      </c>
    </row>
    <row r="15567" spans="1:9" x14ac:dyDescent="0.25">
      <c r="A15567">
        <v>62</v>
      </c>
      <c r="B15567" s="7">
        <v>67</v>
      </c>
      <c r="C15567" t="s">
        <v>21</v>
      </c>
      <c r="D15567" s="7">
        <v>57</v>
      </c>
      <c r="E15567" t="s">
        <v>21</v>
      </c>
      <c r="F15567" s="11">
        <v>0.3523</v>
      </c>
      <c r="G15567">
        <f t="shared" si="246"/>
        <v>0.26169999999999999</v>
      </c>
      <c r="H15567">
        <f>G15567/$G$15207</f>
        <v>1.1358506944444444</v>
      </c>
      <c r="I15567">
        <f>G15567/$G$12687</f>
        <v>1.1841628959276016</v>
      </c>
    </row>
    <row r="15568" spans="1:9" x14ac:dyDescent="0.25">
      <c r="A15568">
        <v>62</v>
      </c>
      <c r="B15568" s="7">
        <v>67</v>
      </c>
      <c r="C15568" t="s">
        <v>21</v>
      </c>
      <c r="D15568" s="7">
        <v>57</v>
      </c>
      <c r="E15568" t="s">
        <v>21</v>
      </c>
      <c r="F15568" s="11">
        <v>0.3584</v>
      </c>
      <c r="G15568">
        <f t="shared" si="246"/>
        <v>0.26639999999999997</v>
      </c>
      <c r="H15568">
        <f>G15568/$G$15208</f>
        <v>1.4899328859060399</v>
      </c>
      <c r="I15568">
        <f>G15568/$G$12688</f>
        <v>1.1321716957076071</v>
      </c>
    </row>
    <row r="15569" spans="1:9" x14ac:dyDescent="0.25">
      <c r="A15569">
        <v>62</v>
      </c>
      <c r="B15569" s="7">
        <v>67</v>
      </c>
      <c r="C15569" t="s">
        <v>21</v>
      </c>
      <c r="D15569" s="7">
        <v>57</v>
      </c>
      <c r="E15569" t="s">
        <v>21</v>
      </c>
      <c r="F15569" s="11">
        <v>0.34179999999999999</v>
      </c>
      <c r="G15569">
        <f t="shared" si="246"/>
        <v>0.25</v>
      </c>
      <c r="H15569">
        <f>G15569/$G$15209</f>
        <v>1.1343012704174229</v>
      </c>
      <c r="I15569">
        <f>G15569/$G$12689</f>
        <v>1.067463706233988</v>
      </c>
    </row>
    <row r="15570" spans="1:9" x14ac:dyDescent="0.25">
      <c r="A15570">
        <v>62</v>
      </c>
      <c r="B15570" s="7">
        <v>67</v>
      </c>
      <c r="C15570" t="s">
        <v>21</v>
      </c>
      <c r="D15570" s="7">
        <v>57</v>
      </c>
      <c r="E15570" t="s">
        <v>21</v>
      </c>
      <c r="F15570" s="11">
        <v>0.35360000000000003</v>
      </c>
      <c r="G15570">
        <f t="shared" si="246"/>
        <v>0.26160000000000005</v>
      </c>
      <c r="H15570">
        <f>G15570/$G$15210</f>
        <v>1.1193838254172017</v>
      </c>
      <c r="I15570">
        <f>G15570/$G$12690</f>
        <v>1.1778478162989645</v>
      </c>
    </row>
    <row r="15571" spans="1:9" x14ac:dyDescent="0.25">
      <c r="A15571">
        <v>62</v>
      </c>
      <c r="B15571" s="7">
        <v>67</v>
      </c>
      <c r="C15571" t="s">
        <v>21</v>
      </c>
      <c r="D15571" s="7">
        <v>57</v>
      </c>
      <c r="E15571" t="s">
        <v>21</v>
      </c>
      <c r="F15571" s="11">
        <v>0.36699999999999999</v>
      </c>
      <c r="G15571">
        <f t="shared" si="246"/>
        <v>0.27489999999999998</v>
      </c>
      <c r="H15571">
        <f>G15571/$G$15211</f>
        <v>1.0839905362776023</v>
      </c>
      <c r="I15571">
        <f>G15571/$G$12691</f>
        <v>1.4273104880581517</v>
      </c>
    </row>
    <row r="15572" spans="1:9" x14ac:dyDescent="0.25">
      <c r="A15572">
        <v>62</v>
      </c>
      <c r="B15572" s="7">
        <v>67</v>
      </c>
      <c r="C15572" t="s">
        <v>21</v>
      </c>
      <c r="D15572" s="8" t="s">
        <v>24</v>
      </c>
      <c r="E15572" t="s">
        <v>20</v>
      </c>
      <c r="F15572" s="11">
        <v>0.32779999999999998</v>
      </c>
      <c r="G15572">
        <f t="shared" si="246"/>
        <v>0.23529999999999998</v>
      </c>
      <c r="H15572">
        <f>G15572/$G$14612</f>
        <v>1.1980651731160894</v>
      </c>
      <c r="I15572">
        <f>G15572/$G$12692</f>
        <v>1.1236867239732569</v>
      </c>
    </row>
    <row r="15573" spans="1:9" x14ac:dyDescent="0.25">
      <c r="A15573">
        <v>62</v>
      </c>
      <c r="B15573" s="7">
        <v>67</v>
      </c>
      <c r="C15573" t="s">
        <v>21</v>
      </c>
      <c r="D15573" s="8" t="s">
        <v>24</v>
      </c>
      <c r="E15573" t="s">
        <v>20</v>
      </c>
      <c r="F15573" s="11">
        <v>0.32519999999999999</v>
      </c>
      <c r="G15573">
        <f t="shared" si="246"/>
        <v>0.23319999999999999</v>
      </c>
      <c r="H15573">
        <f>G15573/$G$14613</f>
        <v>1.1671671671671668</v>
      </c>
      <c r="I15573">
        <f>G15573/$G$12693</f>
        <v>1.0219106047326905</v>
      </c>
    </row>
    <row r="15574" spans="1:9" x14ac:dyDescent="0.25">
      <c r="A15574">
        <v>62</v>
      </c>
      <c r="B15574" s="7">
        <v>67</v>
      </c>
      <c r="C15574" t="s">
        <v>21</v>
      </c>
      <c r="D15574" s="8" t="s">
        <v>24</v>
      </c>
      <c r="E15574" t="s">
        <v>20</v>
      </c>
      <c r="F15574" s="11">
        <v>0.32290000000000002</v>
      </c>
      <c r="G15574">
        <f t="shared" si="246"/>
        <v>0.23120000000000002</v>
      </c>
      <c r="H15574">
        <f>G15574/$G$14614</f>
        <v>1.194214876033058</v>
      </c>
      <c r="I15574">
        <f>G15574/$G$12694</f>
        <v>1.0153711023276242</v>
      </c>
    </row>
    <row r="15575" spans="1:9" x14ac:dyDescent="0.25">
      <c r="A15575">
        <v>62</v>
      </c>
      <c r="B15575" s="7">
        <v>67</v>
      </c>
      <c r="C15575" t="s">
        <v>21</v>
      </c>
      <c r="D15575" s="8" t="s">
        <v>24</v>
      </c>
      <c r="E15575" t="s">
        <v>20</v>
      </c>
      <c r="F15575" s="11">
        <v>0.3155</v>
      </c>
      <c r="G15575">
        <f t="shared" si="246"/>
        <v>0.22420000000000001</v>
      </c>
      <c r="H15575">
        <f>G15575/$G$14615</f>
        <v>1.0681276798475465</v>
      </c>
      <c r="I15575">
        <f>G15575/$G$12695</f>
        <v>1.0457089552238807</v>
      </c>
    </row>
    <row r="15576" spans="1:9" x14ac:dyDescent="0.25">
      <c r="A15576">
        <v>62</v>
      </c>
      <c r="B15576" s="7">
        <v>67</v>
      </c>
      <c r="C15576" t="s">
        <v>21</v>
      </c>
      <c r="D15576" s="8" t="s">
        <v>24</v>
      </c>
      <c r="E15576" t="s">
        <v>20</v>
      </c>
      <c r="F15576" s="11">
        <v>0.33460000000000001</v>
      </c>
      <c r="G15576">
        <f t="shared" si="246"/>
        <v>0.24349999999999999</v>
      </c>
      <c r="H15576">
        <f>G15576/$G$14616</f>
        <v>1.1729287090558769</v>
      </c>
      <c r="I15576">
        <f>G15576/$G$12696</f>
        <v>0.97089314194577359</v>
      </c>
    </row>
    <row r="15577" spans="1:9" x14ac:dyDescent="0.25">
      <c r="A15577">
        <v>62</v>
      </c>
      <c r="B15577" s="7">
        <v>67</v>
      </c>
      <c r="C15577" t="s">
        <v>21</v>
      </c>
      <c r="D15577" s="7">
        <v>77</v>
      </c>
      <c r="E15577" t="s">
        <v>21</v>
      </c>
      <c r="F15577" s="11">
        <v>0.35880000000000001</v>
      </c>
      <c r="G15577">
        <f t="shared" si="246"/>
        <v>0.26719999999999999</v>
      </c>
      <c r="H15577">
        <f>G15577/$G$15337</f>
        <v>1.0113550340651023</v>
      </c>
      <c r="I15577">
        <f>G15577/$G$12697</f>
        <v>0.99293942772203636</v>
      </c>
    </row>
    <row r="15578" spans="1:9" x14ac:dyDescent="0.25">
      <c r="A15578">
        <v>62</v>
      </c>
      <c r="B15578" s="7">
        <v>67</v>
      </c>
      <c r="C15578" t="s">
        <v>21</v>
      </c>
      <c r="D15578" s="7">
        <v>77</v>
      </c>
      <c r="E15578" t="s">
        <v>21</v>
      </c>
      <c r="F15578" s="11">
        <v>0.3574</v>
      </c>
      <c r="G15578">
        <f t="shared" si="246"/>
        <v>0.2656</v>
      </c>
      <c r="H15578">
        <f>G15578/$G$15338</f>
        <v>1.0041587901701323</v>
      </c>
      <c r="I15578">
        <f>G15578/$G$12698</f>
        <v>1.0235067437379579</v>
      </c>
    </row>
    <row r="15579" spans="1:9" x14ac:dyDescent="0.25">
      <c r="A15579">
        <v>62</v>
      </c>
      <c r="B15579" s="7">
        <v>67</v>
      </c>
      <c r="C15579" t="s">
        <v>21</v>
      </c>
      <c r="D15579" s="7">
        <v>77</v>
      </c>
      <c r="E15579" t="s">
        <v>21</v>
      </c>
      <c r="F15579" s="11">
        <v>0.36330000000000001</v>
      </c>
      <c r="G15579">
        <f t="shared" si="246"/>
        <v>0.27090000000000003</v>
      </c>
      <c r="H15579">
        <f>G15579/$G$15339</f>
        <v>1.0323932926829271</v>
      </c>
      <c r="I15579">
        <f>G15579/$G$12699</f>
        <v>1.0910189287152641</v>
      </c>
    </row>
    <row r="15580" spans="1:9" x14ac:dyDescent="0.25">
      <c r="A15580">
        <v>62</v>
      </c>
      <c r="B15580" s="7">
        <v>67</v>
      </c>
      <c r="C15580" t="s">
        <v>21</v>
      </c>
      <c r="D15580" s="7">
        <v>77</v>
      </c>
      <c r="E15580" t="s">
        <v>21</v>
      </c>
      <c r="F15580" s="11">
        <v>0.36199999999999999</v>
      </c>
      <c r="G15580">
        <f t="shared" si="246"/>
        <v>0.26979999999999998</v>
      </c>
      <c r="H15580">
        <f>G15580/$G$15340</f>
        <v>1.0018566654288896</v>
      </c>
      <c r="I15580">
        <f>G15580/$G$12700</f>
        <v>0.99815020347761751</v>
      </c>
    </row>
    <row r="15581" spans="1:9" x14ac:dyDescent="0.25">
      <c r="A15581">
        <v>62</v>
      </c>
      <c r="B15581" s="7">
        <v>67</v>
      </c>
      <c r="C15581" t="s">
        <v>21</v>
      </c>
      <c r="D15581" s="7">
        <v>77</v>
      </c>
      <c r="E15581" t="s">
        <v>21</v>
      </c>
      <c r="F15581" s="11">
        <v>0.3674</v>
      </c>
      <c r="G15581">
        <f t="shared" si="246"/>
        <v>0.27500000000000002</v>
      </c>
      <c r="H15581">
        <f>G15581/$G$15341</f>
        <v>0.99818511796733211</v>
      </c>
      <c r="I15581">
        <f>G15581/$G$12701</f>
        <v>1.123825091949326</v>
      </c>
    </row>
    <row r="15582" spans="1:9" x14ac:dyDescent="0.25">
      <c r="A15582">
        <v>62</v>
      </c>
      <c r="B15582" s="7">
        <v>67</v>
      </c>
      <c r="C15582" t="s">
        <v>21</v>
      </c>
      <c r="D15582" s="8">
        <v>159</v>
      </c>
      <c r="E15582" t="s">
        <v>20</v>
      </c>
      <c r="F15582" s="11">
        <v>0.33810000000000001</v>
      </c>
      <c r="G15582">
        <f t="shared" si="246"/>
        <v>0.2455</v>
      </c>
      <c r="H15582">
        <f>G15582/$G$14742</f>
        <v>1.0319461958806222</v>
      </c>
      <c r="I15582">
        <f>G15582/$G$12702</f>
        <v>1.0627705627705628</v>
      </c>
    </row>
    <row r="15583" spans="1:9" x14ac:dyDescent="0.25">
      <c r="A15583">
        <v>62</v>
      </c>
      <c r="B15583" s="7">
        <v>67</v>
      </c>
      <c r="C15583" t="s">
        <v>21</v>
      </c>
      <c r="D15583" s="8">
        <v>159</v>
      </c>
      <c r="E15583" t="s">
        <v>20</v>
      </c>
      <c r="F15583" s="11">
        <v>0.35520000000000002</v>
      </c>
      <c r="G15583">
        <f t="shared" si="246"/>
        <v>0.26270000000000004</v>
      </c>
      <c r="H15583">
        <f>G15583/$G$14743</f>
        <v>1.0635627530364375</v>
      </c>
      <c r="I15583">
        <f>G15583/$G$12703</f>
        <v>1.1112521150592216</v>
      </c>
    </row>
    <row r="15584" spans="1:9" x14ac:dyDescent="0.25">
      <c r="A15584">
        <v>62</v>
      </c>
      <c r="B15584" s="7">
        <v>67</v>
      </c>
      <c r="C15584" t="s">
        <v>21</v>
      </c>
      <c r="D15584" s="8">
        <v>159</v>
      </c>
      <c r="E15584" t="s">
        <v>20</v>
      </c>
      <c r="F15584" s="11">
        <v>0.35809999999999997</v>
      </c>
      <c r="G15584">
        <f t="shared" si="246"/>
        <v>0.26579999999999998</v>
      </c>
      <c r="H15584">
        <f>G15584/$G$14744</f>
        <v>1.0518401266323703</v>
      </c>
      <c r="I15584">
        <f>G15584/$G$12704</f>
        <v>1.1571615150195906</v>
      </c>
    </row>
    <row r="15585" spans="1:9" x14ac:dyDescent="0.25">
      <c r="A15585">
        <v>62</v>
      </c>
      <c r="B15585" s="7">
        <v>67</v>
      </c>
      <c r="C15585" t="s">
        <v>21</v>
      </c>
      <c r="D15585" s="8">
        <v>159</v>
      </c>
      <c r="E15585" t="s">
        <v>20</v>
      </c>
      <c r="F15585" s="11">
        <v>0.36049999999999999</v>
      </c>
      <c r="G15585">
        <f t="shared" si="246"/>
        <v>0.26669999999999999</v>
      </c>
      <c r="H15585">
        <f>G15585/$G$14745</f>
        <v>1.0988875154511744</v>
      </c>
      <c r="I15585">
        <f>G15585/$G$12705</f>
        <v>1.1490736751400259</v>
      </c>
    </row>
    <row r="15586" spans="1:9" x14ac:dyDescent="0.25">
      <c r="A15586">
        <v>62</v>
      </c>
      <c r="B15586" s="7">
        <v>67</v>
      </c>
      <c r="C15586" t="s">
        <v>21</v>
      </c>
      <c r="D15586" s="8">
        <v>159</v>
      </c>
      <c r="E15586" t="s">
        <v>20</v>
      </c>
      <c r="F15586" s="11">
        <v>0.35659999999999997</v>
      </c>
      <c r="G15586">
        <f t="shared" si="246"/>
        <v>0.26499999999999996</v>
      </c>
      <c r="H15586">
        <f>G15586/$G$14746</f>
        <v>1.0834014717906786</v>
      </c>
      <c r="I15586">
        <f>G15586/$G$12706</f>
        <v>1.0878489326765188</v>
      </c>
    </row>
    <row r="15587" spans="1:9" x14ac:dyDescent="0.25">
      <c r="A15587">
        <v>62</v>
      </c>
      <c r="B15587" s="7">
        <v>67</v>
      </c>
      <c r="C15587" t="s">
        <v>21</v>
      </c>
      <c r="D15587" s="7">
        <v>74</v>
      </c>
      <c r="E15587" t="s">
        <v>21</v>
      </c>
      <c r="F15587" s="11">
        <v>0.36559999999999998</v>
      </c>
      <c r="G15587">
        <f t="shared" si="246"/>
        <v>0.27289999999999998</v>
      </c>
      <c r="H15587">
        <f>G15587/$G$15467</f>
        <v>0.95519775988799427</v>
      </c>
      <c r="I15587">
        <f>G15587/$G$12707</f>
        <v>0.98519855595667871</v>
      </c>
    </row>
    <row r="15588" spans="1:9" x14ac:dyDescent="0.25">
      <c r="A15588">
        <v>62</v>
      </c>
      <c r="B15588" s="7">
        <v>67</v>
      </c>
      <c r="C15588" t="s">
        <v>21</v>
      </c>
      <c r="D15588" s="7">
        <v>74</v>
      </c>
      <c r="E15588" t="s">
        <v>21</v>
      </c>
      <c r="F15588" s="11">
        <v>0.37580000000000002</v>
      </c>
      <c r="G15588">
        <f t="shared" si="246"/>
        <v>0.28320000000000001</v>
      </c>
      <c r="H15588">
        <f>G15588/$G$15468</f>
        <v>1.0014144271570014</v>
      </c>
      <c r="I15588">
        <f>G15588/$G$12708</f>
        <v>1.023121387283237</v>
      </c>
    </row>
    <row r="15589" spans="1:9" x14ac:dyDescent="0.25">
      <c r="A15589">
        <v>62</v>
      </c>
      <c r="B15589" s="7">
        <v>67</v>
      </c>
      <c r="C15589" t="s">
        <v>21</v>
      </c>
      <c r="D15589" s="7">
        <v>74</v>
      </c>
      <c r="E15589" t="s">
        <v>21</v>
      </c>
      <c r="F15589" s="11">
        <v>0.38519999999999999</v>
      </c>
      <c r="G15589">
        <f t="shared" si="246"/>
        <v>0.2923</v>
      </c>
      <c r="H15589">
        <f>G15589/$G$15469</f>
        <v>1.0295878830574146</v>
      </c>
      <c r="I15589">
        <f>G15589/$G$12709</f>
        <v>1.1001129092961988</v>
      </c>
    </row>
    <row r="15590" spans="1:9" x14ac:dyDescent="0.25">
      <c r="A15590">
        <v>62</v>
      </c>
      <c r="B15590" s="7">
        <v>67</v>
      </c>
      <c r="C15590" t="s">
        <v>21</v>
      </c>
      <c r="D15590" s="7">
        <v>74</v>
      </c>
      <c r="E15590" t="s">
        <v>21</v>
      </c>
      <c r="F15590" s="11">
        <v>0.39169999999999999</v>
      </c>
      <c r="G15590">
        <f t="shared" si="246"/>
        <v>0.29880000000000001</v>
      </c>
      <c r="H15590">
        <f>G15590/$G$15470</f>
        <v>1.0321243523316062</v>
      </c>
      <c r="I15590">
        <f>G15590/$G$12710</f>
        <v>1.0378603681833971</v>
      </c>
    </row>
    <row r="15591" spans="1:9" x14ac:dyDescent="0.25">
      <c r="A15591">
        <v>62</v>
      </c>
      <c r="B15591" s="7">
        <v>67</v>
      </c>
      <c r="C15591" t="s">
        <v>21</v>
      </c>
      <c r="D15591" s="7">
        <v>74</v>
      </c>
      <c r="E15591" t="s">
        <v>21</v>
      </c>
      <c r="F15591" s="11">
        <v>0.39169999999999999</v>
      </c>
      <c r="G15591">
        <f t="shared" si="246"/>
        <v>0.29930000000000001</v>
      </c>
      <c r="H15591">
        <f>G15591/$G$15471</f>
        <v>1.0278159340659341</v>
      </c>
      <c r="I15591">
        <f>G15591/$G$12711</f>
        <v>1.0435843793584381</v>
      </c>
    </row>
    <row r="15592" spans="1:9" x14ac:dyDescent="0.25">
      <c r="A15592">
        <v>62</v>
      </c>
      <c r="B15592" s="7">
        <v>67</v>
      </c>
      <c r="C15592" t="s">
        <v>21</v>
      </c>
      <c r="D15592" s="8" t="s">
        <v>25</v>
      </c>
      <c r="E15592" t="s">
        <v>20</v>
      </c>
      <c r="F15592" s="11">
        <v>0.2777</v>
      </c>
      <c r="G15592">
        <f t="shared" si="246"/>
        <v>0.18509999999999999</v>
      </c>
      <c r="H15592">
        <f>G15592/$G$14872</f>
        <v>1.382374906646751</v>
      </c>
      <c r="I15592">
        <f>G15592/$G$12712</f>
        <v>0.77642617449664419</v>
      </c>
    </row>
    <row r="15593" spans="1:9" x14ac:dyDescent="0.25">
      <c r="A15593">
        <v>62</v>
      </c>
      <c r="B15593" s="7">
        <v>67</v>
      </c>
      <c r="C15593" t="s">
        <v>21</v>
      </c>
      <c r="D15593" s="8" t="s">
        <v>25</v>
      </c>
      <c r="E15593" t="s">
        <v>20</v>
      </c>
      <c r="F15593" s="11">
        <v>0.32150000000000001</v>
      </c>
      <c r="G15593">
        <f t="shared" si="246"/>
        <v>0.22860000000000003</v>
      </c>
      <c r="H15593">
        <f>G15593/$G$14873</f>
        <v>1.7437070938215105</v>
      </c>
      <c r="I15593">
        <f>G15593/$G$12713</f>
        <v>0.92625607779578623</v>
      </c>
    </row>
    <row r="15594" spans="1:9" x14ac:dyDescent="0.25">
      <c r="A15594">
        <v>62</v>
      </c>
      <c r="B15594" s="7">
        <v>67</v>
      </c>
      <c r="C15594" t="s">
        <v>21</v>
      </c>
      <c r="D15594" s="8" t="s">
        <v>25</v>
      </c>
      <c r="E15594" t="s">
        <v>20</v>
      </c>
      <c r="F15594" s="11">
        <v>0.29730000000000001</v>
      </c>
      <c r="G15594">
        <f t="shared" si="246"/>
        <v>0.2036</v>
      </c>
      <c r="H15594">
        <f>G15594/$G$14874</f>
        <v>1.4904831625183017</v>
      </c>
      <c r="I15594">
        <f>G15594/$G$12714</f>
        <v>0.8406275805119735</v>
      </c>
    </row>
    <row r="15595" spans="1:9" x14ac:dyDescent="0.25">
      <c r="A15595">
        <v>62</v>
      </c>
      <c r="B15595" s="7">
        <v>67</v>
      </c>
      <c r="C15595" t="s">
        <v>21</v>
      </c>
      <c r="D15595" s="8" t="s">
        <v>25</v>
      </c>
      <c r="E15595" t="s">
        <v>20</v>
      </c>
      <c r="F15595" s="11">
        <v>0.2717</v>
      </c>
      <c r="G15595">
        <f t="shared" si="246"/>
        <v>0.1789</v>
      </c>
      <c r="H15595">
        <f>G15595/$G$14875</f>
        <v>1.4131121642969986</v>
      </c>
      <c r="I15595">
        <f>G15595/$G$12715</f>
        <v>0.74884889074926753</v>
      </c>
    </row>
    <row r="15596" spans="1:9" x14ac:dyDescent="0.25">
      <c r="A15596">
        <v>62</v>
      </c>
      <c r="B15596" s="7">
        <v>67</v>
      </c>
      <c r="C15596" t="s">
        <v>21</v>
      </c>
      <c r="D15596" s="8" t="s">
        <v>25</v>
      </c>
      <c r="E15596" t="s">
        <v>20</v>
      </c>
      <c r="F15596" s="11">
        <v>0.29289999999999999</v>
      </c>
      <c r="G15596">
        <f t="shared" si="246"/>
        <v>0.20029999999999998</v>
      </c>
      <c r="H15596">
        <f>G15596/$G$14876</f>
        <v>1.5697492163009403</v>
      </c>
      <c r="I15596">
        <f>G15596/$G$12716</f>
        <v>0.82224958949096871</v>
      </c>
    </row>
    <row r="15597" spans="1:9" x14ac:dyDescent="0.25">
      <c r="A15597">
        <v>62</v>
      </c>
      <c r="B15597" s="7">
        <v>67</v>
      </c>
      <c r="C15597" t="s">
        <v>21</v>
      </c>
      <c r="D15597" s="7">
        <v>67</v>
      </c>
      <c r="E15597" t="s">
        <v>21</v>
      </c>
      <c r="F15597" s="11">
        <v>0.35439999999999999</v>
      </c>
      <c r="G15597">
        <f t="shared" si="246"/>
        <v>0.26050000000000001</v>
      </c>
      <c r="H15597">
        <f>G15597/$G$15597</f>
        <v>1</v>
      </c>
      <c r="I15597">
        <f>G15597/$G$12717</f>
        <v>1.0904143993302637</v>
      </c>
    </row>
    <row r="15598" spans="1:9" x14ac:dyDescent="0.25">
      <c r="A15598">
        <v>62</v>
      </c>
      <c r="B15598" s="7">
        <v>67</v>
      </c>
      <c r="C15598" t="s">
        <v>21</v>
      </c>
      <c r="D15598" s="7">
        <v>67</v>
      </c>
      <c r="E15598" t="s">
        <v>21</v>
      </c>
      <c r="F15598" s="11">
        <v>0.33200000000000002</v>
      </c>
      <c r="G15598">
        <f t="shared" si="246"/>
        <v>0.23930000000000001</v>
      </c>
      <c r="H15598">
        <f>G15598/$G$15598</f>
        <v>1</v>
      </c>
      <c r="I15598">
        <f>G15598/$G$12718</f>
        <v>1.0427015250544662</v>
      </c>
    </row>
    <row r="15599" spans="1:9" x14ac:dyDescent="0.25">
      <c r="A15599">
        <v>62</v>
      </c>
      <c r="B15599" s="7">
        <v>67</v>
      </c>
      <c r="C15599" t="s">
        <v>21</v>
      </c>
      <c r="D15599" s="7">
        <v>67</v>
      </c>
      <c r="E15599" t="s">
        <v>21</v>
      </c>
      <c r="F15599" s="11">
        <v>0.3342</v>
      </c>
      <c r="G15599">
        <f t="shared" si="246"/>
        <v>0.2414</v>
      </c>
      <c r="H15599">
        <f>G15599/$G$15599</f>
        <v>1</v>
      </c>
      <c r="I15599">
        <f>G15599/$G$12719</f>
        <v>0.99300699300699302</v>
      </c>
    </row>
    <row r="15600" spans="1:9" x14ac:dyDescent="0.25">
      <c r="A15600">
        <v>62</v>
      </c>
      <c r="B15600" s="7">
        <v>67</v>
      </c>
      <c r="C15600" t="s">
        <v>21</v>
      </c>
      <c r="D15600" s="7">
        <v>67</v>
      </c>
      <c r="E15600" t="s">
        <v>21</v>
      </c>
      <c r="F15600" s="11">
        <v>0.34510000000000002</v>
      </c>
      <c r="G15600">
        <f t="shared" si="246"/>
        <v>0.25260000000000005</v>
      </c>
      <c r="H15600">
        <f>G15600/$G$15600</f>
        <v>1</v>
      </c>
      <c r="I15600">
        <f>G15600/$G$12720</f>
        <v>0.98326196963799173</v>
      </c>
    </row>
    <row r="15601" spans="1:9" x14ac:dyDescent="0.25">
      <c r="A15601">
        <v>62</v>
      </c>
      <c r="B15601" s="9">
        <v>67</v>
      </c>
      <c r="C15601" t="s">
        <v>21</v>
      </c>
      <c r="D15601" s="9">
        <v>67</v>
      </c>
      <c r="E15601" t="s">
        <v>21</v>
      </c>
      <c r="F15601" s="11">
        <v>0.34010000000000001</v>
      </c>
      <c r="G15601">
        <f>F15601-F3121</f>
        <v>0.24770000000000003</v>
      </c>
      <c r="H15601">
        <f>G15601/$G$15601</f>
        <v>1</v>
      </c>
      <c r="I15601">
        <f>G15601/$G$12721</f>
        <v>0.99557877813504825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Company>The University of York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Bryden Fields</dc:creator>
  <cp:lastModifiedBy>Bryden Fields</cp:lastModifiedBy>
  <dcterms:created xsi:type="dcterms:W3CDTF">2017-11-24T10:43:06Z</dcterms:created>
  <dcterms:modified xsi:type="dcterms:W3CDTF">2018-03-12T17:07:35Z</dcterms:modified>
</cp:coreProperties>
</file>