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6" sheetId="3" r:id="rId6"/>
    <sheet state="visible" name="Sheet8" sheetId="4" r:id="rId7"/>
  </sheets>
  <definedNames/>
  <calcPr/>
</workbook>
</file>

<file path=xl/sharedStrings.xml><?xml version="1.0" encoding="utf-8"?>
<sst xmlns="http://schemas.openxmlformats.org/spreadsheetml/2006/main" count="3097" uniqueCount="1313">
  <si>
    <t>0x00</t>
  </si>
  <si>
    <t>xx</t>
  </si>
  <si>
    <t>FC#1</t>
  </si>
  <si>
    <t>0x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</si>
  <si>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</si>
  <si>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</si>
  <si>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</si>
  <si>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</si>
  <si>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</si>
  <si>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</si>
  <si>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</si>
  <si>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</si>
  <si>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</si>
  <si>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Ax</t>
  </si>
  <si>
    <t>Bx</t>
  </si>
  <si>
    <t>Cx</t>
  </si>
  <si>
    <t>Dx</t>
  </si>
  <si>
    <t>Ex</t>
  </si>
  <si>
    <t>x0</t>
  </si>
  <si>
    <t>ガラクタ</t>
  </si>
  <si>
    <t>x1</t>
  </si>
  <si>
    <t>剣</t>
  </si>
  <si>
    <t>イアリシンの宝珠</t>
  </si>
  <si>
    <t>x2</t>
  </si>
  <si>
    <t>短剣</t>
  </si>
  <si>
    <t>壊れたアイテム</t>
  </si>
  <si>
    <t>中立の水晶</t>
  </si>
  <si>
    <t>x3</t>
  </si>
  <si>
    <t>メイス</t>
  </si>
  <si>
    <t>悪の水晶</t>
  </si>
  <si>
    <t>x4</t>
  </si>
  <si>
    <t>FC#2</t>
  </si>
  <si>
    <t>フレイル</t>
  </si>
  <si>
    <t>善の水晶</t>
  </si>
  <si>
    <t>SFC</t>
  </si>
  <si>
    <t>GBC</t>
  </si>
  <si>
    <t>x5</t>
  </si>
  <si>
    <t>杖</t>
  </si>
  <si>
    <t>ビン詰めの船</t>
  </si>
  <si>
    <t>x6</t>
  </si>
  <si>
    <t>短刀</t>
  </si>
  <si>
    <t>大地の杖</t>
  </si>
  <si>
    <t>x7</t>
  </si>
  <si>
    <t>小型の盾</t>
  </si>
  <si>
    <t>空気の魔除け</t>
  </si>
  <si>
    <t>x8</t>
  </si>
  <si>
    <t>盾</t>
  </si>
  <si>
    <t>聖水</t>
  </si>
  <si>
    <t>x9</t>
  </si>
  <si>
    <t>ローブ</t>
  </si>
  <si>
    <t>炎の杖</t>
  </si>
  <si>
    <t>xA</t>
  </si>
  <si>
    <t>革の鎧</t>
  </si>
  <si>
    <t>金のメダリオン</t>
  </si>
  <si>
    <t>xB</t>
  </si>
  <si>
    <t>鎖帷子</t>
  </si>
  <si>
    <t>ミューズフェスの宝珠</t>
  </si>
  <si>
    <t>xC</t>
  </si>
  <si>
    <t>胸当て</t>
  </si>
  <si>
    <t>バタフライナイフ</t>
  </si>
  <si>
    <t>xD</t>
  </si>
  <si>
    <t>プレートメイル</t>
  </si>
  <si>
    <t>Wiz5</t>
  </si>
  <si>
    <t>xE</t>
  </si>
  <si>
    <t>兜</t>
  </si>
  <si>
    <t>ブロードソード</t>
  </si>
  <si>
    <t>xF</t>
  </si>
  <si>
    <t>治療の薬</t>
  </si>
  <si>
    <t>毒消し</t>
  </si>
  <si>
    <t>切り裂きの剣</t>
  </si>
  <si>
    <t>斧</t>
  </si>
  <si>
    <t>鋭い短剣</t>
  </si>
  <si>
    <t>バトルアックス</t>
  </si>
  <si>
    <t>0x01</t>
  </si>
  <si>
    <t>貫きの短剣</t>
  </si>
  <si>
    <t>0x1953</t>
  </si>
  <si>
    <t>名前文字数フラグ</t>
  </si>
  <si>
    <t>0x1D53</t>
  </si>
  <si>
    <t>0x815</t>
  </si>
  <si>
    <t>0x10F</t>
  </si>
  <si>
    <t>0x02</t>
  </si>
  <si>
    <t>0x1954</t>
  </si>
  <si>
    <t>7B</t>
  </si>
  <si>
    <t>名前1文字目</t>
  </si>
  <si>
    <t>0x1D54</t>
  </si>
  <si>
    <t>9E</t>
  </si>
  <si>
    <t>0x816</t>
  </si>
  <si>
    <t>0x110</t>
  </si>
  <si>
    <t>粉砕のメイス</t>
  </si>
  <si>
    <t>鉄の杖</t>
  </si>
  <si>
    <t>0x03</t>
  </si>
  <si>
    <t>0x1955</t>
  </si>
  <si>
    <t>9B</t>
  </si>
  <si>
    <t>名前2文字目</t>
  </si>
  <si>
    <t>0x1D55</t>
  </si>
  <si>
    <t>FD</t>
  </si>
  <si>
    <t>0x817</t>
  </si>
  <si>
    <t>眠りの巻物</t>
  </si>
  <si>
    <t>0x111</t>
  </si>
  <si>
    <t>AA</t>
  </si>
  <si>
    <t>0x04</t>
  </si>
  <si>
    <t>0x1956</t>
  </si>
  <si>
    <t>硬い革鎧</t>
  </si>
  <si>
    <t>名前3文字目</t>
  </si>
  <si>
    <t>0x1D56</t>
  </si>
  <si>
    <t>鉄の盾</t>
  </si>
  <si>
    <t>9C</t>
  </si>
  <si>
    <t>0x818</t>
  </si>
  <si>
    <t>0x112</t>
  </si>
  <si>
    <t>光る鎖帷子</t>
  </si>
  <si>
    <t>魔法使いのローブ</t>
  </si>
  <si>
    <t>0x05</t>
  </si>
  <si>
    <t>0x1957</t>
  </si>
  <si>
    <t>名前4文字目</t>
  </si>
  <si>
    <t>0x1D57</t>
  </si>
  <si>
    <t>0x819</t>
  </si>
  <si>
    <t>0x113</t>
  </si>
  <si>
    <t>丈夫の鎧</t>
  </si>
  <si>
    <t>キュイラス</t>
  </si>
  <si>
    <t>0x06</t>
  </si>
  <si>
    <t>0x1958</t>
  </si>
  <si>
    <t>名前5文字目</t>
  </si>
  <si>
    <t>0x1D58</t>
  </si>
  <si>
    <t>0x81A</t>
  </si>
  <si>
    <t>0x114</t>
  </si>
  <si>
    <t>ホウバーク</t>
  </si>
  <si>
    <t>0x07</t>
  </si>
  <si>
    <t>0x1959</t>
  </si>
  <si>
    <t>名前6文字目</t>
  </si>
  <si>
    <t>0x1D59</t>
  </si>
  <si>
    <t>胴鎧</t>
  </si>
  <si>
    <t>0x81B</t>
  </si>
  <si>
    <t>0x115</t>
  </si>
  <si>
    <t>0x08</t>
  </si>
  <si>
    <t>0x195A</t>
  </si>
  <si>
    <t>痛みの巻物</t>
  </si>
  <si>
    <t>名前7文字目</t>
  </si>
  <si>
    <t>0x1D5A</t>
  </si>
  <si>
    <t>瓶詰めの船</t>
  </si>
  <si>
    <t>0x81C</t>
  </si>
  <si>
    <t>0x116</t>
  </si>
  <si>
    <t>炎の巻物</t>
  </si>
  <si>
    <t>サーリット</t>
  </si>
  <si>
    <t>0x09</t>
  </si>
  <si>
    <t>0x195B</t>
  </si>
  <si>
    <t>名前8文字目</t>
  </si>
  <si>
    <t>0x1D5B</t>
  </si>
  <si>
    <t>0x81D</t>
  </si>
  <si>
    <t>鈍らな剣</t>
  </si>
  <si>
    <t>0x117</t>
  </si>
  <si>
    <t>傷薬</t>
  </si>
  <si>
    <t>幻滅の短剣</t>
  </si>
  <si>
    <t>災いのメイス</t>
  </si>
  <si>
    <t>レイピア</t>
  </si>
  <si>
    <t>バックラー</t>
  </si>
  <si>
    <t>硬い杖</t>
  </si>
  <si>
    <t>ドラゴンスレイヤー</t>
  </si>
  <si>
    <t>0x0A</t>
  </si>
  <si>
    <t>0x195C</t>
  </si>
  <si>
    <t>種族</t>
  </si>
  <si>
    <t>0x1D5C</t>
  </si>
  <si>
    <t>忍耐の兜</t>
  </si>
  <si>
    <t>種族 職業 性格</t>
  </si>
  <si>
    <t>0x81E</t>
  </si>
  <si>
    <t>ヘビーアックス</t>
  </si>
  <si>
    <t>0x118</t>
  </si>
  <si>
    <t>0x0B</t>
  </si>
  <si>
    <t>腐った革鎧</t>
  </si>
  <si>
    <t>0x195D</t>
  </si>
  <si>
    <t>職業</t>
  </si>
  <si>
    <t>ヌンチャク</t>
  </si>
  <si>
    <t>0x1D5D</t>
  </si>
  <si>
    <t>0B</t>
  </si>
  <si>
    <t>力</t>
  </si>
  <si>
    <t>0x81F</t>
  </si>
  <si>
    <t>錆びた鎖帷子</t>
  </si>
  <si>
    <t>切り裂きの短刀</t>
  </si>
  <si>
    <t>0x119</t>
  </si>
  <si>
    <t>0F</t>
  </si>
  <si>
    <t>0C</t>
  </si>
  <si>
    <t>罅割れた胸当て</t>
  </si>
  <si>
    <t>0x0C</t>
  </si>
  <si>
    <t>0x195E</t>
  </si>
  <si>
    <t>性格</t>
  </si>
  <si>
    <t>0x1D5E</t>
  </si>
  <si>
    <t>知恵</t>
  </si>
  <si>
    <t>0x820</t>
  </si>
  <si>
    <t>0x11A</t>
  </si>
  <si>
    <t>革鎧</t>
  </si>
  <si>
    <t>歪んだ盾</t>
  </si>
  <si>
    <t>0x0D</t>
  </si>
  <si>
    <t>0x195F</t>
  </si>
  <si>
    <t>宝石の指輪</t>
  </si>
  <si>
    <t>0x1D5F</t>
  </si>
  <si>
    <t>信仰心</t>
  </si>
  <si>
    <t>0x821</t>
  </si>
  <si>
    <t>稲妻の巻物</t>
  </si>
  <si>
    <t>0x11B</t>
  </si>
  <si>
    <t>煙玉</t>
  </si>
  <si>
    <t>0x0E</t>
  </si>
  <si>
    <t>0x1960</t>
  </si>
  <si>
    <t>0x1D60</t>
  </si>
  <si>
    <t>0A</t>
  </si>
  <si>
    <t>生命力</t>
  </si>
  <si>
    <t>0x822</t>
  </si>
  <si>
    <t>真二つの剣</t>
  </si>
  <si>
    <t>鉄の盾＋１</t>
  </si>
  <si>
    <t>0x11C</t>
  </si>
  <si>
    <t>チョウのナイフ</t>
  </si>
  <si>
    <t>鉄の兜</t>
  </si>
  <si>
    <t>0x0F</t>
  </si>
  <si>
    <t>0x1961</t>
  </si>
  <si>
    <t>力のメイス</t>
  </si>
  <si>
    <t>0x1D61</t>
  </si>
  <si>
    <t>素速さ</t>
  </si>
  <si>
    <t>鉄の篭手</t>
  </si>
  <si>
    <t>0x823</t>
  </si>
  <si>
    <t>鎧</t>
  </si>
  <si>
    <t>0x11D</t>
  </si>
  <si>
    <t>導きの巻物</t>
  </si>
  <si>
    <t>苦痛の巻物</t>
  </si>
  <si>
    <t>目眩ましの巻物</t>
  </si>
  <si>
    <t>0x10</t>
  </si>
  <si>
    <t>炎の薬</t>
  </si>
  <si>
    <t>0x1962</t>
  </si>
  <si>
    <t>0x1D62</t>
  </si>
  <si>
    <t>銅の篭手</t>
  </si>
  <si>
    <t>運の強さ</t>
  </si>
  <si>
    <t>0x824</t>
  </si>
  <si>
    <t>0x11E</t>
  </si>
  <si>
    <t>段平</t>
  </si>
  <si>
    <t>豪華な革鎧</t>
  </si>
  <si>
    <t>0x11</t>
  </si>
  <si>
    <t>0x1963</t>
  </si>
  <si>
    <t>0x1D63</t>
  </si>
  <si>
    <t>銀の鎖帷子</t>
  </si>
  <si>
    <t>治療</t>
  </si>
  <si>
    <t>極上の鎧</t>
  </si>
  <si>
    <t>赤錆びた短刀</t>
  </si>
  <si>
    <t>支えの盾</t>
  </si>
  <si>
    <t>壊れたオノ</t>
  </si>
  <si>
    <t>悪の兜</t>
  </si>
  <si>
    <t>マルゴーのフレイル</t>
  </si>
  <si>
    <t>毒消しの薬</t>
  </si>
  <si>
    <t>所持金</t>
  </si>
  <si>
    <t>0x825</t>
  </si>
  <si>
    <t>特効薬</t>
  </si>
  <si>
    <t>宝石の袋</t>
  </si>
  <si>
    <t>0x11F</t>
  </si>
  <si>
    <t>守りの指輪</t>
  </si>
  <si>
    <t>0x12</t>
  </si>
  <si>
    <t>魔法使いの杖</t>
  </si>
  <si>
    <t>0x1964</t>
  </si>
  <si>
    <t>0x1D64</t>
  </si>
  <si>
    <t>0x826</t>
  </si>
  <si>
    <t>ワースレイヤー</t>
  </si>
  <si>
    <t>フレイムタン</t>
  </si>
  <si>
    <t>0x120</t>
  </si>
  <si>
    <t>メイジマッシャー</t>
  </si>
  <si>
    <t>0x13</t>
  </si>
  <si>
    <t>0x1965</t>
  </si>
  <si>
    <t>0x1D65</t>
  </si>
  <si>
    <t>ヘビのメイス</t>
  </si>
  <si>
    <t>0x827</t>
  </si>
  <si>
    <t>0x121</t>
  </si>
  <si>
    <t>沈黙の杖</t>
  </si>
  <si>
    <t>0x14</t>
  </si>
  <si>
    <t>0x1966</t>
  </si>
  <si>
    <t>カシナートの剣</t>
  </si>
  <si>
    <t>0x1D66</t>
  </si>
  <si>
    <t>0x828</t>
  </si>
  <si>
    <t>0x122</t>
  </si>
  <si>
    <t>オノ</t>
  </si>
  <si>
    <t>戒めの指輪</t>
  </si>
  <si>
    <t>古代の鎧</t>
  </si>
  <si>
    <t>0x15</t>
  </si>
  <si>
    <t>0x1967</t>
  </si>
  <si>
    <t>0x1D67</t>
  </si>
  <si>
    <t>古びた兜</t>
  </si>
  <si>
    <t>良い短剣</t>
  </si>
  <si>
    <t>0x829</t>
  </si>
  <si>
    <t>0x123</t>
  </si>
  <si>
    <t>戦オノ</t>
  </si>
  <si>
    <t>悪の鎖帷子</t>
  </si>
  <si>
    <t>0x16</t>
  </si>
  <si>
    <t>0x1968</t>
  </si>
  <si>
    <t>0x1D68</t>
  </si>
  <si>
    <t>0x82A</t>
  </si>
  <si>
    <t>0x124</t>
  </si>
  <si>
    <t>中立の鎧</t>
  </si>
  <si>
    <t>金の指輪</t>
  </si>
  <si>
    <t>0x17</t>
  </si>
  <si>
    <t>悪の盾</t>
  </si>
  <si>
    <t>0x1969</t>
  </si>
  <si>
    <t>サラマンダーの指輪</t>
  </si>
  <si>
    <t>0x1D69</t>
  </si>
  <si>
    <t>経験値</t>
  </si>
  <si>
    <t>0x82B</t>
  </si>
  <si>
    <t>0x125</t>
  </si>
  <si>
    <t>酸欠の指輪</t>
  </si>
  <si>
    <t>ヘビの牙</t>
  </si>
  <si>
    <t>0x18</t>
  </si>
  <si>
    <t>0x196A</t>
  </si>
  <si>
    <t>0x1D6A</t>
  </si>
  <si>
    <t>転移の兜</t>
  </si>
  <si>
    <t>0x82C</t>
  </si>
  <si>
    <t>0x126</t>
  </si>
  <si>
    <t>一撃の巻物</t>
  </si>
  <si>
    <t>眠り</t>
  </si>
  <si>
    <t>レイピア＋１</t>
  </si>
  <si>
    <t>0x19</t>
  </si>
  <si>
    <t>0x196B</t>
  </si>
  <si>
    <t>0x1D6B</t>
  </si>
  <si>
    <t>破滅の短剣</t>
  </si>
  <si>
    <t>0x82D</t>
  </si>
  <si>
    <t>グレートアックス</t>
  </si>
  <si>
    <t>0x127</t>
  </si>
  <si>
    <t>眠りの</t>
  </si>
  <si>
    <t>象牙の短刀（善）</t>
  </si>
  <si>
    <t>0x1A</t>
  </si>
  <si>
    <t>0x196C</t>
  </si>
  <si>
    <t>0x1D6C</t>
  </si>
  <si>
    <t>病めるメイス</t>
  </si>
  <si>
    <t>黒檀の短刀（悪）</t>
  </si>
  <si>
    <t>0x82E</t>
  </si>
  <si>
    <t>0x128</t>
  </si>
  <si>
    <t>捻れた杖</t>
  </si>
  <si>
    <t>琥珀の短刀（中立）</t>
  </si>
  <si>
    <t>0x1B</t>
  </si>
  <si>
    <t>0x196D</t>
  </si>
  <si>
    <t>早業の短刀</t>
  </si>
  <si>
    <t>0x1D6D</t>
  </si>
  <si>
    <t>0x82F</t>
  </si>
  <si>
    <t>0x129</t>
  </si>
  <si>
    <t>呪われたローブ</t>
  </si>
  <si>
    <t>ミスリルの篭手</t>
  </si>
  <si>
    <t>0x1C</t>
  </si>
  <si>
    <t>0x196E</t>
  </si>
  <si>
    <t>0x1D6E</t>
  </si>
  <si>
    <t>破滅の革鎧</t>
  </si>
  <si>
    <t>麻痺の魔除け</t>
  </si>
  <si>
    <t>0x830</t>
  </si>
  <si>
    <t>0x12A</t>
  </si>
  <si>
    <t>呪いの鎖帷子</t>
  </si>
  <si>
    <t>悪魔の胸当て</t>
  </si>
  <si>
    <t>虚ろの盾</t>
  </si>
  <si>
    <t>身躱しのローブ</t>
  </si>
  <si>
    <t>0x1D</t>
  </si>
  <si>
    <t>0x196F</t>
  </si>
  <si>
    <t>希望の胸当て</t>
  </si>
  <si>
    <t>0x1D6F</t>
  </si>
  <si>
    <t>HP</t>
  </si>
  <si>
    <t>0x831</t>
  </si>
  <si>
    <t>銀の篭手</t>
  </si>
  <si>
    <t>0x12B</t>
  </si>
  <si>
    <t>悪のサーベル</t>
  </si>
  <si>
    <t>アーメット</t>
  </si>
  <si>
    <t>苦痛</t>
  </si>
  <si>
    <t>0x1E</t>
  </si>
  <si>
    <t>0x1970</t>
  </si>
  <si>
    <t>0x1D70</t>
  </si>
  <si>
    <t>ソウルスレイヤー</t>
  </si>
  <si>
    <t>0x832</t>
  </si>
  <si>
    <t>ワーガンローブ</t>
  </si>
  <si>
    <t>0x12C</t>
  </si>
  <si>
    <t>痛みの</t>
  </si>
  <si>
    <t>盗賊の短刀</t>
  </si>
  <si>
    <t>巨人の棍棒</t>
  </si>
  <si>
    <t>0x1F</t>
  </si>
  <si>
    <t>0x1971</t>
  </si>
  <si>
    <t>炎</t>
  </si>
  <si>
    <t>0x1D71</t>
  </si>
  <si>
    <t>最大HP</t>
  </si>
  <si>
    <t>英雄の胸当て</t>
  </si>
  <si>
    <t>0x833</t>
  </si>
  <si>
    <t>0x12D</t>
  </si>
  <si>
    <t>炎の</t>
  </si>
  <si>
    <t>君主の聖衣</t>
  </si>
  <si>
    <t>羊飼いの杖</t>
  </si>
  <si>
    <t>0x20</t>
  </si>
  <si>
    <t>0x1972</t>
  </si>
  <si>
    <t>0x1D72</t>
  </si>
  <si>
    <t>村正</t>
  </si>
  <si>
    <t>邪悪の斧</t>
  </si>
  <si>
    <t>0x834</t>
  </si>
  <si>
    <t>0x12E</t>
  </si>
  <si>
    <t>ザ・シュリケン！</t>
  </si>
  <si>
    <t>滅びの杖</t>
  </si>
  <si>
    <t>0x21</t>
  </si>
  <si>
    <t>0x1973</t>
  </si>
  <si>
    <t>氷の鎖帷子</t>
  </si>
  <si>
    <t>0x1D73</t>
  </si>
  <si>
    <t>レベル</t>
  </si>
  <si>
    <t>魔除けの宝石</t>
  </si>
  <si>
    <t>諸刃の剣</t>
  </si>
  <si>
    <t>0x835</t>
  </si>
  <si>
    <t>0x12F</t>
  </si>
  <si>
    <t>悪の鎧</t>
  </si>
  <si>
    <t>エメラルドの袋</t>
  </si>
  <si>
    <t>0x22</t>
  </si>
  <si>
    <t>0x1974</t>
  </si>
  <si>
    <t>0x1D74</t>
  </si>
  <si>
    <t>守りの盾</t>
  </si>
  <si>
    <t>ガーネットの袋</t>
  </si>
  <si>
    <t>0x836</t>
  </si>
  <si>
    <t>0x130</t>
  </si>
  <si>
    <t>回復の指輪</t>
  </si>
  <si>
    <t>青真珠</t>
  </si>
  <si>
    <t>0x23</t>
  </si>
  <si>
    <t>0x1975</t>
  </si>
  <si>
    <t>0x1D75</t>
  </si>
  <si>
    <t>短剣 ＋１</t>
  </si>
  <si>
    <t>破邪の指輪</t>
  </si>
  <si>
    <t>状態</t>
  </si>
  <si>
    <t>0x837</t>
  </si>
  <si>
    <t>ルビーのスリッパ</t>
  </si>
  <si>
    <t>0x131</t>
  </si>
  <si>
    <t>滅びの指輪</t>
  </si>
  <si>
    <t>ネクロマンサーの杖</t>
  </si>
  <si>
    <t>0x24</t>
  </si>
  <si>
    <t>0x1976</t>
  </si>
  <si>
    <t>0x1D76</t>
  </si>
  <si>
    <t>0E</t>
  </si>
  <si>
    <t>段平 ＋１</t>
  </si>
  <si>
    <t>年齢</t>
  </si>
  <si>
    <t>ワードナの魔除け</t>
  </si>
  <si>
    <t>0x838</t>
  </si>
  <si>
    <t>命の書</t>
  </si>
  <si>
    <t>0x132</t>
  </si>
  <si>
    <t>復活の杖</t>
  </si>
  <si>
    <t>クマの置物</t>
  </si>
  <si>
    <t>0x25</t>
  </si>
  <si>
    <t>滅びの書</t>
  </si>
  <si>
    <t>0x1977</t>
  </si>
  <si>
    <t>メイス ＋１</t>
  </si>
  <si>
    <t>古の御守り</t>
  </si>
  <si>
    <t>0x1D77</t>
  </si>
  <si>
    <t>週</t>
  </si>
  <si>
    <t>0x839</t>
  </si>
  <si>
    <t>カエルの置物</t>
  </si>
  <si>
    <t>0x133</t>
  </si>
  <si>
    <t>ドラゴンの牙</t>
  </si>
  <si>
    <t>0x26</t>
  </si>
  <si>
    <t>青銅の鍵</t>
  </si>
  <si>
    <t>0x1978</t>
  </si>
  <si>
    <t>0x1D78</t>
  </si>
  <si>
    <t>トロールの指輪</t>
  </si>
  <si>
    <t>AC</t>
  </si>
  <si>
    <t>0x83A</t>
  </si>
  <si>
    <t>手袋</t>
  </si>
  <si>
    <t>0x134</t>
  </si>
  <si>
    <t>Mag呪文L1</t>
  </si>
  <si>
    <t>銀の鍵</t>
  </si>
  <si>
    <t>ウサギの足</t>
  </si>
  <si>
    <t>魔封じのネックレス</t>
  </si>
  <si>
    <t>0x27</t>
  </si>
  <si>
    <t>0x1979</t>
  </si>
  <si>
    <t>0x1D79</t>
  </si>
  <si>
    <t>金の鍵</t>
  </si>
  <si>
    <t>0x83B</t>
  </si>
  <si>
    <t>盗賊のピック</t>
  </si>
  <si>
    <t>光の杖</t>
  </si>
  <si>
    <t>0x135</t>
  </si>
  <si>
    <t>Mag呪文L2</t>
  </si>
  <si>
    <t>ブルーリボン</t>
  </si>
  <si>
    <t>悪魔の書</t>
  </si>
  <si>
    <t>光の剣</t>
  </si>
  <si>
    <t>0x28</t>
  </si>
  <si>
    <t>0x197A</t>
  </si>
  <si>
    <t>閃きの剣</t>
  </si>
  <si>
    <t>0x1D7A</t>
  </si>
  <si>
    <t>0x83C</t>
  </si>
  <si>
    <t>金のティアラ</t>
  </si>
  <si>
    <t>0x136</t>
  </si>
  <si>
    <t>Mag呪文L3</t>
  </si>
  <si>
    <t>プリーストパンチャー</t>
  </si>
  <si>
    <t>戦オノ ＋１</t>
  </si>
  <si>
    <t>0x29</t>
  </si>
  <si>
    <t>カマキリの篭手</t>
  </si>
  <si>
    <t>0x197B</t>
  </si>
  <si>
    <t>Mag呪文L1回数</t>
  </si>
  <si>
    <t>僧侶のメイス</t>
  </si>
  <si>
    <t>0x1D7B</t>
  </si>
  <si>
    <t>0x83D</t>
  </si>
  <si>
    <t>0x137</t>
  </si>
  <si>
    <t>Mag呪文L4</t>
  </si>
  <si>
    <t>閃きの短剣</t>
  </si>
  <si>
    <t>0x2A</t>
  </si>
  <si>
    <t>0x197C</t>
  </si>
  <si>
    <t>Mag呪文L2回数</t>
  </si>
  <si>
    <t>0x1D7C</t>
  </si>
  <si>
    <t>炎の指輪</t>
  </si>
  <si>
    <t>0x83E</t>
  </si>
  <si>
    <t>0x138</t>
  </si>
  <si>
    <t>Mag呪文L5</t>
  </si>
  <si>
    <t>呪われた鎧</t>
  </si>
  <si>
    <t>0x2B</t>
  </si>
  <si>
    <t>0x197D</t>
  </si>
  <si>
    <t>Mag呪文L3回数</t>
  </si>
  <si>
    <t>0x1D7D</t>
  </si>
  <si>
    <t>0x83F</t>
  </si>
  <si>
    <t>短刀 ＋１</t>
  </si>
  <si>
    <t>0x139</t>
  </si>
  <si>
    <t>赤いクツ</t>
  </si>
  <si>
    <t>Mag呪文L6</t>
  </si>
  <si>
    <t>0x2C</t>
  </si>
  <si>
    <t>0x197E</t>
  </si>
  <si>
    <t>Mag呪文L4回数</t>
  </si>
  <si>
    <t>0x1D7E</t>
  </si>
  <si>
    <t>0x840</t>
  </si>
  <si>
    <t>0x13A</t>
  </si>
  <si>
    <t>Mag呪文L7</t>
  </si>
  <si>
    <t>歴戦の胸当て</t>
  </si>
  <si>
    <t>ミスリルの鎧</t>
  </si>
  <si>
    <t>0x2D</t>
  </si>
  <si>
    <t>0x197F</t>
  </si>
  <si>
    <t>Mag呪文L5回数</t>
  </si>
  <si>
    <t>0x1D7F</t>
  </si>
  <si>
    <t>革の鎧 ＋１</t>
  </si>
  <si>
    <t>0x841</t>
  </si>
  <si>
    <t>金の斧</t>
  </si>
  <si>
    <t>癒しの杖</t>
  </si>
  <si>
    <t>0x13B</t>
  </si>
  <si>
    <t>Pri呪文L1</t>
  </si>
  <si>
    <t>黄色い耳栓</t>
  </si>
  <si>
    <t>0x2E</t>
  </si>
  <si>
    <t>命の指輪</t>
  </si>
  <si>
    <t>0x1980</t>
  </si>
  <si>
    <t>Mag呪文L6回数</t>
  </si>
  <si>
    <t>0x1D80</t>
  </si>
  <si>
    <t>鎖帷子 ＋１</t>
  </si>
  <si>
    <t>0x842</t>
  </si>
  <si>
    <t>0x13C</t>
  </si>
  <si>
    <t>変化の指輪</t>
  </si>
  <si>
    <t>Pri呪文L2</t>
  </si>
  <si>
    <t>苦しみの巻物</t>
  </si>
  <si>
    <t>0x2F</t>
  </si>
  <si>
    <t>0x1981</t>
  </si>
  <si>
    <t>苦しみ</t>
  </si>
  <si>
    <t>Mag呪文L7回数</t>
  </si>
  <si>
    <t>0x1D81</t>
  </si>
  <si>
    <t>胸当て ＋１</t>
  </si>
  <si>
    <t>不思議な石</t>
  </si>
  <si>
    <t>0x843</t>
  </si>
  <si>
    <t>0x13D</t>
  </si>
  <si>
    <t>Pri呪文L3</t>
  </si>
  <si>
    <t>苦しみの</t>
  </si>
  <si>
    <t>希望の石</t>
  </si>
  <si>
    <t>隠れ身の薬</t>
  </si>
  <si>
    <t>0x30</t>
  </si>
  <si>
    <t>隠れ身</t>
  </si>
  <si>
    <t>0x1982</t>
  </si>
  <si>
    <t>Pri呪文L1回数</t>
  </si>
  <si>
    <t>鎧 ＋１</t>
  </si>
  <si>
    <t>0x1D82</t>
  </si>
  <si>
    <t>神秘的な石</t>
  </si>
  <si>
    <t>0x844</t>
  </si>
  <si>
    <t>0x13E</t>
  </si>
  <si>
    <t>Pri呪文L4</t>
  </si>
  <si>
    <t>偉大なる魔法使いの杖</t>
  </si>
  <si>
    <t>0x31</t>
  </si>
  <si>
    <t>0x1983</t>
  </si>
  <si>
    <t>鉄の盾 ＋１</t>
  </si>
  <si>
    <t>Pri呪文L2回数</t>
  </si>
  <si>
    <t>0x1D83</t>
  </si>
  <si>
    <t>0x845</t>
  </si>
  <si>
    <t>力のコイン</t>
  </si>
  <si>
    <t>0x13F</t>
  </si>
  <si>
    <t>Pri呪文L5</t>
  </si>
  <si>
    <t>最強の短剣</t>
  </si>
  <si>
    <t>0x32</t>
  </si>
  <si>
    <t>若返りの石</t>
  </si>
  <si>
    <t>0x1984</t>
  </si>
  <si>
    <t>Pri呪文L3回数</t>
  </si>
  <si>
    <t>0x1D84</t>
  </si>
  <si>
    <t>心の石</t>
  </si>
  <si>
    <t>0x846</t>
  </si>
  <si>
    <t>0x140</t>
  </si>
  <si>
    <t>Pri呪文L6</t>
  </si>
  <si>
    <t>信心の石</t>
  </si>
  <si>
    <t>0x33</t>
  </si>
  <si>
    <t>0x1985</t>
  </si>
  <si>
    <t>Pri呪文L4回数</t>
  </si>
  <si>
    <t>0x1D85</t>
  </si>
  <si>
    <t>明かりの巻物</t>
  </si>
  <si>
    <t>0x847</t>
  </si>
  <si>
    <t>ブラーニィの石</t>
  </si>
  <si>
    <t>明かり</t>
  </si>
  <si>
    <t>0x141</t>
  </si>
  <si>
    <t>Pri呪文L7</t>
  </si>
  <si>
    <t>熟練の魔除け</t>
  </si>
  <si>
    <t>0x34</t>
  </si>
  <si>
    <t>0x1986</t>
  </si>
  <si>
    <t>Pri呪文L5回数</t>
  </si>
  <si>
    <t>0x1D86</t>
  </si>
  <si>
    <t>導きの</t>
  </si>
  <si>
    <t>0x848</t>
  </si>
  <si>
    <t>暗闇の巻物</t>
  </si>
  <si>
    <t>0x142</t>
  </si>
  <si>
    <t>暗闇</t>
  </si>
  <si>
    <t>Mag呪文L1習得</t>
  </si>
  <si>
    <t>0x35</t>
  </si>
  <si>
    <t>0x1987</t>
  </si>
  <si>
    <t>Pri呪文L6回数</t>
  </si>
  <si>
    <t>0x1D87</t>
  </si>
  <si>
    <t>目眩ましの</t>
  </si>
  <si>
    <t>0x849</t>
  </si>
  <si>
    <t>0x143</t>
  </si>
  <si>
    <t>Mag呪文L2習得</t>
  </si>
  <si>
    <t>短剣 －１</t>
  </si>
  <si>
    <t>0x36</t>
  </si>
  <si>
    <t>0x1988</t>
  </si>
  <si>
    <t>Pri呪文L7回数</t>
  </si>
  <si>
    <t>ニルダの杖</t>
  </si>
  <si>
    <t>0x1D88</t>
  </si>
  <si>
    <t>0x84A</t>
  </si>
  <si>
    <t>0x144</t>
  </si>
  <si>
    <t>Mag呪文L3習得</t>
  </si>
  <si>
    <t>ハースニール</t>
  </si>
  <si>
    <t>段平 －１</t>
  </si>
  <si>
    <t>0x37</t>
  </si>
  <si>
    <t>0x1989</t>
  </si>
  <si>
    <t>伝説の兜</t>
  </si>
  <si>
    <t>Mag呪文L1最大回数</t>
  </si>
  <si>
    <t>0x1D89</t>
  </si>
  <si>
    <t>0x84B</t>
  </si>
  <si>
    <t>エルフの鎖帷子</t>
  </si>
  <si>
    <t>0x145</t>
  </si>
  <si>
    <t>伝説の盾</t>
  </si>
  <si>
    <t>メイス －１</t>
  </si>
  <si>
    <t>Mag呪文L4習得</t>
  </si>
  <si>
    <t>0x38</t>
  </si>
  <si>
    <t>伝説の篭手</t>
  </si>
  <si>
    <t>0x198A</t>
  </si>
  <si>
    <t>Mag呪文L2最大回数</t>
  </si>
  <si>
    <t>0x1D8A</t>
  </si>
  <si>
    <t>0x84C</t>
  </si>
  <si>
    <t>短刀 －１</t>
  </si>
  <si>
    <t>0x146</t>
  </si>
  <si>
    <t>Mag呪文L5習得</t>
  </si>
  <si>
    <t>伝説の鎧</t>
  </si>
  <si>
    <t>0x39</t>
  </si>
  <si>
    <t>0x198B</t>
  </si>
  <si>
    <t>Mag呪文L3最大回数</t>
  </si>
  <si>
    <t>錆びた鍵</t>
  </si>
  <si>
    <t>0x1D8B</t>
  </si>
  <si>
    <t>0x84D</t>
  </si>
  <si>
    <t>戦オノ －１</t>
  </si>
  <si>
    <t>0x147</t>
  </si>
  <si>
    <t>Mag呪文L6習得</t>
  </si>
  <si>
    <t>血塗れのバッジ</t>
  </si>
  <si>
    <t>0x3A</t>
  </si>
  <si>
    <t>0x198C</t>
  </si>
  <si>
    <t>Mag呪文L4最大回数</t>
  </si>
  <si>
    <t>奇妙な紋章</t>
  </si>
  <si>
    <t>0x1D8C</t>
  </si>
  <si>
    <t>0x84E</t>
  </si>
  <si>
    <t>0x148</t>
  </si>
  <si>
    <t>Mag呪文L7習得</t>
  </si>
  <si>
    <t>0x3B</t>
  </si>
  <si>
    <t>0x198D</t>
  </si>
  <si>
    <t>回復の薬</t>
  </si>
  <si>
    <t>Mag呪文L5最大回数</t>
  </si>
  <si>
    <t>0x1D8D</t>
  </si>
  <si>
    <t>回復</t>
  </si>
  <si>
    <t>0x84F</t>
  </si>
  <si>
    <t>0x149</t>
  </si>
  <si>
    <t>Pri呪文L1習得</t>
  </si>
  <si>
    <t>黒檀の鍵</t>
  </si>
  <si>
    <t>0x3C</t>
  </si>
  <si>
    <t>0x198E</t>
  </si>
  <si>
    <t>Mag呪文L6最大回数</t>
  </si>
  <si>
    <t>修道院の鍵</t>
  </si>
  <si>
    <t>0x1D8E</t>
  </si>
  <si>
    <t>0x850</t>
  </si>
  <si>
    <t>0x14A</t>
  </si>
  <si>
    <t>Pri呪文L2習得</t>
  </si>
  <si>
    <t>ミスリルの鍵</t>
  </si>
  <si>
    <t>0x3D</t>
  </si>
  <si>
    <t>0x198F</t>
  </si>
  <si>
    <t>Mag呪文L7最大回数</t>
  </si>
  <si>
    <t>0x1D8F</t>
  </si>
  <si>
    <t>マスターキー</t>
  </si>
  <si>
    <t>炎の段平</t>
  </si>
  <si>
    <t>0x851</t>
  </si>
  <si>
    <t>0x14B</t>
  </si>
  <si>
    <t>Pri呪文L3習得</t>
  </si>
  <si>
    <t>悪魔の石</t>
  </si>
  <si>
    <t>0x3E</t>
  </si>
  <si>
    <t>0x1990</t>
  </si>
  <si>
    <t>Pri呪文L1最大回数</t>
  </si>
  <si>
    <t>0x1D90</t>
  </si>
  <si>
    <t>盾 －１</t>
  </si>
  <si>
    <t>0x852</t>
  </si>
  <si>
    <t>0x14C</t>
  </si>
  <si>
    <t>Pri呪文L4習得</t>
  </si>
  <si>
    <t>0x3F</t>
  </si>
  <si>
    <t>0x1991</t>
  </si>
  <si>
    <t>Pri呪文L2最大回数</t>
  </si>
  <si>
    <t>ダイヤモンドソード</t>
  </si>
  <si>
    <t>0x1D91</t>
  </si>
  <si>
    <t>0x853</t>
  </si>
  <si>
    <t>革の鎧 －１</t>
  </si>
  <si>
    <t>0x14D</t>
  </si>
  <si>
    <t>Pri呪文L5習得</t>
  </si>
  <si>
    <t>ダイヤモンドの篭手</t>
  </si>
  <si>
    <t>蛇のメイス</t>
  </si>
  <si>
    <t>0x40</t>
  </si>
  <si>
    <t>0x1992</t>
  </si>
  <si>
    <t>Pri呪文L3最大回数</t>
  </si>
  <si>
    <t>0x1D92</t>
  </si>
  <si>
    <t>大魔道士の魔除け</t>
  </si>
  <si>
    <t>鎖帷子 －１</t>
  </si>
  <si>
    <t>0x854</t>
  </si>
  <si>
    <t>0x14E</t>
  </si>
  <si>
    <t>Pri呪文L6習得</t>
  </si>
  <si>
    <t>反魂香</t>
  </si>
  <si>
    <t>0x41</t>
  </si>
  <si>
    <t>0x1993</t>
  </si>
  <si>
    <t>Pri呪文L4最大回数</t>
  </si>
  <si>
    <t>0x1D93</t>
  </si>
  <si>
    <t>胸当て －１</t>
  </si>
  <si>
    <t>0x855</t>
  </si>
  <si>
    <t>金剛石の目</t>
  </si>
  <si>
    <t>0x14F</t>
  </si>
  <si>
    <t>Pri呪文L7習得</t>
  </si>
  <si>
    <t>ルビーの靴</t>
  </si>
  <si>
    <t>0x42</t>
  </si>
  <si>
    <t>0x1994</t>
  </si>
  <si>
    <t>Pri呪文L5最大回数</t>
  </si>
  <si>
    <t>素早さの石</t>
  </si>
  <si>
    <t>0x1D94</t>
  </si>
  <si>
    <t>鎧 －１</t>
  </si>
  <si>
    <t>0x856</t>
  </si>
  <si>
    <t>0x150</t>
  </si>
  <si>
    <t>飛竜の腕輪</t>
  </si>
  <si>
    <t>アイテム1個目状態</t>
  </si>
  <si>
    <t>次元の水晶</t>
  </si>
  <si>
    <t>0x43</t>
  </si>
  <si>
    <t>0x1995</t>
  </si>
  <si>
    <t>Pri呪文L6最大回数</t>
  </si>
  <si>
    <t>0x1D95</t>
  </si>
  <si>
    <t>兜 －１</t>
  </si>
  <si>
    <t>0x857</t>
  </si>
  <si>
    <t>カエルの剣</t>
  </si>
  <si>
    <t>0x151</t>
  </si>
  <si>
    <t>勝者の証</t>
  </si>
  <si>
    <t>アイテム2個目状態</t>
  </si>
  <si>
    <t>亡者の書</t>
  </si>
  <si>
    <t>クマの鎧</t>
  </si>
  <si>
    <t>調和のベルト</t>
  </si>
  <si>
    <t>亡者のコイン</t>
  </si>
  <si>
    <t>0x44</t>
  </si>
  <si>
    <t>0x1996</t>
  </si>
  <si>
    <t>ウィンドソード</t>
  </si>
  <si>
    <t>Pri呪文L7最大回数</t>
  </si>
  <si>
    <t>剣士のベルト</t>
  </si>
  <si>
    <t>0x1D96</t>
  </si>
  <si>
    <t>ドリームペインターの羽根</t>
  </si>
  <si>
    <t>0x858</t>
  </si>
  <si>
    <t>0x152</t>
  </si>
  <si>
    <t>アイテム3個目状態</t>
  </si>
  <si>
    <t>魔王のベルト</t>
  </si>
  <si>
    <t>フェザースタッフ</t>
  </si>
  <si>
    <t>魔法の手袋</t>
  </si>
  <si>
    <t>0x45</t>
  </si>
  <si>
    <t>革ベルト</t>
  </si>
  <si>
    <t>0x1997</t>
  </si>
  <si>
    <t>受け流しの短剣</t>
  </si>
  <si>
    <t>呪文習得</t>
  </si>
  <si>
    <t>0x1D97</t>
  </si>
  <si>
    <t>0x859</t>
  </si>
  <si>
    <t>魔法の頭巾</t>
  </si>
  <si>
    <t>魔刀正光</t>
  </si>
  <si>
    <t>0x153</t>
  </si>
  <si>
    <t>アイテム4個目状態</t>
  </si>
  <si>
    <t>神の槌</t>
  </si>
  <si>
    <t>0x46</t>
  </si>
  <si>
    <t>0x1998</t>
  </si>
  <si>
    <t>ファランクスの盾</t>
  </si>
  <si>
    <t>0x1D98</t>
  </si>
  <si>
    <t>防御の巻物</t>
  </si>
  <si>
    <t>0x85A</t>
  </si>
  <si>
    <t>窒息の指輪</t>
  </si>
  <si>
    <t>ジャイアントバスター</t>
  </si>
  <si>
    <t>0x154</t>
  </si>
  <si>
    <t>アイテム5個目状態</t>
  </si>
  <si>
    <t>革の兜</t>
  </si>
  <si>
    <t>革の篭手</t>
  </si>
  <si>
    <t>ドラゴンバスター</t>
  </si>
  <si>
    <t>スケールアーマー</t>
  </si>
  <si>
    <t>羽根帽子</t>
  </si>
  <si>
    <t>錆びた棒</t>
  </si>
  <si>
    <t>短剣 ＋２</t>
  </si>
  <si>
    <t>オウガブレード</t>
  </si>
  <si>
    <t>ブラッドサッカー</t>
  </si>
  <si>
    <t>髑髏の盾</t>
  </si>
  <si>
    <t>真紅の鎖帷子</t>
  </si>
  <si>
    <t>肩当て</t>
  </si>
  <si>
    <t>一撃</t>
  </si>
  <si>
    <t>0x47</t>
  </si>
  <si>
    <t>0x1999</t>
  </si>
  <si>
    <t>段平 ＋２</t>
  </si>
  <si>
    <t>ゴールデンハンマー</t>
  </si>
  <si>
    <t>0x1D99</t>
  </si>
  <si>
    <t>滅びの巻物</t>
  </si>
  <si>
    <t>0x85B</t>
  </si>
  <si>
    <t>全快の薬</t>
  </si>
  <si>
    <t>一撃の</t>
  </si>
  <si>
    <t>0x155</t>
  </si>
  <si>
    <t>太陽の剣</t>
  </si>
  <si>
    <t>アイテム6個目状態</t>
  </si>
  <si>
    <t>黒糸威</t>
  </si>
  <si>
    <t>戦オノ ＋２</t>
  </si>
  <si>
    <t>藍色の鎖帷子</t>
  </si>
  <si>
    <t>0x48</t>
  </si>
  <si>
    <t>0x199A</t>
  </si>
  <si>
    <t>0x1D9A</t>
  </si>
  <si>
    <t>0x85C</t>
  </si>
  <si>
    <t>必殺の針</t>
  </si>
  <si>
    <t>タケミツ</t>
  </si>
  <si>
    <t>0x156</t>
  </si>
  <si>
    <t>アイテム7個目状態</t>
  </si>
  <si>
    <t>象牙の短刀（Ｇ）</t>
  </si>
  <si>
    <t>中立の盾</t>
  </si>
  <si>
    <t>気付け薬</t>
  </si>
  <si>
    <t>0x49</t>
  </si>
  <si>
    <t>0x199B</t>
  </si>
  <si>
    <t>闇装束</t>
  </si>
  <si>
    <t>0x1D9B</t>
  </si>
  <si>
    <t>アサシンニードル</t>
  </si>
  <si>
    <t>黒檀の短刀（Ｅ）</t>
  </si>
  <si>
    <t>ガーディアンホーン</t>
  </si>
  <si>
    <t>0x85D</t>
  </si>
  <si>
    <t>0x157</t>
  </si>
  <si>
    <t>スケイルアーマー</t>
  </si>
  <si>
    <t>アイテム8個目状態</t>
  </si>
  <si>
    <t>雪風</t>
  </si>
  <si>
    <t>グラディエイター</t>
  </si>
  <si>
    <t>0x4A</t>
  </si>
  <si>
    <t>0x199C</t>
  </si>
  <si>
    <t>賢者のローブ</t>
  </si>
  <si>
    <t>琥珀の短刀（Ｎ）</t>
  </si>
  <si>
    <t>0x1D9C</t>
  </si>
  <si>
    <t>火炎の巻物</t>
  </si>
  <si>
    <t>地獄の斧</t>
  </si>
  <si>
    <t>0x85E</t>
  </si>
  <si>
    <t>0x158</t>
  </si>
  <si>
    <t>星屑の杖</t>
  </si>
  <si>
    <t>アイテム1個目種類</t>
  </si>
  <si>
    <t>神秘の小枝</t>
  </si>
  <si>
    <t>小烏丸</t>
  </si>
  <si>
    <t>0x4B</t>
  </si>
  <si>
    <t>0x199D</t>
  </si>
  <si>
    <t>メイス ＋２</t>
  </si>
  <si>
    <t>鉛の篭手</t>
  </si>
  <si>
    <t>魔封じの盾</t>
  </si>
  <si>
    <t>致死の巻物</t>
  </si>
  <si>
    <t>0x1D9D</t>
  </si>
  <si>
    <t>ブラッディーローブ</t>
  </si>
  <si>
    <t>0x85F</t>
  </si>
  <si>
    <t>0x159</t>
  </si>
  <si>
    <t>冷気の巻物</t>
  </si>
  <si>
    <t>アイテム2個目種類</t>
  </si>
  <si>
    <t>錆び付いた斧</t>
  </si>
  <si>
    <t>0x4C</t>
  </si>
  <si>
    <t>0x199E</t>
  </si>
  <si>
    <t>硬い革の篭手</t>
  </si>
  <si>
    <t>闇のメイス</t>
  </si>
  <si>
    <t>0x1D9E</t>
  </si>
  <si>
    <t>0x860</t>
  </si>
  <si>
    <t>オベロンの指輪</t>
  </si>
  <si>
    <t>0x15A</t>
  </si>
  <si>
    <t>無傷の石</t>
  </si>
  <si>
    <t>アイテム3個目種類</t>
  </si>
  <si>
    <t>大爆発の巻物</t>
  </si>
  <si>
    <t>0x4D</t>
  </si>
  <si>
    <t>苔生した石</t>
  </si>
  <si>
    <t>0x199F</t>
  </si>
  <si>
    <t>0x1D9F</t>
  </si>
  <si>
    <t>革の鎧 ＋２</t>
  </si>
  <si>
    <t>金剛の杖</t>
  </si>
  <si>
    <t>0x861</t>
  </si>
  <si>
    <t>力の篭手</t>
  </si>
  <si>
    <t>0x15B</t>
  </si>
  <si>
    <t>アイテム4個目種類</t>
  </si>
  <si>
    <t>七星剣</t>
  </si>
  <si>
    <t>酸欠の巻物</t>
  </si>
  <si>
    <t>0x4E</t>
  </si>
  <si>
    <t>0x19A0</t>
  </si>
  <si>
    <t>ニンジャガーブ</t>
  </si>
  <si>
    <t>0x1DA0</t>
  </si>
  <si>
    <t>鉄の盾 ＋２</t>
  </si>
  <si>
    <t>FF</t>
  </si>
  <si>
    <t>プラチナプレート</t>
  </si>
  <si>
    <t>0x862</t>
  </si>
  <si>
    <t>0x15C</t>
  </si>
  <si>
    <t>アイテム5個目種類</t>
  </si>
  <si>
    <t>0x4F</t>
  </si>
  <si>
    <t>0x19A1</t>
  </si>
  <si>
    <t>0x1DA1</t>
  </si>
  <si>
    <t>0x863</t>
  </si>
  <si>
    <t>0x15D</t>
  </si>
  <si>
    <t>アイテム6個目種類</t>
  </si>
  <si>
    <t>肩鎧</t>
  </si>
  <si>
    <t>幸運の篭手</t>
  </si>
  <si>
    <t>鎖帷子 ＋２</t>
  </si>
  <si>
    <t>金の篭手</t>
  </si>
  <si>
    <t>ドラゴンカイト</t>
  </si>
  <si>
    <t>0x19A2</t>
  </si>
  <si>
    <t>悪の書</t>
  </si>
  <si>
    <t>0x1DA2</t>
  </si>
  <si>
    <t>0x864</t>
  </si>
  <si>
    <t>グレートヘルム</t>
  </si>
  <si>
    <t>0x15E</t>
  </si>
  <si>
    <t>善の書</t>
  </si>
  <si>
    <t>アイテム7個目種類</t>
  </si>
  <si>
    <t>胸当て ＋２</t>
  </si>
  <si>
    <t>王者の篭手</t>
  </si>
  <si>
    <t>0x51</t>
  </si>
  <si>
    <t>0x19A3</t>
  </si>
  <si>
    <t>悪魔の牙</t>
  </si>
  <si>
    <t>0x1DA3</t>
  </si>
  <si>
    <t>0x865</t>
  </si>
  <si>
    <t>拉げた魔道器</t>
  </si>
  <si>
    <t>鎧 ＋２</t>
  </si>
  <si>
    <t>悪魔の鈎爪</t>
  </si>
  <si>
    <t>0x15F</t>
  </si>
  <si>
    <t>アイテム8個目種類</t>
  </si>
  <si>
    <t>水銀のローブ</t>
  </si>
  <si>
    <t>0x52</t>
  </si>
  <si>
    <t>0x19A4</t>
  </si>
  <si>
    <t>0x1DA4</t>
  </si>
  <si>
    <t>0x866</t>
  </si>
  <si>
    <t>鋼の兜</t>
  </si>
  <si>
    <t>雷撃の巻物</t>
  </si>
  <si>
    <t>0x160</t>
  </si>
  <si>
    <t>アイテム個数フラグ</t>
  </si>
  <si>
    <t>春日の手甲</t>
  </si>
  <si>
    <t>全滅の巻物</t>
  </si>
  <si>
    <t>0x53</t>
  </si>
  <si>
    <t>0x19A5</t>
  </si>
  <si>
    <t>0x1DA5</t>
  </si>
  <si>
    <t>命の石</t>
  </si>
  <si>
    <t>0x867</t>
  </si>
  <si>
    <t>騎士の盾</t>
  </si>
  <si>
    <t>0x161</t>
  </si>
  <si>
    <t>獅子王</t>
  </si>
  <si>
    <t>漆黒の篭手</t>
  </si>
  <si>
    <t>0x54</t>
  </si>
  <si>
    <t>エクスカリバー</t>
  </si>
  <si>
    <t>0x19A6</t>
  </si>
  <si>
    <t>金の聖杯</t>
  </si>
  <si>
    <t>0x1DA6</t>
  </si>
  <si>
    <t>-ヒーリング修正値</t>
  </si>
  <si>
    <t>0x868</t>
  </si>
  <si>
    <t>覇王の兜</t>
  </si>
  <si>
    <t>0x162</t>
  </si>
  <si>
    <t>葉隠れの書</t>
  </si>
  <si>
    <t>蛇の篭手</t>
  </si>
  <si>
    <t>英雄の鎧</t>
  </si>
  <si>
    <t>0x55</t>
  </si>
  <si>
    <t>魂の箱</t>
  </si>
  <si>
    <t>0x19A7</t>
  </si>
  <si>
    <t>五輪書</t>
  </si>
  <si>
    <t>0x1DA7</t>
  </si>
  <si>
    <t>迷宮内でのX座標</t>
  </si>
  <si>
    <t>大地の鎧</t>
  </si>
  <si>
    <t>0x869</t>
  </si>
  <si>
    <t>鉛の鎧</t>
  </si>
  <si>
    <t>0x163</t>
  </si>
  <si>
    <t>聖なる鎧</t>
  </si>
  <si>
    <t>賢者の法衣</t>
  </si>
  <si>
    <t>0x56</t>
  </si>
  <si>
    <t>0x19A8</t>
  </si>
  <si>
    <t>0x1DA8</t>
  </si>
  <si>
    <t>迷宮内でのY座標</t>
  </si>
  <si>
    <t>0x86A</t>
  </si>
  <si>
    <t>極悪の盾</t>
  </si>
  <si>
    <t>0x164</t>
  </si>
  <si>
    <t>称号</t>
  </si>
  <si>
    <t>邪悪のオノ</t>
  </si>
  <si>
    <t>エルフのレイピア</t>
  </si>
  <si>
    <t>0x57</t>
  </si>
  <si>
    <t>0x19A9</t>
  </si>
  <si>
    <t>0x1DA9</t>
  </si>
  <si>
    <t>迷宮内での階数</t>
  </si>
  <si>
    <t>0x86B</t>
  </si>
  <si>
    <t>手裏剣</t>
  </si>
  <si>
    <t>0x165</t>
  </si>
  <si>
    <t>ウィングブーツ</t>
  </si>
  <si>
    <t>死の杖</t>
  </si>
  <si>
    <t>漆黒のマント</t>
  </si>
  <si>
    <t>0x58</t>
  </si>
  <si>
    <t>0x19AA</t>
  </si>
  <si>
    <t>0x1DAA</t>
  </si>
  <si>
    <t>ブラッディーマント</t>
  </si>
  <si>
    <t>0x86C</t>
  </si>
  <si>
    <t>0x166</t>
  </si>
  <si>
    <t>位置フラグ</t>
  </si>
  <si>
    <t>ブラックキャンドル</t>
  </si>
  <si>
    <t>0x59</t>
  </si>
  <si>
    <t>悪魔のチャイム</t>
  </si>
  <si>
    <t>0x19AB</t>
  </si>
  <si>
    <t>0x1DAB</t>
  </si>
  <si>
    <t>ネクロノミコン</t>
  </si>
  <si>
    <t>黒革の服</t>
  </si>
  <si>
    <t>九尾のムチ</t>
  </si>
  <si>
    <t>漆黒の鎧</t>
  </si>
  <si>
    <t>力のアンク</t>
  </si>
  <si>
    <t>知恵のアンク</t>
  </si>
  <si>
    <t>祈りのアンク</t>
  </si>
  <si>
    <t>生命のアンク</t>
  </si>
  <si>
    <t>素早さのアンク</t>
  </si>
  <si>
    <t>幸運のアンク</t>
  </si>
  <si>
    <t>天女の羽衣</t>
  </si>
  <si>
    <t>不気味なブーツ</t>
  </si>
  <si>
    <t>デストラクションブレード</t>
  </si>
  <si>
    <t>ナックルブレード</t>
  </si>
  <si>
    <t>大盗賊のナイフ</t>
  </si>
  <si>
    <t>死の指輪</t>
  </si>
  <si>
    <t>0x86D</t>
  </si>
  <si>
    <t>0x167</t>
  </si>
  <si>
    <t>死の書</t>
  </si>
  <si>
    <t>0x5A</t>
  </si>
  <si>
    <t>0x19AC</t>
  </si>
  <si>
    <t>0x1DAC</t>
  </si>
  <si>
    <t>位置フラグ？</t>
  </si>
  <si>
    <t>0x86E</t>
  </si>
  <si>
    <t>0x168</t>
  </si>
  <si>
    <t>水泳</t>
  </si>
  <si>
    <t>0x5B</t>
  </si>
  <si>
    <t>0x19AD</t>
  </si>
  <si>
    <t>0x1DAD</t>
  </si>
  <si>
    <t>AC修正値</t>
  </si>
  <si>
    <t>0x86F</t>
  </si>
  <si>
    <t>0x169</t>
  </si>
  <si>
    <t>0x5C</t>
  </si>
  <si>
    <t>0x19AE</t>
  </si>
  <si>
    <t>アイテム所持数フラグ</t>
  </si>
  <si>
    <t>0x1DAE</t>
  </si>
  <si>
    <t>0x870</t>
  </si>
  <si>
    <t>0x16A</t>
  </si>
  <si>
    <t>0x5D</t>
  </si>
  <si>
    <t>0x19AF</t>
  </si>
  <si>
    <t>0x1DAF</t>
  </si>
  <si>
    <t>0x871</t>
  </si>
  <si>
    <t>0x16B</t>
  </si>
  <si>
    <t>0x5E</t>
  </si>
  <si>
    <t>0x19B0</t>
  </si>
  <si>
    <t>0x1DB0</t>
  </si>
  <si>
    <t>1B</t>
  </si>
  <si>
    <t>チェックサム</t>
  </si>
  <si>
    <t>0x872</t>
  </si>
  <si>
    <t>0x16C</t>
  </si>
  <si>
    <t>0x5F</t>
  </si>
  <si>
    <t>0x19B1</t>
  </si>
  <si>
    <t>0x1DB1</t>
  </si>
  <si>
    <t>6C</t>
  </si>
  <si>
    <t>0x873</t>
  </si>
  <si>
    <t>0x16D</t>
  </si>
  <si>
    <t>0x60</t>
  </si>
  <si>
    <t>0x19B2</t>
  </si>
  <si>
    <t>赤い靴</t>
  </si>
  <si>
    <t>0x874</t>
  </si>
  <si>
    <t>死亡回数</t>
  </si>
  <si>
    <t>0x16E</t>
  </si>
  <si>
    <t>0x61</t>
  </si>
  <si>
    <t>0x19B3</t>
  </si>
  <si>
    <t>0x875</t>
  </si>
  <si>
    <t>0x16F</t>
  </si>
  <si>
    <t>0x62</t>
  </si>
  <si>
    <t>0x19B4</t>
  </si>
  <si>
    <t>琥珀の杖</t>
  </si>
  <si>
    <t>0x876</t>
  </si>
  <si>
    <t>殺傷数</t>
  </si>
  <si>
    <t>0x170</t>
  </si>
  <si>
    <t>0x63</t>
  </si>
  <si>
    <t>0x19B5</t>
  </si>
  <si>
    <t>0x877</t>
  </si>
  <si>
    <t>0x171</t>
  </si>
  <si>
    <t>偉大なる魔法の杖</t>
  </si>
  <si>
    <t>0x64</t>
  </si>
  <si>
    <t>0x19B6</t>
  </si>
  <si>
    <t>0x878</t>
  </si>
  <si>
    <t>0x172</t>
  </si>
  <si>
    <t>0x65</t>
  </si>
  <si>
    <t>0x19B7</t>
  </si>
  <si>
    <t>0x879</t>
  </si>
  <si>
    <t>0x173</t>
  </si>
  <si>
    <t>0x66</t>
  </si>
  <si>
    <t>0x19B8</t>
  </si>
  <si>
    <t>0x87A</t>
  </si>
  <si>
    <t>0x174</t>
  </si>
  <si>
    <t>0x67</t>
  </si>
  <si>
    <t>0x19B9</t>
  </si>
  <si>
    <t>0x87B</t>
  </si>
  <si>
    <t>0x175</t>
  </si>
  <si>
    <t>0x68</t>
  </si>
  <si>
    <t>0x19BA</t>
  </si>
  <si>
    <t>0x87C</t>
  </si>
  <si>
    <t>0x176</t>
  </si>
  <si>
    <t>0x69</t>
  </si>
  <si>
    <t>0x19BB</t>
  </si>
  <si>
    <t>0x87D</t>
  </si>
  <si>
    <t>0x177</t>
  </si>
  <si>
    <t>0x6A</t>
  </si>
  <si>
    <t>0x19BC</t>
  </si>
  <si>
    <t>0x87E</t>
  </si>
  <si>
    <t>0x178</t>
  </si>
  <si>
    <t>0x6B</t>
  </si>
  <si>
    <t>0x19BD</t>
  </si>
  <si>
    <t>0x87F</t>
  </si>
  <si>
    <t>0x179</t>
  </si>
  <si>
    <t>0x6C</t>
  </si>
  <si>
    <t>0x19BE</t>
  </si>
  <si>
    <t>0x880</t>
  </si>
  <si>
    <t>○</t>
  </si>
  <si>
    <t>D6</t>
  </si>
  <si>
    <t>0x17A</t>
  </si>
  <si>
    <t>●</t>
  </si>
  <si>
    <t>0x6D</t>
  </si>
  <si>
    <t>0x19BF</t>
  </si>
  <si>
    <t>を</t>
  </si>
  <si>
    <t>0x881</t>
  </si>
  <si>
    <t>D1</t>
  </si>
  <si>
    <t>0x17B</t>
  </si>
  <si>
    <t>ぁ</t>
  </si>
  <si>
    <t>0x6E</t>
  </si>
  <si>
    <t>ぃ</t>
  </si>
  <si>
    <t>ぅ</t>
  </si>
  <si>
    <t>ぇ</t>
  </si>
  <si>
    <t>ぉ</t>
  </si>
  <si>
    <t>ゃ</t>
  </si>
  <si>
    <t>0x6F</t>
  </si>
  <si>
    <t>ゅ</t>
  </si>
  <si>
    <t>ょ</t>
  </si>
  <si>
    <t>っ</t>
  </si>
  <si>
    <t>*</t>
  </si>
  <si>
    <t>あ</t>
  </si>
  <si>
    <t>い</t>
  </si>
  <si>
    <t>0x70</t>
  </si>
  <si>
    <t>う</t>
  </si>
  <si>
    <t>State</t>
  </si>
  <si>
    <t>え</t>
  </si>
  <si>
    <t>お</t>
  </si>
  <si>
    <t>か</t>
  </si>
  <si>
    <t>き</t>
  </si>
  <si>
    <t>く</t>
  </si>
  <si>
    <t>0x71</t>
  </si>
  <si>
    <t>け</t>
  </si>
  <si>
    <t>こ</t>
  </si>
  <si>
    <t>さ</t>
  </si>
  <si>
    <t>し</t>
  </si>
  <si>
    <t>Save</t>
  </si>
  <si>
    <t>Rom</t>
  </si>
  <si>
    <t>0x72</t>
  </si>
  <si>
    <t>FC-Wiz1</t>
  </si>
  <si>
    <t>rh + 0x0009</t>
  </si>
  <si>
    <t>0x0000</t>
  </si>
  <si>
    <t>0x17310</t>
  </si>
  <si>
    <t>FC-Wiz2</t>
  </si>
  <si>
    <t>rh + 0x0409</t>
  </si>
  <si>
    <t>0x0400</t>
  </si>
  <si>
    <t>0x97C8</t>
  </si>
  <si>
    <t>FC-Wiz3</t>
  </si>
  <si>
    <t>0x73</t>
  </si>
  <si>
    <t>0x97A6</t>
  </si>
  <si>
    <t>SFC-Wiz1</t>
  </si>
  <si>
    <t>rh + 0x295</t>
  </si>
  <si>
    <t>rh + 0x127F</t>
  </si>
  <si>
    <t>0x0814</t>
  </si>
  <si>
    <t>0x28436</t>
  </si>
  <si>
    <t>SFC-Wiz2</t>
  </si>
  <si>
    <t>す</t>
  </si>
  <si>
    <t>せ</t>
  </si>
  <si>
    <t>そ</t>
  </si>
  <si>
    <t>0x74</t>
  </si>
  <si>
    <t>。</t>
  </si>
  <si>
    <t>、</t>
  </si>
  <si>
    <t>・</t>
  </si>
  <si>
    <t>0x75</t>
  </si>
  <si>
    <t>ヲ</t>
  </si>
  <si>
    <t>ァ</t>
  </si>
  <si>
    <t>-</t>
  </si>
  <si>
    <t>ィ</t>
  </si>
  <si>
    <t>ゥ</t>
  </si>
  <si>
    <t>ェ</t>
  </si>
  <si>
    <t>ォ</t>
  </si>
  <si>
    <t>0x76</t>
  </si>
  <si>
    <t>ャ</t>
  </si>
  <si>
    <t>ュ</t>
  </si>
  <si>
    <t>ョ</t>
  </si>
  <si>
    <t>ッ</t>
  </si>
  <si>
    <t>ー</t>
  </si>
  <si>
    <t>0x1414</t>
  </si>
  <si>
    <t>0x286CB</t>
  </si>
  <si>
    <t>ア</t>
  </si>
  <si>
    <t>SFC-Wiz3</t>
  </si>
  <si>
    <t>0x77</t>
  </si>
  <si>
    <t>イ</t>
  </si>
  <si>
    <t>0x2014</t>
  </si>
  <si>
    <t>0x28960</t>
  </si>
  <si>
    <t>ウ</t>
  </si>
  <si>
    <t>SFC-Wiz5</t>
  </si>
  <si>
    <t>rh + 0x100</t>
  </si>
  <si>
    <t>エ</t>
  </si>
  <si>
    <t>0x3D47</t>
  </si>
  <si>
    <t>オ</t>
  </si>
  <si>
    <t>GBC-Wiz1</t>
  </si>
  <si>
    <t>カ</t>
  </si>
  <si>
    <t>キ</t>
  </si>
  <si>
    <t>ク</t>
  </si>
  <si>
    <t>0x78</t>
  </si>
  <si>
    <t>ケ</t>
  </si>
  <si>
    <t>コ</t>
  </si>
  <si>
    <t>サ</t>
  </si>
  <si>
    <t>シ</t>
  </si>
  <si>
    <t>ス</t>
  </si>
  <si>
    <t>セ</t>
  </si>
  <si>
    <t>ソ</t>
  </si>
  <si>
    <t>0x002B</t>
  </si>
  <si>
    <t>0x2012</t>
  </si>
  <si>
    <t>0x79</t>
  </si>
  <si>
    <t>0x14001</t>
  </si>
  <si>
    <t>タ</t>
  </si>
  <si>
    <t>GBC-Wiz2</t>
  </si>
  <si>
    <t>チ</t>
  </si>
  <si>
    <t>GBC-Wiz3</t>
  </si>
  <si>
    <t>ツ</t>
  </si>
  <si>
    <t>テ</t>
  </si>
  <si>
    <t>ト</t>
  </si>
  <si>
    <t>ナ</t>
  </si>
  <si>
    <t>0x7A</t>
  </si>
  <si>
    <t>ニ</t>
  </si>
  <si>
    <t>ヌ</t>
  </si>
  <si>
    <t>ネ</t>
  </si>
  <si>
    <t>0x7B</t>
  </si>
  <si>
    <t>ノ</t>
  </si>
  <si>
    <t>ハ</t>
  </si>
  <si>
    <t>ヒ</t>
  </si>
  <si>
    <t>フ</t>
  </si>
  <si>
    <t>ヘ</t>
  </si>
  <si>
    <t>ホ</t>
  </si>
  <si>
    <t>マ</t>
  </si>
  <si>
    <t>0x7C</t>
  </si>
  <si>
    <t>ミ</t>
  </si>
  <si>
    <t>ム</t>
  </si>
  <si>
    <t>メ</t>
  </si>
  <si>
    <t>モ</t>
  </si>
  <si>
    <t>ヤ</t>
  </si>
  <si>
    <t>ユ</t>
  </si>
  <si>
    <t>0x7D</t>
  </si>
  <si>
    <t>ヨ</t>
  </si>
  <si>
    <t>ラ</t>
  </si>
  <si>
    <t>リ</t>
  </si>
  <si>
    <t>ル</t>
  </si>
  <si>
    <t>レ</t>
  </si>
  <si>
    <t>ロ</t>
  </si>
  <si>
    <t>0x7E</t>
  </si>
  <si>
    <t>ワ</t>
  </si>
  <si>
    <t>ン</t>
  </si>
  <si>
    <t>゛</t>
  </si>
  <si>
    <t>゜</t>
  </si>
  <si>
    <t>た</t>
  </si>
  <si>
    <t>C4</t>
  </si>
  <si>
    <t>ち</t>
  </si>
  <si>
    <t>0x7F</t>
  </si>
  <si>
    <t>つ</t>
  </si>
  <si>
    <t>て</t>
  </si>
  <si>
    <t>と</t>
  </si>
  <si>
    <t>な</t>
  </si>
  <si>
    <t>に</t>
  </si>
  <si>
    <t>F3</t>
  </si>
  <si>
    <t>ぬ</t>
  </si>
  <si>
    <t>0x80</t>
  </si>
  <si>
    <t>ね</t>
  </si>
  <si>
    <t>の</t>
  </si>
  <si>
    <t>は</t>
  </si>
  <si>
    <t>ひ</t>
  </si>
  <si>
    <t>ふ</t>
  </si>
  <si>
    <t>へ</t>
  </si>
  <si>
    <t>ほ</t>
  </si>
  <si>
    <t>ま</t>
  </si>
  <si>
    <t>み</t>
  </si>
  <si>
    <t>0x81</t>
  </si>
  <si>
    <t>む</t>
  </si>
  <si>
    <t>め</t>
  </si>
  <si>
    <t>も</t>
  </si>
  <si>
    <t>や</t>
  </si>
  <si>
    <t>ゆ</t>
  </si>
  <si>
    <t>よ</t>
  </si>
  <si>
    <t>ら</t>
  </si>
  <si>
    <t>り</t>
  </si>
  <si>
    <t>0x82</t>
  </si>
  <si>
    <t>る</t>
  </si>
  <si>
    <t>れ</t>
  </si>
  <si>
    <t>ろ</t>
  </si>
  <si>
    <t>わ</t>
  </si>
  <si>
    <t>ん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</si>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</sst>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0.0"/>
    </font>
    <font>
      <sz val="10.0"/>
      <name val="Meiryo"/>
    </font>
    <font>
      <b/>
      <color theme="1"/>
      <name val="Meiryo"/>
    </font>
    <font>
      <b/>
      <sz val="12.0"/>
      <color rgb="FF000000"/>
      <name val="Meiryo"/>
    </font>
    <font>
      <b/>
      <sz val="10.0"/>
      <name val="Meiryo"/>
    </font>
    <font>
      <color theme="1"/>
      <name val="Meiryo"/>
    </font>
    <font>
      <sz val="12.0"/>
      <color rgb="FF000000"/>
      <name val="Meiryo"/>
    </font>
    <font>
      <sz val="10.0"/>
      <color rgb="FF000000"/>
      <name val="Meiryo"/>
    </font>
    <font>
      <b/>
      <sz val="10.0"/>
      <color rgb="FF000000"/>
      <name val="Meiryo"/>
    </font>
    <font>
      <name val="Meiryo"/>
    </font>
    <font>
      <b/>
      <sz val="10.0"/>
      <color rgb="FFFF0000"/>
      <name val="Meiryo"/>
    </font>
    <font>
      <sz val="10.0"/>
      <color theme="1"/>
      <name val="Meiryo"/>
    </font>
    <font>
      <sz val="10.0"/>
      <color theme="1"/>
      <name val="Arial"/>
    </font>
    <font>
      <sz val="12.0"/>
      <name val="Meiryo"/>
    </font>
    <font>
      <sz val="12.0"/>
      <color rgb="FFFFFF00"/>
      <name val="Meiry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6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1" fillId="0" fontId="7" numFmtId="0" xfId="0" applyAlignment="1" applyBorder="1" applyFont="1">
      <alignment shrinkToFit="0" vertical="bottom" wrapText="0"/>
    </xf>
    <xf borderId="0" fillId="0" fontId="8" numFmtId="0" xfId="0" applyFont="1"/>
    <xf borderId="0" fillId="0" fontId="7" numFmtId="0" xfId="0" applyFont="1"/>
    <xf borderId="0" fillId="0" fontId="6" numFmtId="0" xfId="0" applyFont="1"/>
    <xf borderId="0" fillId="0" fontId="3" numFmtId="0" xfId="0" applyAlignment="1" applyFont="1">
      <alignment horizontal="center"/>
    </xf>
    <xf borderId="0" fillId="0" fontId="10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11" numFmtId="0" xfId="0" applyAlignment="1" applyFont="1">
      <alignment horizontal="center" readingOrder="0"/>
    </xf>
    <xf borderId="0" fillId="0" fontId="7" numFmtId="0" xfId="0" applyFont="1"/>
    <xf borderId="1" fillId="0" fontId="6" numFmtId="0" xfId="0" applyAlignment="1" applyBorder="1" applyFont="1">
      <alignment shrinkToFit="0" vertical="bottom" wrapText="0"/>
    </xf>
    <xf borderId="0" fillId="0" fontId="12" numFmtId="0" xfId="0" applyFont="1"/>
    <xf borderId="0" fillId="0" fontId="13" numFmtId="0" xfId="0" applyFont="1"/>
    <xf borderId="2" fillId="0" fontId="14" numFmtId="0" xfId="0" applyBorder="1" applyFont="1"/>
    <xf borderId="2" fillId="0" fontId="14" numFmtId="0" xfId="0" applyAlignment="1" applyBorder="1" applyFont="1">
      <alignment readingOrder="0"/>
    </xf>
    <xf borderId="2" fillId="2" fontId="7" numFmtId="0" xfId="0" applyAlignment="1" applyBorder="1" applyFill="1" applyFont="1">
      <alignment horizontal="left" readingOrder="0"/>
    </xf>
    <xf borderId="2" fillId="3" fontId="14" numFmtId="0" xfId="0" applyAlignment="1" applyBorder="1" applyFill="1" applyFont="1">
      <alignment readingOrder="0"/>
    </xf>
    <xf borderId="2" fillId="3" fontId="15" numFmtId="0" xfId="0" applyBorder="1" applyFon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4.0"/>
    <col customWidth="1" min="11" max="11" width="26.0"/>
  </cols>
  <sheetData>
    <row r="1">
      <c r="A1" s="4" t="s">
        <v>1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</v>
      </c>
      <c r="J1" s="4" t="s">
        <v>3</v>
      </c>
      <c r="K1" s="4" t="s">
        <v>4</v>
      </c>
      <c r="L1" s="4" t="s">
        <v>5</v>
      </c>
      <c r="M1" s="3" t="s">
        <v>1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  <c r="U1" s="3" t="s">
        <v>10</v>
      </c>
      <c r="V1" s="3" t="s">
        <v>11</v>
      </c>
    </row>
    <row r="2">
      <c r="A2" s="4" t="s">
        <v>18</v>
      </c>
      <c r="B2" s="7" t="s">
        <v>19</v>
      </c>
      <c r="C2" s="9" t="s">
        <v>25</v>
      </c>
      <c r="I2" s="4" t="s">
        <v>18</v>
      </c>
      <c r="J2" s="7" t="s">
        <v>19</v>
      </c>
      <c r="K2" s="12" t="s">
        <v>25</v>
      </c>
      <c r="M2" s="3" t="s">
        <v>18</v>
      </c>
      <c r="N2" s="6" t="s">
        <v>19</v>
      </c>
      <c r="O2" s="9" t="s">
        <v>19</v>
      </c>
    </row>
    <row r="3">
      <c r="A3" s="4" t="s">
        <v>20</v>
      </c>
      <c r="B3" s="7" t="s">
        <v>21</v>
      </c>
      <c r="C3" s="9" t="s">
        <v>21</v>
      </c>
      <c r="I3" s="4" t="s">
        <v>20</v>
      </c>
      <c r="J3" s="7" t="s">
        <v>22</v>
      </c>
      <c r="K3" s="12" t="s">
        <v>22</v>
      </c>
      <c r="M3" s="3" t="s">
        <v>20</v>
      </c>
      <c r="N3" s="6" t="s">
        <v>21</v>
      </c>
      <c r="O3" s="9" t="s">
        <v>21</v>
      </c>
    </row>
    <row r="4">
      <c r="A4" s="4" t="s">
        <v>23</v>
      </c>
      <c r="B4" s="7" t="s">
        <v>24</v>
      </c>
      <c r="C4" s="9" t="s">
        <v>24</v>
      </c>
      <c r="I4" s="4" t="s">
        <v>23</v>
      </c>
      <c r="J4" s="7" t="s">
        <v>26</v>
      </c>
      <c r="K4" s="18" t="s">
        <v>26</v>
      </c>
      <c r="M4" s="3" t="s">
        <v>23</v>
      </c>
      <c r="N4" s="6" t="s">
        <v>24</v>
      </c>
      <c r="O4" s="9" t="s">
        <v>24</v>
      </c>
    </row>
    <row r="5">
      <c r="A5" s="4" t="s">
        <v>27</v>
      </c>
      <c r="B5" s="7" t="s">
        <v>28</v>
      </c>
      <c r="C5" s="9" t="s">
        <v>28</v>
      </c>
      <c r="I5" s="4" t="s">
        <v>27</v>
      </c>
      <c r="J5" s="7" t="s">
        <v>29</v>
      </c>
      <c r="K5" s="18" t="s">
        <v>29</v>
      </c>
      <c r="M5" s="3" t="s">
        <v>27</v>
      </c>
      <c r="N5" s="6" t="s">
        <v>28</v>
      </c>
      <c r="O5" s="9" t="s">
        <v>28</v>
      </c>
    </row>
    <row r="6">
      <c r="A6" s="4" t="s">
        <v>30</v>
      </c>
      <c r="B6" s="7" t="s">
        <v>32</v>
      </c>
      <c r="C6" s="9" t="s">
        <v>32</v>
      </c>
      <c r="I6" s="4" t="s">
        <v>30</v>
      </c>
      <c r="J6" s="7" t="s">
        <v>33</v>
      </c>
      <c r="K6" s="18" t="s">
        <v>33</v>
      </c>
      <c r="M6" s="3" t="s">
        <v>30</v>
      </c>
      <c r="N6" s="6" t="s">
        <v>32</v>
      </c>
      <c r="O6" s="9" t="s">
        <v>32</v>
      </c>
    </row>
    <row r="7">
      <c r="A7" s="4" t="s">
        <v>36</v>
      </c>
      <c r="B7" s="7" t="s">
        <v>37</v>
      </c>
      <c r="C7" s="9" t="s">
        <v>37</v>
      </c>
      <c r="I7" s="4" t="s">
        <v>36</v>
      </c>
      <c r="J7" s="7" t="s">
        <v>138</v>
      </c>
      <c r="K7" s="18" t="s">
        <v>38</v>
      </c>
      <c r="M7" s="3" t="s">
        <v>36</v>
      </c>
      <c r="N7" s="6" t="s">
        <v>37</v>
      </c>
      <c r="O7" s="9" t="s">
        <v>37</v>
      </c>
    </row>
    <row r="8">
      <c r="A8" s="4" t="s">
        <v>39</v>
      </c>
      <c r="B8" s="7" t="s">
        <v>40</v>
      </c>
      <c r="C8" s="9" t="s">
        <v>40</v>
      </c>
      <c r="I8" s="4" t="s">
        <v>39</v>
      </c>
      <c r="J8" s="7" t="s">
        <v>41</v>
      </c>
      <c r="K8" s="18" t="s">
        <v>41</v>
      </c>
      <c r="M8" s="3" t="s">
        <v>39</v>
      </c>
      <c r="N8" s="6" t="s">
        <v>40</v>
      </c>
      <c r="O8" s="9" t="s">
        <v>40</v>
      </c>
    </row>
    <row r="9">
      <c r="A9" s="4" t="s">
        <v>42</v>
      </c>
      <c r="B9" s="7" t="s">
        <v>43</v>
      </c>
      <c r="C9" s="9" t="s">
        <v>43</v>
      </c>
      <c r="I9" s="4" t="s">
        <v>42</v>
      </c>
      <c r="J9" s="7" t="s">
        <v>44</v>
      </c>
      <c r="K9" s="18" t="s">
        <v>44</v>
      </c>
      <c r="M9" s="3" t="s">
        <v>42</v>
      </c>
      <c r="N9" s="6" t="s">
        <v>154</v>
      </c>
      <c r="O9" s="9" t="s">
        <v>154</v>
      </c>
    </row>
    <row r="10">
      <c r="A10" s="4" t="s">
        <v>45</v>
      </c>
      <c r="B10" s="7" t="s">
        <v>46</v>
      </c>
      <c r="C10" s="9" t="s">
        <v>46</v>
      </c>
      <c r="I10" s="4" t="s">
        <v>45</v>
      </c>
      <c r="J10" s="7" t="s">
        <v>47</v>
      </c>
      <c r="K10" s="18" t="s">
        <v>47</v>
      </c>
      <c r="M10" s="3" t="s">
        <v>45</v>
      </c>
      <c r="N10" s="6" t="s">
        <v>46</v>
      </c>
      <c r="O10" s="9" t="s">
        <v>46</v>
      </c>
    </row>
    <row r="11">
      <c r="A11" s="4" t="s">
        <v>48</v>
      </c>
      <c r="B11" s="7" t="s">
        <v>49</v>
      </c>
      <c r="C11" s="9" t="s">
        <v>49</v>
      </c>
      <c r="I11" s="4" t="s">
        <v>48</v>
      </c>
      <c r="J11" s="7" t="s">
        <v>50</v>
      </c>
      <c r="K11" s="18" t="s">
        <v>50</v>
      </c>
      <c r="M11" s="3" t="s">
        <v>48</v>
      </c>
      <c r="N11" s="6" t="s">
        <v>49</v>
      </c>
      <c r="O11" s="9" t="s">
        <v>49</v>
      </c>
    </row>
    <row r="12">
      <c r="A12" s="4" t="s">
        <v>51</v>
      </c>
      <c r="B12" s="7" t="s">
        <v>52</v>
      </c>
      <c r="C12" s="9" t="s">
        <v>52</v>
      </c>
      <c r="I12" s="4" t="s">
        <v>51</v>
      </c>
      <c r="J12" s="7" t="s">
        <v>53</v>
      </c>
      <c r="K12" s="12" t="s">
        <v>53</v>
      </c>
      <c r="M12" s="3" t="s">
        <v>51</v>
      </c>
      <c r="N12" s="6" t="s">
        <v>188</v>
      </c>
      <c r="O12" s="9" t="s">
        <v>188</v>
      </c>
    </row>
    <row r="13">
      <c r="A13" s="4" t="s">
        <v>54</v>
      </c>
      <c r="B13" s="7" t="s">
        <v>55</v>
      </c>
      <c r="C13" s="9" t="s">
        <v>55</v>
      </c>
      <c r="I13" s="4" t="s">
        <v>54</v>
      </c>
      <c r="J13" s="7" t="s">
        <v>56</v>
      </c>
      <c r="K13" s="12" t="s">
        <v>56</v>
      </c>
      <c r="M13" s="3" t="s">
        <v>54</v>
      </c>
      <c r="N13" s="6" t="s">
        <v>55</v>
      </c>
      <c r="O13" s="9" t="s">
        <v>55</v>
      </c>
    </row>
    <row r="14">
      <c r="A14" s="4" t="s">
        <v>57</v>
      </c>
      <c r="B14" s="7" t="s">
        <v>58</v>
      </c>
      <c r="C14" s="9" t="s">
        <v>58</v>
      </c>
      <c r="I14" s="4" t="s">
        <v>57</v>
      </c>
      <c r="J14" s="7" t="s">
        <v>59</v>
      </c>
      <c r="K14" s="12" t="s">
        <v>208</v>
      </c>
      <c r="M14" s="3" t="s">
        <v>57</v>
      </c>
      <c r="N14" s="6" t="s">
        <v>58</v>
      </c>
      <c r="O14" s="9" t="s">
        <v>58</v>
      </c>
    </row>
    <row r="15">
      <c r="A15" s="4" t="s">
        <v>60</v>
      </c>
      <c r="B15" s="7" t="s">
        <v>217</v>
      </c>
      <c r="C15" s="9" t="s">
        <v>217</v>
      </c>
      <c r="I15" s="4" t="s">
        <v>60</v>
      </c>
      <c r="J15" s="7" t="s">
        <v>24</v>
      </c>
      <c r="K15" s="18" t="s">
        <v>24</v>
      </c>
      <c r="M15" s="3" t="s">
        <v>60</v>
      </c>
      <c r="N15" s="6" t="s">
        <v>217</v>
      </c>
      <c r="O15" s="9" t="s">
        <v>217</v>
      </c>
    </row>
    <row r="16">
      <c r="A16" s="4" t="s">
        <v>63</v>
      </c>
      <c r="B16" s="7" t="s">
        <v>64</v>
      </c>
      <c r="C16" s="9" t="s">
        <v>64</v>
      </c>
      <c r="I16" s="4" t="s">
        <v>63</v>
      </c>
      <c r="J16" s="7" t="s">
        <v>230</v>
      </c>
      <c r="K16" s="18" t="s">
        <v>230</v>
      </c>
      <c r="M16" s="3" t="s">
        <v>63</v>
      </c>
      <c r="N16" s="6" t="s">
        <v>64</v>
      </c>
      <c r="O16" s="9" t="s">
        <v>64</v>
      </c>
    </row>
    <row r="17">
      <c r="A17" s="4" t="s">
        <v>66</v>
      </c>
      <c r="B17" s="7" t="s">
        <v>67</v>
      </c>
      <c r="C17" s="9" t="s">
        <v>236</v>
      </c>
      <c r="I17" s="4" t="s">
        <v>66</v>
      </c>
      <c r="J17" s="7" t="s">
        <v>28</v>
      </c>
      <c r="K17" s="18" t="s">
        <v>28</v>
      </c>
      <c r="M17" s="3" t="s">
        <v>66</v>
      </c>
      <c r="N17" s="6" t="s">
        <v>150</v>
      </c>
      <c r="O17" s="9" t="s">
        <v>150</v>
      </c>
    </row>
    <row r="18">
      <c r="B18" s="7" t="s">
        <v>243</v>
      </c>
      <c r="C18" s="9" t="s">
        <v>68</v>
      </c>
      <c r="J18" s="7" t="s">
        <v>37</v>
      </c>
      <c r="K18" s="18" t="s">
        <v>37</v>
      </c>
      <c r="N18" s="6" t="s">
        <v>68</v>
      </c>
      <c r="O18" s="9" t="s">
        <v>68</v>
      </c>
    </row>
    <row r="19">
      <c r="A19" s="20"/>
      <c r="B19" s="7" t="s">
        <v>69</v>
      </c>
      <c r="C19" s="9" t="s">
        <v>69</v>
      </c>
      <c r="I19" s="14"/>
      <c r="J19" s="7" t="s">
        <v>272</v>
      </c>
      <c r="K19" s="18" t="s">
        <v>272</v>
      </c>
      <c r="N19" s="6" t="s">
        <v>69</v>
      </c>
      <c r="O19" s="9" t="s">
        <v>69</v>
      </c>
    </row>
    <row r="20">
      <c r="A20" s="3"/>
      <c r="B20" s="7" t="s">
        <v>279</v>
      </c>
      <c r="C20" s="9" t="s">
        <v>279</v>
      </c>
      <c r="J20" s="7" t="s">
        <v>282</v>
      </c>
      <c r="K20" s="18" t="s">
        <v>282</v>
      </c>
      <c r="M20" s="3" t="s">
        <v>1</v>
      </c>
      <c r="N20" s="6" t="s">
        <v>71</v>
      </c>
      <c r="O20" s="9" t="s">
        <v>71</v>
      </c>
    </row>
    <row r="21">
      <c r="A21" s="3"/>
      <c r="B21" s="7" t="s">
        <v>88</v>
      </c>
      <c r="C21" s="9" t="s">
        <v>88</v>
      </c>
      <c r="J21" s="7" t="s">
        <v>40</v>
      </c>
      <c r="K21" s="18" t="s">
        <v>40</v>
      </c>
      <c r="N21" s="6" t="s">
        <v>88</v>
      </c>
      <c r="O21" s="9" t="s">
        <v>88</v>
      </c>
    </row>
    <row r="22">
      <c r="A22" s="3"/>
      <c r="B22" s="7" t="s">
        <v>89</v>
      </c>
      <c r="C22" s="9" t="s">
        <v>89</v>
      </c>
      <c r="J22" s="7" t="s">
        <v>32</v>
      </c>
      <c r="K22" s="18" t="s">
        <v>32</v>
      </c>
      <c r="M22" s="3" t="s">
        <v>18</v>
      </c>
      <c r="N22" s="6" t="s">
        <v>89</v>
      </c>
      <c r="O22" s="9" t="s">
        <v>89</v>
      </c>
    </row>
    <row r="23">
      <c r="A23" s="3"/>
      <c r="B23" s="7" t="s">
        <v>97</v>
      </c>
      <c r="C23" s="9" t="s">
        <v>308</v>
      </c>
      <c r="J23" s="7" t="s">
        <v>46</v>
      </c>
      <c r="K23" s="18" t="s">
        <v>46</v>
      </c>
      <c r="M23" s="3" t="s">
        <v>20</v>
      </c>
      <c r="N23" s="6" t="s">
        <v>97</v>
      </c>
      <c r="O23" s="9" t="s">
        <v>317</v>
      </c>
    </row>
    <row r="24">
      <c r="A24" s="3"/>
      <c r="B24" s="7" t="s">
        <v>102</v>
      </c>
      <c r="C24" s="9" t="s">
        <v>102</v>
      </c>
      <c r="J24" s="7" t="s">
        <v>105</v>
      </c>
      <c r="K24" s="18" t="s">
        <v>105</v>
      </c>
      <c r="M24" s="3" t="s">
        <v>23</v>
      </c>
      <c r="N24" s="6" t="s">
        <v>102</v>
      </c>
      <c r="O24" s="9" t="s">
        <v>102</v>
      </c>
    </row>
    <row r="25">
      <c r="A25" s="3"/>
      <c r="B25" s="7" t="s">
        <v>109</v>
      </c>
      <c r="C25" s="9" t="s">
        <v>109</v>
      </c>
      <c r="J25" s="7" t="s">
        <v>110</v>
      </c>
      <c r="K25" s="12" t="s">
        <v>110</v>
      </c>
      <c r="M25" s="3" t="s">
        <v>27</v>
      </c>
      <c r="N25" s="6" t="s">
        <v>109</v>
      </c>
      <c r="O25" s="9" t="s">
        <v>109</v>
      </c>
    </row>
    <row r="26">
      <c r="A26" s="3"/>
      <c r="B26" s="7" t="s">
        <v>117</v>
      </c>
      <c r="C26" s="9" t="s">
        <v>117</v>
      </c>
      <c r="J26" s="7" t="s">
        <v>52</v>
      </c>
      <c r="K26" s="18" t="s">
        <v>52</v>
      </c>
      <c r="M26" s="3" t="s">
        <v>30</v>
      </c>
      <c r="N26" s="6" t="s">
        <v>117</v>
      </c>
      <c r="O26" s="9" t="s">
        <v>117</v>
      </c>
    </row>
    <row r="27">
      <c r="A27" s="3"/>
      <c r="B27" s="7" t="s">
        <v>105</v>
      </c>
      <c r="C27" s="9" t="s">
        <v>105</v>
      </c>
      <c r="J27" s="7" t="s">
        <v>55</v>
      </c>
      <c r="K27" s="18" t="s">
        <v>55</v>
      </c>
      <c r="M27" s="3" t="s">
        <v>36</v>
      </c>
      <c r="N27" s="6" t="s">
        <v>105</v>
      </c>
      <c r="O27" s="9" t="s">
        <v>105</v>
      </c>
    </row>
    <row r="28">
      <c r="A28" s="3"/>
      <c r="B28" s="7" t="s">
        <v>130</v>
      </c>
      <c r="C28" s="9" t="s">
        <v>130</v>
      </c>
      <c r="J28" s="7" t="s">
        <v>58</v>
      </c>
      <c r="K28" s="18" t="s">
        <v>58</v>
      </c>
      <c r="M28" s="3" t="s">
        <v>39</v>
      </c>
      <c r="N28" s="6" t="s">
        <v>130</v>
      </c>
      <c r="O28" s="9" t="s">
        <v>130</v>
      </c>
    </row>
    <row r="29">
      <c r="A29" s="3"/>
      <c r="B29" s="7" t="s">
        <v>220</v>
      </c>
      <c r="C29" s="9" t="s">
        <v>357</v>
      </c>
      <c r="J29" s="7" t="s">
        <v>217</v>
      </c>
      <c r="K29" s="18" t="s">
        <v>217</v>
      </c>
      <c r="M29" s="3" t="s">
        <v>42</v>
      </c>
      <c r="N29" s="6" t="s">
        <v>135</v>
      </c>
      <c r="O29" s="9" t="s">
        <v>365</v>
      </c>
    </row>
    <row r="30">
      <c r="A30" s="3"/>
      <c r="B30" s="7" t="s">
        <v>141</v>
      </c>
      <c r="C30" s="9" t="s">
        <v>370</v>
      </c>
      <c r="J30" s="7" t="s">
        <v>64</v>
      </c>
      <c r="K30" s="18" t="s">
        <v>64</v>
      </c>
      <c r="M30" s="3" t="s">
        <v>45</v>
      </c>
      <c r="N30" s="6" t="s">
        <v>141</v>
      </c>
      <c r="O30" s="9" t="s">
        <v>376</v>
      </c>
    </row>
    <row r="31">
      <c r="A31" s="3"/>
      <c r="B31" s="7" t="s">
        <v>148</v>
      </c>
      <c r="C31" s="9" t="s">
        <v>148</v>
      </c>
      <c r="J31" s="7" t="s">
        <v>150</v>
      </c>
      <c r="K31" s="18" t="s">
        <v>150</v>
      </c>
      <c r="M31" s="3" t="s">
        <v>48</v>
      </c>
      <c r="N31" s="6" t="s">
        <v>394</v>
      </c>
      <c r="O31" s="9" t="s">
        <v>394</v>
      </c>
    </row>
    <row r="32">
      <c r="A32" s="3"/>
      <c r="B32" s="7" t="s">
        <v>151</v>
      </c>
      <c r="C32" s="9" t="s">
        <v>151</v>
      </c>
      <c r="J32" s="7" t="s">
        <v>68</v>
      </c>
      <c r="K32" s="18" t="s">
        <v>68</v>
      </c>
      <c r="N32" s="6" t="s">
        <v>151</v>
      </c>
      <c r="O32" s="9" t="s">
        <v>151</v>
      </c>
    </row>
    <row r="33">
      <c r="A33" s="3"/>
      <c r="B33" s="7" t="s">
        <v>152</v>
      </c>
      <c r="C33" s="9" t="s">
        <v>152</v>
      </c>
      <c r="J33" s="7" t="s">
        <v>411</v>
      </c>
      <c r="K33" s="18" t="s">
        <v>411</v>
      </c>
      <c r="N33" s="6" t="s">
        <v>152</v>
      </c>
      <c r="O33" s="9" t="s">
        <v>152</v>
      </c>
    </row>
    <row r="34">
      <c r="A34" s="3"/>
      <c r="B34" s="7" t="s">
        <v>155</v>
      </c>
      <c r="C34" s="9" t="s">
        <v>155</v>
      </c>
      <c r="J34" s="7" t="s">
        <v>423</v>
      </c>
      <c r="K34" s="18" t="s">
        <v>423</v>
      </c>
      <c r="N34" s="6" t="s">
        <v>155</v>
      </c>
      <c r="O34" s="9" t="s">
        <v>155</v>
      </c>
    </row>
    <row r="35">
      <c r="B35" s="7" t="s">
        <v>156</v>
      </c>
      <c r="C35" s="9" t="s">
        <v>156</v>
      </c>
      <c r="J35" s="7" t="s">
        <v>434</v>
      </c>
      <c r="K35" s="18" t="s">
        <v>434</v>
      </c>
      <c r="N35" s="6" t="s">
        <v>156</v>
      </c>
      <c r="O35" s="21" t="s">
        <v>156</v>
      </c>
    </row>
    <row r="36">
      <c r="B36" s="7" t="s">
        <v>161</v>
      </c>
      <c r="C36" s="9" t="s">
        <v>161</v>
      </c>
      <c r="J36" s="7" t="s">
        <v>476</v>
      </c>
      <c r="K36" s="18" t="s">
        <v>476</v>
      </c>
      <c r="N36" s="6" t="s">
        <v>161</v>
      </c>
      <c r="O36" s="9" t="s">
        <v>161</v>
      </c>
    </row>
    <row r="37">
      <c r="B37" s="7" t="s">
        <v>167</v>
      </c>
      <c r="C37" s="9" t="s">
        <v>167</v>
      </c>
      <c r="J37" s="7" t="s">
        <v>170</v>
      </c>
      <c r="K37" s="18" t="s">
        <v>170</v>
      </c>
      <c r="N37" s="6" t="s">
        <v>167</v>
      </c>
      <c r="O37" s="9" t="s">
        <v>167</v>
      </c>
    </row>
    <row r="38">
      <c r="B38" s="7" t="s">
        <v>175</v>
      </c>
      <c r="C38" s="9" t="s">
        <v>175</v>
      </c>
      <c r="J38" s="7" t="s">
        <v>501</v>
      </c>
      <c r="K38" s="18" t="s">
        <v>501</v>
      </c>
      <c r="N38" s="6" t="s">
        <v>175</v>
      </c>
      <c r="O38" s="9" t="s">
        <v>175</v>
      </c>
    </row>
    <row r="39">
      <c r="B39" s="7" t="s">
        <v>180</v>
      </c>
      <c r="C39" s="9" t="s">
        <v>180</v>
      </c>
      <c r="J39" s="7" t="s">
        <v>97</v>
      </c>
      <c r="K39" s="18" t="s">
        <v>97</v>
      </c>
      <c r="N39" s="6" t="s">
        <v>512</v>
      </c>
      <c r="O39" s="9" t="s">
        <v>512</v>
      </c>
    </row>
    <row r="40">
      <c r="B40" s="7" t="s">
        <v>189</v>
      </c>
      <c r="C40" s="9" t="s">
        <v>189</v>
      </c>
      <c r="J40" s="7" t="s">
        <v>518</v>
      </c>
      <c r="K40" s="18" t="s">
        <v>518</v>
      </c>
      <c r="N40" s="6" t="s">
        <v>189</v>
      </c>
      <c r="O40" s="9" t="s">
        <v>189</v>
      </c>
    </row>
    <row r="41">
      <c r="B41" s="7" t="s">
        <v>192</v>
      </c>
      <c r="C41" s="9" t="s">
        <v>192</v>
      </c>
      <c r="J41" s="7" t="s">
        <v>530</v>
      </c>
      <c r="K41" s="18" t="s">
        <v>530</v>
      </c>
      <c r="N41" s="6" t="s">
        <v>192</v>
      </c>
      <c r="O41" s="9" t="s">
        <v>192</v>
      </c>
    </row>
    <row r="42">
      <c r="B42" s="7" t="s">
        <v>535</v>
      </c>
      <c r="C42" s="9" t="s">
        <v>538</v>
      </c>
      <c r="J42" s="7" t="s">
        <v>541</v>
      </c>
      <c r="K42" s="18" t="s">
        <v>541</v>
      </c>
      <c r="N42" s="6" t="s">
        <v>535</v>
      </c>
      <c r="O42" s="9" t="s">
        <v>546</v>
      </c>
    </row>
    <row r="43">
      <c r="B43" s="7" t="s">
        <v>548</v>
      </c>
      <c r="C43" s="9" t="s">
        <v>550</v>
      </c>
      <c r="J43" s="7" t="s">
        <v>553</v>
      </c>
      <c r="K43" s="18" t="s">
        <v>553</v>
      </c>
      <c r="N43" s="6" t="s">
        <v>198</v>
      </c>
      <c r="O43" s="9" t="s">
        <v>198</v>
      </c>
    </row>
    <row r="44">
      <c r="B44" s="7" t="s">
        <v>205</v>
      </c>
      <c r="C44" s="9" t="s">
        <v>205</v>
      </c>
      <c r="J44" s="7" t="s">
        <v>562</v>
      </c>
      <c r="K44" s="18" t="s">
        <v>562</v>
      </c>
      <c r="N44" s="6" t="s">
        <v>205</v>
      </c>
      <c r="O44" s="9" t="s">
        <v>205</v>
      </c>
    </row>
    <row r="45">
      <c r="B45" s="7" t="s">
        <v>569</v>
      </c>
      <c r="C45" s="9" t="s">
        <v>569</v>
      </c>
      <c r="J45" s="7" t="s">
        <v>209</v>
      </c>
      <c r="K45" s="18" t="s">
        <v>209</v>
      </c>
      <c r="N45" s="6" t="s">
        <v>569</v>
      </c>
      <c r="O45" s="9" t="s">
        <v>569</v>
      </c>
    </row>
    <row r="46">
      <c r="B46" s="7" t="s">
        <v>212</v>
      </c>
      <c r="C46" s="9" t="s">
        <v>212</v>
      </c>
      <c r="J46" s="7" t="s">
        <v>215</v>
      </c>
      <c r="K46" s="18" t="s">
        <v>215</v>
      </c>
      <c r="N46" s="6" t="s">
        <v>212</v>
      </c>
      <c r="O46" s="9" t="s">
        <v>212</v>
      </c>
    </row>
    <row r="47">
      <c r="B47" s="7" t="s">
        <v>584</v>
      </c>
      <c r="C47" s="9" t="s">
        <v>587</v>
      </c>
      <c r="J47" s="7" t="s">
        <v>220</v>
      </c>
      <c r="K47" s="18" t="s">
        <v>220</v>
      </c>
      <c r="N47" s="6" t="s">
        <v>219</v>
      </c>
      <c r="O47" s="9" t="s">
        <v>595</v>
      </c>
    </row>
    <row r="48">
      <c r="B48" s="7" t="s">
        <v>597</v>
      </c>
      <c r="C48" s="9" t="s">
        <v>599</v>
      </c>
      <c r="J48" s="7" t="s">
        <v>223</v>
      </c>
      <c r="K48" s="18" t="s">
        <v>223</v>
      </c>
      <c r="N48" s="6" t="s">
        <v>221</v>
      </c>
      <c r="O48" s="9" t="s">
        <v>605</v>
      </c>
    </row>
    <row r="49">
      <c r="B49" s="7" t="s">
        <v>226</v>
      </c>
      <c r="C49" s="9" t="s">
        <v>226</v>
      </c>
      <c r="J49" s="7" t="s">
        <v>609</v>
      </c>
      <c r="K49" s="18" t="s">
        <v>609</v>
      </c>
      <c r="N49" s="6" t="s">
        <v>226</v>
      </c>
      <c r="O49" s="9" t="s">
        <v>226</v>
      </c>
    </row>
    <row r="50">
      <c r="B50" s="7" t="s">
        <v>231</v>
      </c>
      <c r="C50" s="9" t="s">
        <v>231</v>
      </c>
      <c r="J50" s="7" t="s">
        <v>619</v>
      </c>
      <c r="K50" s="18" t="s">
        <v>619</v>
      </c>
      <c r="N50" s="6" t="s">
        <v>231</v>
      </c>
      <c r="O50" s="9" t="s">
        <v>231</v>
      </c>
    </row>
    <row r="51">
      <c r="B51" s="7" t="s">
        <v>626</v>
      </c>
      <c r="C51" s="9" t="s">
        <v>626</v>
      </c>
      <c r="J51" s="7" t="s">
        <v>629</v>
      </c>
      <c r="K51" s="18" t="s">
        <v>629</v>
      </c>
      <c r="N51" s="6" t="s">
        <v>626</v>
      </c>
      <c r="O51" s="9" t="s">
        <v>626</v>
      </c>
    </row>
    <row r="52">
      <c r="B52" s="7" t="s">
        <v>237</v>
      </c>
      <c r="C52" s="9" t="s">
        <v>237</v>
      </c>
      <c r="J52" s="7" t="s">
        <v>637</v>
      </c>
      <c r="K52" s="18" t="s">
        <v>637</v>
      </c>
      <c r="N52" s="6" t="s">
        <v>237</v>
      </c>
      <c r="O52" s="9" t="s">
        <v>237</v>
      </c>
    </row>
    <row r="53">
      <c r="B53" s="7" t="s">
        <v>239</v>
      </c>
      <c r="C53" s="9" t="s">
        <v>239</v>
      </c>
      <c r="J53" s="7" t="s">
        <v>647</v>
      </c>
      <c r="K53" s="18" t="s">
        <v>647</v>
      </c>
      <c r="N53" s="6" t="s">
        <v>239</v>
      </c>
      <c r="O53" s="9" t="s">
        <v>239</v>
      </c>
    </row>
    <row r="54">
      <c r="B54" s="7" t="s">
        <v>241</v>
      </c>
      <c r="C54" s="9" t="s">
        <v>241</v>
      </c>
      <c r="J54" s="7" t="s">
        <v>242</v>
      </c>
      <c r="K54" s="12" t="s">
        <v>242</v>
      </c>
      <c r="N54" s="6" t="s">
        <v>241</v>
      </c>
      <c r="O54" s="9" t="s">
        <v>241</v>
      </c>
    </row>
    <row r="55">
      <c r="B55" s="7" t="s">
        <v>661</v>
      </c>
      <c r="C55" s="9" t="s">
        <v>664</v>
      </c>
      <c r="J55" s="7" t="s">
        <v>247</v>
      </c>
      <c r="K55" s="18" t="s">
        <v>247</v>
      </c>
      <c r="N55" s="6" t="s">
        <v>246</v>
      </c>
      <c r="O55" s="9" t="s">
        <v>246</v>
      </c>
    </row>
    <row r="56">
      <c r="B56" s="7" t="s">
        <v>249</v>
      </c>
      <c r="C56" s="9" t="s">
        <v>249</v>
      </c>
      <c r="J56" s="7" t="s">
        <v>251</v>
      </c>
      <c r="K56" s="18" t="s">
        <v>251</v>
      </c>
      <c r="N56" s="6" t="s">
        <v>249</v>
      </c>
      <c r="O56" s="9" t="s">
        <v>249</v>
      </c>
    </row>
    <row r="57">
      <c r="B57" s="7" t="s">
        <v>255</v>
      </c>
      <c r="C57" s="9" t="s">
        <v>255</v>
      </c>
      <c r="J57" s="7" t="s">
        <v>683</v>
      </c>
      <c r="K57" s="18" t="s">
        <v>683</v>
      </c>
      <c r="N57" s="6" t="s">
        <v>255</v>
      </c>
      <c r="O57" s="9" t="s">
        <v>255</v>
      </c>
    </row>
    <row r="58">
      <c r="B58" s="7" t="s">
        <v>258</v>
      </c>
      <c r="C58" s="9" t="s">
        <v>258</v>
      </c>
      <c r="J58" s="7" t="s">
        <v>692</v>
      </c>
      <c r="K58" s="18" t="s">
        <v>692</v>
      </c>
      <c r="N58" s="6" t="s">
        <v>258</v>
      </c>
      <c r="O58" s="21" t="s">
        <v>258</v>
      </c>
    </row>
    <row r="59">
      <c r="B59" s="7" t="s">
        <v>262</v>
      </c>
      <c r="C59" s="9" t="s">
        <v>262</v>
      </c>
      <c r="J59" s="7" t="s">
        <v>702</v>
      </c>
      <c r="K59" s="18" t="s">
        <v>702</v>
      </c>
      <c r="N59" s="6" t="s">
        <v>262</v>
      </c>
      <c r="O59" s="9" t="s">
        <v>706</v>
      </c>
    </row>
    <row r="60">
      <c r="B60" s="7" t="s">
        <v>265</v>
      </c>
      <c r="C60" s="9" t="s">
        <v>265</v>
      </c>
      <c r="J60" s="7" t="s">
        <v>712</v>
      </c>
      <c r="K60" s="18" t="s">
        <v>712</v>
      </c>
      <c r="N60" s="6" t="s">
        <v>265</v>
      </c>
      <c r="O60" s="9" t="s">
        <v>265</v>
      </c>
    </row>
    <row r="61">
      <c r="B61" s="7" t="s">
        <v>268</v>
      </c>
      <c r="C61" s="9" t="s">
        <v>268</v>
      </c>
      <c r="J61" s="7" t="s">
        <v>721</v>
      </c>
      <c r="K61" s="18" t="s">
        <v>721</v>
      </c>
      <c r="N61" s="6" t="s">
        <v>268</v>
      </c>
      <c r="O61" s="9" t="s">
        <v>268</v>
      </c>
    </row>
    <row r="62">
      <c r="B62" s="7" t="s">
        <v>273</v>
      </c>
      <c r="C62" s="9" t="s">
        <v>273</v>
      </c>
      <c r="J62" s="7" t="s">
        <v>732</v>
      </c>
      <c r="K62" s="18" t="s">
        <v>732</v>
      </c>
      <c r="N62" s="6" t="s">
        <v>273</v>
      </c>
      <c r="O62" s="9" t="s">
        <v>273</v>
      </c>
    </row>
    <row r="63">
      <c r="B63" s="7" t="s">
        <v>50</v>
      </c>
      <c r="C63" s="9" t="s">
        <v>50</v>
      </c>
      <c r="J63" s="7" t="s">
        <v>742</v>
      </c>
      <c r="K63" s="18" t="s">
        <v>742</v>
      </c>
      <c r="N63" s="6" t="s">
        <v>50</v>
      </c>
      <c r="O63" s="9" t="s">
        <v>50</v>
      </c>
    </row>
    <row r="64">
      <c r="B64" s="7" t="s">
        <v>283</v>
      </c>
      <c r="C64" s="9" t="s">
        <v>283</v>
      </c>
      <c r="J64" s="7" t="s">
        <v>548</v>
      </c>
      <c r="K64" s="18" t="s">
        <v>548</v>
      </c>
      <c r="N64" s="6" t="s">
        <v>283</v>
      </c>
      <c r="O64" s="9" t="s">
        <v>283</v>
      </c>
    </row>
    <row r="65">
      <c r="B65" s="7" t="s">
        <v>289</v>
      </c>
      <c r="C65" s="9" t="s">
        <v>289</v>
      </c>
      <c r="J65" s="7" t="s">
        <v>290</v>
      </c>
      <c r="K65" s="18" t="s">
        <v>290</v>
      </c>
      <c r="N65" s="6" t="s">
        <v>289</v>
      </c>
      <c r="O65" s="9" t="s">
        <v>289</v>
      </c>
    </row>
    <row r="66">
      <c r="B66" s="7" t="s">
        <v>292</v>
      </c>
      <c r="C66" s="9" t="s">
        <v>292</v>
      </c>
      <c r="J66" s="7" t="s">
        <v>294</v>
      </c>
      <c r="K66" s="12" t="s">
        <v>294</v>
      </c>
      <c r="N66" s="6" t="s">
        <v>292</v>
      </c>
      <c r="O66" s="9" t="s">
        <v>292</v>
      </c>
    </row>
    <row r="67">
      <c r="B67" s="7" t="s">
        <v>783</v>
      </c>
      <c r="C67" s="9" t="s">
        <v>783</v>
      </c>
      <c r="J67" s="7" t="s">
        <v>300</v>
      </c>
      <c r="K67" s="18" t="s">
        <v>300</v>
      </c>
      <c r="N67" s="6" t="s">
        <v>783</v>
      </c>
      <c r="O67" s="9" t="s">
        <v>783</v>
      </c>
    </row>
    <row r="68">
      <c r="B68" s="7" t="s">
        <v>304</v>
      </c>
      <c r="C68" s="9" t="s">
        <v>304</v>
      </c>
      <c r="J68" s="7" t="s">
        <v>793</v>
      </c>
      <c r="K68" s="18" t="s">
        <v>793</v>
      </c>
      <c r="N68" s="6" t="s">
        <v>304</v>
      </c>
      <c r="O68" s="9" t="s">
        <v>304</v>
      </c>
    </row>
    <row r="69">
      <c r="B69" s="7" t="s">
        <v>307</v>
      </c>
      <c r="C69" s="9" t="s">
        <v>799</v>
      </c>
      <c r="J69" s="7" t="s">
        <v>802</v>
      </c>
      <c r="K69" s="18" t="s">
        <v>802</v>
      </c>
      <c r="N69" s="6" t="s">
        <v>307</v>
      </c>
      <c r="O69" s="9" t="s">
        <v>808</v>
      </c>
    </row>
    <row r="70">
      <c r="B70" s="7" t="s">
        <v>313</v>
      </c>
      <c r="C70" s="9" t="s">
        <v>313</v>
      </c>
      <c r="J70" s="7" t="s">
        <v>813</v>
      </c>
      <c r="K70" s="18" t="s">
        <v>813</v>
      </c>
      <c r="N70" s="6" t="s">
        <v>313</v>
      </c>
      <c r="O70" s="9" t="s">
        <v>313</v>
      </c>
    </row>
    <row r="71">
      <c r="B71" s="7" t="s">
        <v>176</v>
      </c>
      <c r="C71" s="9" t="s">
        <v>176</v>
      </c>
      <c r="J71" s="7" t="s">
        <v>823</v>
      </c>
      <c r="K71" s="12" t="s">
        <v>823</v>
      </c>
      <c r="N71" s="6" t="s">
        <v>176</v>
      </c>
      <c r="O71" s="9" t="s">
        <v>176</v>
      </c>
    </row>
    <row r="72">
      <c r="B72" s="7" t="s">
        <v>322</v>
      </c>
      <c r="C72" s="9" t="s">
        <v>322</v>
      </c>
      <c r="J72" s="7" t="s">
        <v>831</v>
      </c>
      <c r="K72" s="12" t="s">
        <v>831</v>
      </c>
      <c r="N72" s="6" t="s">
        <v>322</v>
      </c>
      <c r="O72" s="9" t="s">
        <v>322</v>
      </c>
    </row>
    <row r="73">
      <c r="B73" s="7" t="s">
        <v>326</v>
      </c>
      <c r="C73" s="9" t="s">
        <v>326</v>
      </c>
      <c r="J73" s="7" t="s">
        <v>842</v>
      </c>
      <c r="K73" s="12" t="s">
        <v>842</v>
      </c>
      <c r="N73" s="6" t="s">
        <v>326</v>
      </c>
      <c r="O73" s="9" t="s">
        <v>326</v>
      </c>
    </row>
    <row r="74">
      <c r="B74" s="7" t="s">
        <v>330</v>
      </c>
      <c r="C74" s="9" t="s">
        <v>330</v>
      </c>
      <c r="J74" s="7" t="s">
        <v>854</v>
      </c>
      <c r="K74" s="18" t="s">
        <v>854</v>
      </c>
      <c r="N74" s="6" t="s">
        <v>330</v>
      </c>
      <c r="O74" s="9" t="s">
        <v>330</v>
      </c>
    </row>
    <row r="75">
      <c r="B75" s="7" t="s">
        <v>334</v>
      </c>
      <c r="C75" s="9" t="s">
        <v>334</v>
      </c>
      <c r="J75" s="7" t="s">
        <v>335</v>
      </c>
      <c r="K75" s="12" t="s">
        <v>335</v>
      </c>
      <c r="N75" s="6" t="s">
        <v>334</v>
      </c>
      <c r="O75" s="9" t="s">
        <v>334</v>
      </c>
    </row>
    <row r="76">
      <c r="B76" s="7" t="s">
        <v>339</v>
      </c>
      <c r="C76" s="9" t="s">
        <v>339</v>
      </c>
      <c r="J76" s="7" t="s">
        <v>340</v>
      </c>
      <c r="K76" s="18" t="s">
        <v>340</v>
      </c>
      <c r="N76" s="6" t="s">
        <v>339</v>
      </c>
      <c r="O76" s="9" t="s">
        <v>339</v>
      </c>
    </row>
    <row r="77">
      <c r="B77" s="7" t="s">
        <v>343</v>
      </c>
      <c r="C77" s="9" t="s">
        <v>343</v>
      </c>
      <c r="J77" s="7" t="s">
        <v>880</v>
      </c>
      <c r="K77" s="18" t="s">
        <v>880</v>
      </c>
      <c r="N77" s="6" t="s">
        <v>343</v>
      </c>
      <c r="O77" s="9" t="s">
        <v>343</v>
      </c>
    </row>
    <row r="78">
      <c r="B78" s="7" t="s">
        <v>344</v>
      </c>
      <c r="C78" s="9" t="s">
        <v>344</v>
      </c>
      <c r="J78" s="7" t="s">
        <v>892</v>
      </c>
      <c r="K78" s="18" t="s">
        <v>892</v>
      </c>
      <c r="N78" s="6" t="s">
        <v>344</v>
      </c>
      <c r="O78" s="9" t="s">
        <v>344</v>
      </c>
    </row>
    <row r="79">
      <c r="B79" s="7" t="s">
        <v>345</v>
      </c>
      <c r="C79" s="9" t="s">
        <v>345</v>
      </c>
      <c r="J79" s="7" t="s">
        <v>346</v>
      </c>
      <c r="K79" s="12" t="s">
        <v>346</v>
      </c>
      <c r="N79" s="6" t="s">
        <v>345</v>
      </c>
      <c r="O79" s="9" t="s">
        <v>345</v>
      </c>
    </row>
    <row r="80">
      <c r="B80" s="7" t="s">
        <v>278</v>
      </c>
      <c r="C80" s="9" t="s">
        <v>278</v>
      </c>
      <c r="J80" s="7" t="s">
        <v>906</v>
      </c>
      <c r="K80" s="18" t="s">
        <v>906</v>
      </c>
      <c r="N80" s="6" t="s">
        <v>278</v>
      </c>
      <c r="O80" s="9" t="s">
        <v>278</v>
      </c>
    </row>
    <row r="81">
      <c r="B81" s="7" t="s">
        <v>349</v>
      </c>
      <c r="C81" s="9" t="s">
        <v>349</v>
      </c>
      <c r="J81" s="7" t="s">
        <v>917</v>
      </c>
      <c r="K81" s="18" t="s">
        <v>917</v>
      </c>
      <c r="N81" s="6" t="s">
        <v>349</v>
      </c>
      <c r="O81" s="9" t="s">
        <v>349</v>
      </c>
    </row>
    <row r="82">
      <c r="B82" s="7" t="s">
        <v>353</v>
      </c>
      <c r="C82" s="9" t="s">
        <v>353</v>
      </c>
      <c r="J82" s="7" t="s">
        <v>925</v>
      </c>
      <c r="K82" s="18" t="s">
        <v>925</v>
      </c>
      <c r="N82" s="6" t="s">
        <v>353</v>
      </c>
      <c r="O82" s="9" t="s">
        <v>353</v>
      </c>
    </row>
    <row r="83">
      <c r="B83" s="7" t="s">
        <v>355</v>
      </c>
      <c r="C83" s="9" t="s">
        <v>355</v>
      </c>
      <c r="J83" s="7" t="s">
        <v>934</v>
      </c>
      <c r="K83" s="18" t="s">
        <v>934</v>
      </c>
      <c r="N83" s="6" t="s">
        <v>355</v>
      </c>
      <c r="O83" s="9" t="s">
        <v>355</v>
      </c>
    </row>
    <row r="84">
      <c r="B84" s="7" t="s">
        <v>361</v>
      </c>
      <c r="C84" s="9" t="s">
        <v>361</v>
      </c>
      <c r="J84" s="7" t="s">
        <v>363</v>
      </c>
      <c r="K84" s="12" t="s">
        <v>363</v>
      </c>
      <c r="N84" s="6" t="s">
        <v>361</v>
      </c>
      <c r="O84" s="21" t="s">
        <v>361</v>
      </c>
    </row>
    <row r="85">
      <c r="B85" s="7" t="s">
        <v>366</v>
      </c>
      <c r="C85" s="9" t="s">
        <v>366</v>
      </c>
      <c r="J85" s="7" t="s">
        <v>367</v>
      </c>
      <c r="K85" s="18" t="s">
        <v>367</v>
      </c>
      <c r="N85" s="6" t="s">
        <v>366</v>
      </c>
      <c r="O85" s="9" t="s">
        <v>366</v>
      </c>
    </row>
    <row r="86">
      <c r="B86" s="7" t="s">
        <v>960</v>
      </c>
      <c r="C86" s="9" t="s">
        <v>960</v>
      </c>
      <c r="J86" s="7" t="s">
        <v>268</v>
      </c>
      <c r="K86" s="12" t="s">
        <v>268</v>
      </c>
      <c r="N86" s="6" t="s">
        <v>960</v>
      </c>
      <c r="O86" s="9" t="s">
        <v>960</v>
      </c>
    </row>
    <row r="87">
      <c r="B87" s="7" t="s">
        <v>971</v>
      </c>
      <c r="C87" s="9" t="s">
        <v>971</v>
      </c>
      <c r="J87" s="7" t="s">
        <v>378</v>
      </c>
      <c r="K87" s="18" t="s">
        <v>378</v>
      </c>
      <c r="N87" s="6" t="s">
        <v>971</v>
      </c>
      <c r="O87" s="9" t="s">
        <v>971</v>
      </c>
    </row>
    <row r="88">
      <c r="B88" s="7" t="s">
        <v>382</v>
      </c>
      <c r="C88" s="9" t="s">
        <v>382</v>
      </c>
      <c r="J88" s="7" t="s">
        <v>981</v>
      </c>
      <c r="K88" s="18" t="s">
        <v>981</v>
      </c>
      <c r="N88" s="6" t="s">
        <v>382</v>
      </c>
      <c r="O88" s="9" t="s">
        <v>382</v>
      </c>
    </row>
    <row r="89">
      <c r="B89" s="7" t="s">
        <v>988</v>
      </c>
      <c r="C89" s="9" t="s">
        <v>988</v>
      </c>
      <c r="J89" s="7" t="s">
        <v>991</v>
      </c>
      <c r="K89" s="18" t="s">
        <v>991</v>
      </c>
      <c r="N89" s="6" t="s">
        <v>988</v>
      </c>
      <c r="O89" s="9" t="s">
        <v>988</v>
      </c>
    </row>
    <row r="90">
      <c r="B90" s="7" t="s">
        <v>390</v>
      </c>
      <c r="C90" s="9" t="s">
        <v>390</v>
      </c>
      <c r="J90" s="7" t="s">
        <v>393</v>
      </c>
      <c r="K90" s="18" t="s">
        <v>393</v>
      </c>
      <c r="N90" s="6" t="s">
        <v>390</v>
      </c>
      <c r="O90" s="9" t="s">
        <v>390</v>
      </c>
    </row>
    <row r="91">
      <c r="B91" s="7" t="s">
        <v>397</v>
      </c>
      <c r="C91" s="9" t="s">
        <v>397</v>
      </c>
      <c r="J91" s="7" t="s">
        <v>398</v>
      </c>
      <c r="K91" s="12" t="s">
        <v>398</v>
      </c>
      <c r="N91" s="6" t="s">
        <v>397</v>
      </c>
      <c r="O91" s="9" t="s">
        <v>397</v>
      </c>
    </row>
    <row r="92">
      <c r="B92" s="7" t="s">
        <v>402</v>
      </c>
      <c r="C92" s="9" t="s">
        <v>402</v>
      </c>
      <c r="J92" s="7" t="s">
        <v>403</v>
      </c>
      <c r="K92" s="12" t="s">
        <v>403</v>
      </c>
      <c r="N92" s="6" t="s">
        <v>402</v>
      </c>
      <c r="O92" s="9" t="s">
        <v>402</v>
      </c>
    </row>
    <row r="93">
      <c r="B93" s="7" t="s">
        <v>406</v>
      </c>
      <c r="C93" s="9" t="s">
        <v>406</v>
      </c>
      <c r="J93" s="7" t="s">
        <v>407</v>
      </c>
      <c r="K93" s="18" t="s">
        <v>407</v>
      </c>
      <c r="N93" s="6" t="s">
        <v>406</v>
      </c>
      <c r="O93" s="9" t="s">
        <v>406</v>
      </c>
    </row>
    <row r="94">
      <c r="B94" s="7" t="s">
        <v>412</v>
      </c>
      <c r="C94" s="9" t="s">
        <v>412</v>
      </c>
      <c r="J94" s="7" t="s">
        <v>415</v>
      </c>
      <c r="K94" s="12" t="s">
        <v>415</v>
      </c>
      <c r="N94" s="6" t="s">
        <v>412</v>
      </c>
      <c r="O94" s="9" t="s">
        <v>412</v>
      </c>
    </row>
    <row r="95">
      <c r="B95" s="7" t="s">
        <v>1020</v>
      </c>
      <c r="C95" s="9" t="s">
        <v>1020</v>
      </c>
      <c r="J95" s="7" t="s">
        <v>418</v>
      </c>
      <c r="K95" s="12" t="s">
        <v>418</v>
      </c>
      <c r="N95" s="6" t="s">
        <v>1020</v>
      </c>
      <c r="O95" s="9" t="s">
        <v>1020</v>
      </c>
    </row>
    <row r="96">
      <c r="B96" s="7" t="s">
        <v>425</v>
      </c>
      <c r="C96" s="9" t="s">
        <v>425</v>
      </c>
      <c r="J96" s="7" t="s">
        <v>427</v>
      </c>
      <c r="K96" s="18" t="s">
        <v>427</v>
      </c>
      <c r="N96" s="6" t="s">
        <v>429</v>
      </c>
      <c r="O96" s="9" t="s">
        <v>429</v>
      </c>
    </row>
    <row r="97">
      <c r="B97" s="7" t="s">
        <v>430</v>
      </c>
      <c r="C97" s="9" t="s">
        <v>430</v>
      </c>
      <c r="J97" s="7" t="s">
        <v>1023</v>
      </c>
      <c r="K97" s="18" t="s">
        <v>1023</v>
      </c>
      <c r="N97" s="6" t="s">
        <v>435</v>
      </c>
      <c r="O97" s="9" t="s">
        <v>435</v>
      </c>
    </row>
    <row r="98">
      <c r="B98" s="7" t="s">
        <v>439</v>
      </c>
      <c r="C98" s="9" t="s">
        <v>439</v>
      </c>
      <c r="J98" s="7" t="s">
        <v>441</v>
      </c>
      <c r="K98" s="18" t="s">
        <v>441</v>
      </c>
      <c r="N98" s="6" t="s">
        <v>346</v>
      </c>
      <c r="O98" s="9" t="s">
        <v>346</v>
      </c>
    </row>
    <row r="99">
      <c r="B99" s="7" t="s">
        <v>443</v>
      </c>
      <c r="C99" s="9" t="s">
        <v>443</v>
      </c>
      <c r="J99" s="7" t="s">
        <v>446</v>
      </c>
      <c r="K99" s="12" t="s">
        <v>446</v>
      </c>
      <c r="N99" s="6" t="s">
        <v>449</v>
      </c>
      <c r="O99" s="9" t="s">
        <v>449</v>
      </c>
    </row>
    <row r="100">
      <c r="B100" s="7" t="s">
        <v>452</v>
      </c>
      <c r="C100" s="9" t="s">
        <v>452</v>
      </c>
      <c r="J100" s="7" t="s">
        <v>453</v>
      </c>
      <c r="K100" s="18" t="s">
        <v>453</v>
      </c>
      <c r="N100" s="6" t="s">
        <v>454</v>
      </c>
      <c r="O100" s="21" t="s">
        <v>454</v>
      </c>
    </row>
    <row r="101">
      <c r="B101" s="7" t="s">
        <v>458</v>
      </c>
      <c r="C101" s="9" t="s">
        <v>458</v>
      </c>
      <c r="J101" s="7" t="s">
        <v>460</v>
      </c>
      <c r="K101" s="18" t="s">
        <v>460</v>
      </c>
      <c r="N101" s="6" t="s">
        <v>461</v>
      </c>
      <c r="O101" s="9" t="s">
        <v>461</v>
      </c>
    </row>
    <row r="102">
      <c r="B102" s="7" t="s">
        <v>464</v>
      </c>
      <c r="C102" s="9" t="s">
        <v>464</v>
      </c>
      <c r="J102" s="7" t="s">
        <v>465</v>
      </c>
      <c r="K102" s="18" t="s">
        <v>465</v>
      </c>
      <c r="N102" s="6" t="s">
        <v>950</v>
      </c>
      <c r="O102" s="9" t="s">
        <v>950</v>
      </c>
    </row>
    <row r="103">
      <c r="B103" s="6"/>
      <c r="J103" s="7" t="s">
        <v>59</v>
      </c>
      <c r="K103" s="12" t="s">
        <v>208</v>
      </c>
      <c r="N103" s="6" t="s">
        <v>469</v>
      </c>
      <c r="O103" s="9" t="s">
        <v>469</v>
      </c>
    </row>
    <row r="104">
      <c r="B104" s="6"/>
      <c r="J104" s="7" t="s">
        <v>472</v>
      </c>
      <c r="K104" s="18" t="s">
        <v>472</v>
      </c>
      <c r="N104" s="6" t="s">
        <v>475</v>
      </c>
      <c r="O104" s="21" t="s">
        <v>475</v>
      </c>
    </row>
    <row r="105">
      <c r="B105" s="6"/>
      <c r="J105" s="7" t="s">
        <v>478</v>
      </c>
      <c r="K105" s="12" t="s">
        <v>478</v>
      </c>
      <c r="N105" s="6" t="s">
        <v>481</v>
      </c>
      <c r="O105" s="9" t="s">
        <v>481</v>
      </c>
    </row>
    <row r="106">
      <c r="B106" s="6"/>
      <c r="J106" s="7" t="s">
        <v>382</v>
      </c>
      <c r="K106" s="18" t="s">
        <v>382</v>
      </c>
      <c r="N106" s="6" t="s">
        <v>486</v>
      </c>
      <c r="O106" s="9" t="s">
        <v>486</v>
      </c>
    </row>
    <row r="107">
      <c r="B107" s="6"/>
      <c r="J107" s="7" t="s">
        <v>988</v>
      </c>
      <c r="K107" s="18" t="s">
        <v>988</v>
      </c>
      <c r="N107" s="6" t="s">
        <v>491</v>
      </c>
      <c r="O107" s="9" t="s">
        <v>491</v>
      </c>
    </row>
    <row r="108">
      <c r="B108" s="6"/>
      <c r="J108" s="7" t="s">
        <v>971</v>
      </c>
      <c r="K108" s="18" t="s">
        <v>971</v>
      </c>
      <c r="N108" s="6" t="s">
        <v>495</v>
      </c>
      <c r="O108" s="9" t="s">
        <v>495</v>
      </c>
    </row>
    <row r="109">
      <c r="B109" s="6"/>
      <c r="J109" s="7" t="s">
        <v>1063</v>
      </c>
      <c r="K109" s="18" t="s">
        <v>1063</v>
      </c>
      <c r="N109" s="6" t="s">
        <v>513</v>
      </c>
      <c r="O109" s="9" t="s">
        <v>513</v>
      </c>
    </row>
    <row r="110">
      <c r="B110" s="6"/>
      <c r="J110" s="7" t="s">
        <v>520</v>
      </c>
      <c r="K110" s="18" t="s">
        <v>520</v>
      </c>
      <c r="N110" s="6" t="s">
        <v>521</v>
      </c>
      <c r="O110" s="9" t="s">
        <v>521</v>
      </c>
    </row>
    <row r="111">
      <c r="B111" s="6"/>
      <c r="J111" s="7" t="s">
        <v>524</v>
      </c>
      <c r="K111" s="18" t="s">
        <v>524</v>
      </c>
      <c r="N111" s="6" t="s">
        <v>526</v>
      </c>
      <c r="O111" s="9" t="s">
        <v>526</v>
      </c>
    </row>
    <row r="112">
      <c r="B112" s="6"/>
      <c r="K112" s="18" t="s">
        <v>1073</v>
      </c>
      <c r="N112" s="6" t="s">
        <v>533</v>
      </c>
      <c r="O112" s="9" t="s">
        <v>533</v>
      </c>
    </row>
    <row r="113">
      <c r="B113" s="6"/>
      <c r="N113" s="6" t="s">
        <v>542</v>
      </c>
      <c r="O113" s="9" t="s">
        <v>542</v>
      </c>
    </row>
    <row r="114">
      <c r="B114" s="6"/>
      <c r="N114" s="6" t="s">
        <v>547</v>
      </c>
      <c r="O114" s="9" t="s">
        <v>547</v>
      </c>
    </row>
    <row r="115">
      <c r="B115" s="6"/>
      <c r="N115" s="6" t="s">
        <v>555</v>
      </c>
      <c r="O115" s="9" t="s">
        <v>555</v>
      </c>
    </row>
    <row r="116">
      <c r="B116" s="6"/>
      <c r="N116" s="6" t="s">
        <v>1081</v>
      </c>
      <c r="O116" s="21" t="s">
        <v>1081</v>
      </c>
    </row>
    <row r="117">
      <c r="B117" s="6"/>
      <c r="N117" s="6" t="s">
        <v>566</v>
      </c>
      <c r="O117" s="9" t="s">
        <v>566</v>
      </c>
    </row>
    <row r="118">
      <c r="B118" s="6"/>
      <c r="N118" s="6" t="s">
        <v>571</v>
      </c>
      <c r="O118" s="9" t="s">
        <v>571</v>
      </c>
    </row>
    <row r="119">
      <c r="B119" s="6"/>
      <c r="N119" s="6" t="s">
        <v>575</v>
      </c>
      <c r="O119" s="9" t="s">
        <v>575</v>
      </c>
    </row>
    <row r="120">
      <c r="B120" s="6"/>
      <c r="N120" s="6" t="s">
        <v>579</v>
      </c>
      <c r="O120" s="9" t="s">
        <v>579</v>
      </c>
    </row>
    <row r="121">
      <c r="B121" s="6"/>
      <c r="N121" s="6" t="s">
        <v>586</v>
      </c>
      <c r="O121" s="9" t="s">
        <v>586</v>
      </c>
    </row>
    <row r="122">
      <c r="B122" s="6"/>
      <c r="N122" s="6" t="s">
        <v>590</v>
      </c>
      <c r="O122" s="9" t="s">
        <v>590</v>
      </c>
    </row>
    <row r="123">
      <c r="B123" s="6"/>
      <c r="N123" s="6" t="s">
        <v>590</v>
      </c>
      <c r="O123" s="9" t="s">
        <v>590</v>
      </c>
    </row>
    <row r="124">
      <c r="B124" s="6"/>
      <c r="N124" s="6" t="s">
        <v>1081</v>
      </c>
      <c r="O124" s="21" t="s">
        <v>1081</v>
      </c>
    </row>
    <row r="125">
      <c r="B125" s="6"/>
      <c r="N125" s="6" t="s">
        <v>566</v>
      </c>
      <c r="O125" s="9" t="s">
        <v>566</v>
      </c>
    </row>
    <row r="126">
      <c r="B126" s="6"/>
      <c r="N126" s="6" t="s">
        <v>613</v>
      </c>
      <c r="O126" s="9" t="s">
        <v>613</v>
      </c>
    </row>
    <row r="127">
      <c r="B127" s="6"/>
      <c r="N127" s="6" t="s">
        <v>618</v>
      </c>
      <c r="O127" s="9" t="s">
        <v>618</v>
      </c>
    </row>
    <row r="128">
      <c r="B128" s="6"/>
      <c r="N128" s="6" t="s">
        <v>622</v>
      </c>
      <c r="O128" s="9" t="s">
        <v>622</v>
      </c>
    </row>
    <row r="129">
      <c r="B129" s="15"/>
      <c r="N129" s="6" t="s">
        <v>628</v>
      </c>
      <c r="O129" s="9" t="s">
        <v>628</v>
      </c>
    </row>
    <row r="130">
      <c r="B130" s="6"/>
      <c r="N130" s="6" t="s">
        <v>632</v>
      </c>
      <c r="O130" s="9" t="s">
        <v>632</v>
      </c>
    </row>
    <row r="131">
      <c r="B131" s="15"/>
      <c r="N131" s="6" t="s">
        <v>640</v>
      </c>
      <c r="O131" s="9" t="s">
        <v>640</v>
      </c>
    </row>
    <row r="132">
      <c r="B132" s="15"/>
      <c r="N132" s="6" t="s">
        <v>644</v>
      </c>
      <c r="O132" s="9" t="s">
        <v>644</v>
      </c>
    </row>
    <row r="133">
      <c r="B133" s="15"/>
      <c r="N133" s="6" t="s">
        <v>650</v>
      </c>
      <c r="O133" s="9" t="s">
        <v>650</v>
      </c>
    </row>
    <row r="134">
      <c r="B134" s="6" t="s">
        <v>1117</v>
      </c>
      <c r="N134" s="6" t="s">
        <v>654</v>
      </c>
      <c r="O134" s="9" t="s">
        <v>654</v>
      </c>
    </row>
    <row r="135">
      <c r="B135" s="6" t="s">
        <v>1120</v>
      </c>
      <c r="N135" s="6" t="s">
        <v>668</v>
      </c>
      <c r="O135" s="9" t="s">
        <v>668</v>
      </c>
    </row>
    <row r="136">
      <c r="B136" s="6" t="s">
        <v>1123</v>
      </c>
      <c r="N136" s="6" t="s">
        <v>672</v>
      </c>
      <c r="O136" s="9" t="s">
        <v>672</v>
      </c>
    </row>
    <row r="137">
      <c r="B137" s="6" t="s">
        <v>1127</v>
      </c>
      <c r="N137" s="6" t="s">
        <v>677</v>
      </c>
      <c r="O137" s="9" t="s">
        <v>677</v>
      </c>
    </row>
    <row r="138">
      <c r="B138" s="6" t="s">
        <v>1129</v>
      </c>
      <c r="N138" s="6" t="s">
        <v>682</v>
      </c>
      <c r="O138" s="9" t="s">
        <v>682</v>
      </c>
    </row>
    <row r="139">
      <c r="B139" s="6" t="s">
        <v>1130</v>
      </c>
      <c r="N139" s="6" t="s">
        <v>687</v>
      </c>
      <c r="O139" s="9" t="s">
        <v>687</v>
      </c>
    </row>
    <row r="140">
      <c r="B140" s="6" t="s">
        <v>1131</v>
      </c>
    </row>
    <row r="141">
      <c r="B141" s="6" t="s">
        <v>1132</v>
      </c>
    </row>
    <row r="142">
      <c r="B142" s="6" t="s">
        <v>1133</v>
      </c>
    </row>
    <row r="143">
      <c r="B143" s="6" t="s">
        <v>1135</v>
      </c>
    </row>
    <row r="144">
      <c r="B144" s="6" t="s">
        <v>1136</v>
      </c>
    </row>
    <row r="145">
      <c r="B145" s="6" t="s">
        <v>1137</v>
      </c>
    </row>
    <row r="146">
      <c r="B146" s="6" t="s">
        <v>1138</v>
      </c>
    </row>
    <row r="147">
      <c r="B147" s="6" t="s">
        <v>1139</v>
      </c>
    </row>
    <row r="148">
      <c r="B148" s="6" t="s">
        <v>1140</v>
      </c>
    </row>
    <row r="149">
      <c r="B149" s="6" t="s">
        <v>1142</v>
      </c>
    </row>
    <row r="150">
      <c r="B150" s="6" t="s">
        <v>1144</v>
      </c>
    </row>
    <row r="151">
      <c r="B151" s="6" t="s">
        <v>1145</v>
      </c>
    </row>
    <row r="152">
      <c r="B152" s="6" t="s">
        <v>1146</v>
      </c>
    </row>
    <row r="153">
      <c r="B153" s="6" t="s">
        <v>1147</v>
      </c>
    </row>
    <row r="154">
      <c r="B154" s="6" t="s">
        <v>1148</v>
      </c>
    </row>
    <row r="155">
      <c r="B155" s="6" t="s">
        <v>1150</v>
      </c>
    </row>
    <row r="156">
      <c r="B156" s="6" t="s">
        <v>1151</v>
      </c>
    </row>
    <row r="157">
      <c r="B157" s="6" t="s">
        <v>1152</v>
      </c>
    </row>
    <row r="158">
      <c r="B158" s="6" t="s">
        <v>1153</v>
      </c>
    </row>
    <row r="159">
      <c r="B159" s="6" t="s">
        <v>1174</v>
      </c>
    </row>
    <row r="160">
      <c r="B160" s="6" t="s">
        <v>1175</v>
      </c>
    </row>
    <row r="161">
      <c r="B161" s="6" t="s">
        <v>1176</v>
      </c>
    </row>
    <row r="162">
      <c r="B162" s="15"/>
    </row>
    <row r="163">
      <c r="B163" s="6" t="s">
        <v>1178</v>
      </c>
    </row>
    <row r="164">
      <c r="B164" s="15"/>
    </row>
    <row r="165">
      <c r="B165" s="15"/>
    </row>
    <row r="166">
      <c r="B166" s="6" t="s">
        <v>1179</v>
      </c>
    </row>
    <row r="167">
      <c r="B167" s="6" t="s">
        <v>1180</v>
      </c>
    </row>
    <row r="168">
      <c r="B168" s="6" t="s">
        <v>1182</v>
      </c>
    </row>
    <row r="169">
      <c r="B169" s="6" t="s">
        <v>1183</v>
      </c>
    </row>
    <row r="170">
      <c r="B170" s="6" t="s">
        <v>1185</v>
      </c>
    </row>
    <row r="171">
      <c r="B171" s="6" t="s">
        <v>1186</v>
      </c>
    </row>
    <row r="172">
      <c r="B172" s="6" t="s">
        <v>1187</v>
      </c>
    </row>
    <row r="173">
      <c r="B173" s="6" t="s">
        <v>1188</v>
      </c>
    </row>
    <row r="174">
      <c r="B174" s="6" t="s">
        <v>1190</v>
      </c>
    </row>
    <row r="175">
      <c r="B175" s="6" t="s">
        <v>1191</v>
      </c>
    </row>
    <row r="176">
      <c r="B176" s="6" t="s">
        <v>1192</v>
      </c>
    </row>
    <row r="177">
      <c r="B177" s="6" t="s">
        <v>1193</v>
      </c>
    </row>
    <row r="178">
      <c r="B178" s="6" t="s">
        <v>1194</v>
      </c>
    </row>
    <row r="179">
      <c r="B179" s="6" t="s">
        <v>1197</v>
      </c>
    </row>
    <row r="180">
      <c r="B180" s="6" t="s">
        <v>1200</v>
      </c>
    </row>
    <row r="181">
      <c r="B181" s="6" t="s">
        <v>1203</v>
      </c>
    </row>
    <row r="182">
      <c r="B182" s="6" t="s">
        <v>1206</v>
      </c>
    </row>
    <row r="183">
      <c r="B183" s="6" t="s">
        <v>1208</v>
      </c>
    </row>
    <row r="184">
      <c r="B184" s="6" t="s">
        <v>1210</v>
      </c>
    </row>
    <row r="185">
      <c r="B185" s="6" t="s">
        <v>1211</v>
      </c>
    </row>
    <row r="186">
      <c r="B186" s="6" t="s">
        <v>1212</v>
      </c>
    </row>
    <row r="187">
      <c r="B187" s="6" t="s">
        <v>1214</v>
      </c>
    </row>
    <row r="188">
      <c r="B188" s="6" t="s">
        <v>1215</v>
      </c>
    </row>
    <row r="189">
      <c r="B189" s="6" t="s">
        <v>1216</v>
      </c>
    </row>
    <row r="190">
      <c r="B190" s="6" t="s">
        <v>1217</v>
      </c>
    </row>
    <row r="191">
      <c r="B191" s="6" t="s">
        <v>1218</v>
      </c>
    </row>
    <row r="192">
      <c r="B192" s="6" t="s">
        <v>1219</v>
      </c>
    </row>
    <row r="193">
      <c r="B193" s="6" t="s">
        <v>1220</v>
      </c>
    </row>
    <row r="194">
      <c r="B194" s="6" t="s">
        <v>1225</v>
      </c>
    </row>
    <row r="195">
      <c r="B195" s="6" t="s">
        <v>1227</v>
      </c>
    </row>
    <row r="196">
      <c r="B196" s="6" t="s">
        <v>1229</v>
      </c>
    </row>
    <row r="197">
      <c r="B197" s="6" t="s">
        <v>1230</v>
      </c>
    </row>
    <row r="198">
      <c r="B198" s="6" t="s">
        <v>1231</v>
      </c>
    </row>
    <row r="199">
      <c r="B199" s="6" t="s">
        <v>1232</v>
      </c>
    </row>
    <row r="200">
      <c r="B200" s="6" t="s">
        <v>1234</v>
      </c>
    </row>
    <row r="201">
      <c r="B201" s="6" t="s">
        <v>1235</v>
      </c>
    </row>
    <row r="202">
      <c r="B202" s="6" t="s">
        <v>1236</v>
      </c>
    </row>
    <row r="203">
      <c r="B203" s="6" t="s">
        <v>1238</v>
      </c>
    </row>
    <row r="204">
      <c r="B204" s="6" t="s">
        <v>1239</v>
      </c>
    </row>
    <row r="205">
      <c r="B205" s="6" t="s">
        <v>1240</v>
      </c>
    </row>
    <row r="206">
      <c r="B206" s="6" t="s">
        <v>1241</v>
      </c>
    </row>
    <row r="207">
      <c r="B207" s="6" t="s">
        <v>1242</v>
      </c>
    </row>
    <row r="208">
      <c r="B208" s="6" t="s">
        <v>1243</v>
      </c>
    </row>
    <row r="209">
      <c r="B209" s="6" t="s">
        <v>1244</v>
      </c>
    </row>
    <row r="210">
      <c r="B210" s="6" t="s">
        <v>1246</v>
      </c>
    </row>
    <row r="211">
      <c r="B211" s="6" t="s">
        <v>1247</v>
      </c>
    </row>
    <row r="212">
      <c r="B212" s="6" t="s">
        <v>1248</v>
      </c>
    </row>
    <row r="213">
      <c r="B213" s="6" t="s">
        <v>1249</v>
      </c>
    </row>
    <row r="214">
      <c r="B214" s="6" t="s">
        <v>1250</v>
      </c>
    </row>
    <row r="215">
      <c r="B215" s="6" t="s">
        <v>1251</v>
      </c>
    </row>
    <row r="216">
      <c r="B216" s="6" t="s">
        <v>1253</v>
      </c>
    </row>
    <row r="217">
      <c r="B217" s="6" t="s">
        <v>1254</v>
      </c>
    </row>
    <row r="218">
      <c r="B218" s="6" t="s">
        <v>1255</v>
      </c>
    </row>
    <row r="219">
      <c r="B219" s="6" t="s">
        <v>1256</v>
      </c>
    </row>
    <row r="220">
      <c r="B220" s="6" t="s">
        <v>1257</v>
      </c>
    </row>
    <row r="221">
      <c r="B221" s="6" t="s">
        <v>1258</v>
      </c>
    </row>
    <row r="222">
      <c r="B222" s="6" t="s">
        <v>1260</v>
      </c>
    </row>
    <row r="223">
      <c r="B223" s="6" t="s">
        <v>1261</v>
      </c>
    </row>
    <row r="224">
      <c r="B224" s="6" t="s">
        <v>1262</v>
      </c>
    </row>
    <row r="225">
      <c r="B225" s="6" t="s">
        <v>1263</v>
      </c>
    </row>
    <row r="226">
      <c r="B226" s="6" t="s">
        <v>1264</v>
      </c>
    </row>
    <row r="227">
      <c r="B227" s="6" t="s">
        <v>1266</v>
      </c>
    </row>
    <row r="228">
      <c r="B228" s="6" t="s">
        <v>1268</v>
      </c>
    </row>
    <row r="229">
      <c r="B229" s="6" t="s">
        <v>1269</v>
      </c>
    </row>
    <row r="230">
      <c r="B230" s="6" t="s">
        <v>1270</v>
      </c>
    </row>
    <row r="231">
      <c r="B231" s="6" t="s">
        <v>1271</v>
      </c>
    </row>
    <row r="232">
      <c r="B232" s="6" t="s">
        <v>1272</v>
      </c>
    </row>
    <row r="233">
      <c r="B233" s="6" t="s">
        <v>1274</v>
      </c>
    </row>
    <row r="234">
      <c r="B234" s="6" t="s">
        <v>1276</v>
      </c>
    </row>
    <row r="235">
      <c r="B235" s="6" t="s">
        <v>1277</v>
      </c>
    </row>
    <row r="236">
      <c r="B236" s="6" t="s">
        <v>1278</v>
      </c>
    </row>
    <row r="237">
      <c r="B237" s="6" t="s">
        <v>1279</v>
      </c>
    </row>
    <row r="238">
      <c r="B238" s="6" t="s">
        <v>1280</v>
      </c>
    </row>
    <row r="239">
      <c r="B239" s="6" t="s">
        <v>1281</v>
      </c>
    </row>
    <row r="240">
      <c r="B240" s="6" t="s">
        <v>1282</v>
      </c>
    </row>
    <row r="241">
      <c r="B241" s="6" t="s">
        <v>1283</v>
      </c>
    </row>
    <row r="242">
      <c r="B242" s="6" t="s">
        <v>1284</v>
      </c>
    </row>
    <row r="243">
      <c r="B243" s="6" t="s">
        <v>1286</v>
      </c>
    </row>
    <row r="244">
      <c r="B244" s="6" t="s">
        <v>1287</v>
      </c>
    </row>
    <row r="245">
      <c r="B245" s="6" t="s">
        <v>1288</v>
      </c>
    </row>
    <row r="246">
      <c r="B246" s="6" t="s">
        <v>1289</v>
      </c>
    </row>
    <row r="247">
      <c r="B247" s="6" t="s">
        <v>1290</v>
      </c>
    </row>
    <row r="248">
      <c r="B248" s="6" t="s">
        <v>1291</v>
      </c>
    </row>
    <row r="249">
      <c r="B249" s="6" t="s">
        <v>1292</v>
      </c>
    </row>
    <row r="250">
      <c r="B250" s="6" t="s">
        <v>1293</v>
      </c>
    </row>
    <row r="251">
      <c r="B251" s="6" t="s">
        <v>1295</v>
      </c>
    </row>
    <row r="252">
      <c r="B252" s="6" t="s">
        <v>1296</v>
      </c>
    </row>
    <row r="253">
      <c r="B253" s="6" t="s">
        <v>1297</v>
      </c>
    </row>
    <row r="254">
      <c r="B254" s="6" t="s">
        <v>1298</v>
      </c>
    </row>
    <row r="255">
      <c r="B255" s="6" t="s">
        <v>1299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57"/>
  </cols>
  <sheetData>
    <row r="1">
      <c r="A1" s="3" t="s">
        <v>1</v>
      </c>
      <c r="B1" s="3" t="s">
        <v>3</v>
      </c>
      <c r="C1" s="3"/>
      <c r="D1" s="3"/>
      <c r="E1" s="3" t="s">
        <v>1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</row>
    <row r="2">
      <c r="A2" s="3" t="s">
        <v>18</v>
      </c>
      <c r="B2" s="6" t="s">
        <v>19</v>
      </c>
      <c r="C2" s="6" t="s">
        <v>19</v>
      </c>
      <c r="D2" s="6" t="s">
        <v>19</v>
      </c>
      <c r="E2" s="3" t="s">
        <v>18</v>
      </c>
    </row>
    <row r="3">
      <c r="A3" s="3" t="s">
        <v>20</v>
      </c>
      <c r="B3" s="6" t="s">
        <v>21</v>
      </c>
      <c r="C3" s="6" t="s">
        <v>22</v>
      </c>
      <c r="D3" s="6" t="s">
        <v>21</v>
      </c>
      <c r="E3" s="3" t="s">
        <v>20</v>
      </c>
    </row>
    <row r="4">
      <c r="A4" s="3" t="s">
        <v>23</v>
      </c>
      <c r="B4" s="6" t="s">
        <v>24</v>
      </c>
      <c r="C4" s="6" t="s">
        <v>26</v>
      </c>
      <c r="D4" s="6" t="s">
        <v>24</v>
      </c>
      <c r="E4" s="3" t="s">
        <v>23</v>
      </c>
    </row>
    <row r="5">
      <c r="A5" s="3" t="s">
        <v>27</v>
      </c>
      <c r="B5" s="6" t="s">
        <v>28</v>
      </c>
      <c r="C5" s="6" t="s">
        <v>29</v>
      </c>
      <c r="D5" s="6" t="s">
        <v>28</v>
      </c>
      <c r="E5" s="3" t="s">
        <v>27</v>
      </c>
    </row>
    <row r="6">
      <c r="A6" s="3" t="s">
        <v>30</v>
      </c>
      <c r="B6" s="6" t="s">
        <v>32</v>
      </c>
      <c r="C6" s="6" t="s">
        <v>33</v>
      </c>
      <c r="D6" s="6" t="s">
        <v>32</v>
      </c>
      <c r="E6" s="3" t="s">
        <v>30</v>
      </c>
    </row>
    <row r="7">
      <c r="A7" s="3" t="s">
        <v>36</v>
      </c>
      <c r="B7" s="6" t="s">
        <v>37</v>
      </c>
      <c r="C7" s="6" t="s">
        <v>38</v>
      </c>
      <c r="D7" s="6" t="s">
        <v>37</v>
      </c>
      <c r="E7" s="3" t="s">
        <v>36</v>
      </c>
    </row>
    <row r="8">
      <c r="A8" s="3" t="s">
        <v>39</v>
      </c>
      <c r="B8" s="6" t="s">
        <v>40</v>
      </c>
      <c r="C8" s="6" t="s">
        <v>41</v>
      </c>
      <c r="D8" s="6" t="s">
        <v>40</v>
      </c>
      <c r="E8" s="3" t="s">
        <v>39</v>
      </c>
    </row>
    <row r="9">
      <c r="A9" s="3" t="s">
        <v>42</v>
      </c>
      <c r="B9" s="6" t="s">
        <v>43</v>
      </c>
      <c r="C9" s="6" t="s">
        <v>44</v>
      </c>
      <c r="D9" s="6" t="s">
        <v>43</v>
      </c>
      <c r="E9" s="3" t="s">
        <v>42</v>
      </c>
    </row>
    <row r="10">
      <c r="A10" s="3" t="s">
        <v>45</v>
      </c>
      <c r="B10" s="6" t="s">
        <v>46</v>
      </c>
      <c r="C10" s="6" t="s">
        <v>47</v>
      </c>
      <c r="D10" s="6" t="s">
        <v>46</v>
      </c>
      <c r="E10" s="3" t="s">
        <v>45</v>
      </c>
    </row>
    <row r="11">
      <c r="A11" s="3" t="s">
        <v>48</v>
      </c>
      <c r="B11" s="6" t="s">
        <v>49</v>
      </c>
      <c r="C11" s="6" t="s">
        <v>50</v>
      </c>
      <c r="D11" s="6" t="s">
        <v>49</v>
      </c>
      <c r="E11" s="3" t="s">
        <v>48</v>
      </c>
    </row>
    <row r="12">
      <c r="A12" s="3" t="s">
        <v>51</v>
      </c>
      <c r="B12" s="6" t="s">
        <v>52</v>
      </c>
      <c r="C12" s="6" t="s">
        <v>53</v>
      </c>
      <c r="D12" s="6" t="s">
        <v>52</v>
      </c>
      <c r="E12" s="3" t="s">
        <v>51</v>
      </c>
    </row>
    <row r="13">
      <c r="A13" s="3" t="s">
        <v>54</v>
      </c>
      <c r="B13" s="6" t="s">
        <v>55</v>
      </c>
      <c r="C13" s="6" t="s">
        <v>56</v>
      </c>
      <c r="D13" s="6" t="s">
        <v>55</v>
      </c>
      <c r="E13" s="3" t="s">
        <v>54</v>
      </c>
    </row>
    <row r="14">
      <c r="A14" s="3" t="s">
        <v>57</v>
      </c>
      <c r="B14" s="6" t="s">
        <v>58</v>
      </c>
      <c r="C14" s="6" t="s">
        <v>59</v>
      </c>
      <c r="D14" s="6" t="s">
        <v>58</v>
      </c>
      <c r="E14" s="3" t="s">
        <v>57</v>
      </c>
    </row>
    <row r="15">
      <c r="A15" s="3" t="s">
        <v>60</v>
      </c>
      <c r="B15" s="6" t="s">
        <v>61</v>
      </c>
      <c r="C15" s="6" t="s">
        <v>24</v>
      </c>
      <c r="D15" s="6" t="s">
        <v>61</v>
      </c>
      <c r="E15" s="3" t="s">
        <v>60</v>
      </c>
    </row>
    <row r="16">
      <c r="A16" s="3" t="s">
        <v>63</v>
      </c>
      <c r="B16" s="6" t="s">
        <v>64</v>
      </c>
      <c r="C16" s="6" t="s">
        <v>65</v>
      </c>
      <c r="D16" s="6" t="s">
        <v>64</v>
      </c>
      <c r="E16" s="3" t="s">
        <v>63</v>
      </c>
    </row>
    <row r="17">
      <c r="A17" s="3" t="s">
        <v>66</v>
      </c>
      <c r="B17" s="6" t="s">
        <v>67</v>
      </c>
      <c r="C17" s="6" t="s">
        <v>28</v>
      </c>
      <c r="D17" s="6" t="s">
        <v>67</v>
      </c>
      <c r="E17" s="3" t="s">
        <v>66</v>
      </c>
    </row>
    <row r="18">
      <c r="B18" s="6" t="s">
        <v>68</v>
      </c>
      <c r="C18" s="6" t="s">
        <v>37</v>
      </c>
      <c r="D18" s="6" t="s">
        <v>68</v>
      </c>
    </row>
    <row r="19">
      <c r="B19" s="6" t="s">
        <v>69</v>
      </c>
      <c r="C19" s="6" t="s">
        <v>70</v>
      </c>
      <c r="D19" s="6" t="s">
        <v>69</v>
      </c>
    </row>
    <row r="20">
      <c r="A20" s="3"/>
      <c r="B20" s="6" t="s">
        <v>71</v>
      </c>
      <c r="C20" s="6" t="s">
        <v>72</v>
      </c>
      <c r="D20" s="6" t="s">
        <v>74</v>
      </c>
      <c r="E20" s="3"/>
      <c r="F20" s="16"/>
    </row>
    <row r="21">
      <c r="B21" s="6" t="s">
        <v>88</v>
      </c>
      <c r="C21" s="6" t="s">
        <v>40</v>
      </c>
      <c r="D21" s="6" t="s">
        <v>88</v>
      </c>
    </row>
    <row r="22">
      <c r="A22" s="3"/>
      <c r="B22" s="6" t="s">
        <v>89</v>
      </c>
      <c r="C22" s="6" t="s">
        <v>32</v>
      </c>
      <c r="D22" s="6" t="s">
        <v>89</v>
      </c>
      <c r="E22" s="3"/>
      <c r="F22" s="15"/>
    </row>
    <row r="23">
      <c r="A23" s="3"/>
      <c r="B23" s="6" t="s">
        <v>97</v>
      </c>
      <c r="C23" s="6" t="s">
        <v>46</v>
      </c>
      <c r="D23" s="6" t="s">
        <v>97</v>
      </c>
      <c r="E23" s="3"/>
      <c r="F23" s="15"/>
    </row>
    <row r="24">
      <c r="A24" s="3"/>
      <c r="B24" s="6" t="s">
        <v>102</v>
      </c>
      <c r="C24" s="6" t="s">
        <v>105</v>
      </c>
      <c r="D24" s="6" t="s">
        <v>102</v>
      </c>
      <c r="E24" s="3"/>
      <c r="F24" s="15"/>
    </row>
    <row r="25">
      <c r="A25" s="3"/>
      <c r="B25" s="6" t="s">
        <v>109</v>
      </c>
      <c r="C25" s="6" t="s">
        <v>110</v>
      </c>
      <c r="D25" s="6" t="s">
        <v>109</v>
      </c>
      <c r="E25" s="3"/>
      <c r="F25" s="15"/>
    </row>
    <row r="26">
      <c r="A26" s="3"/>
      <c r="B26" s="6" t="s">
        <v>117</v>
      </c>
      <c r="C26" s="6" t="s">
        <v>118</v>
      </c>
      <c r="D26" s="6" t="s">
        <v>117</v>
      </c>
      <c r="E26" s="3"/>
      <c r="F26" s="15"/>
    </row>
    <row r="27">
      <c r="A27" s="3"/>
      <c r="B27" s="6" t="s">
        <v>105</v>
      </c>
      <c r="C27" s="6" t="s">
        <v>125</v>
      </c>
      <c r="D27" s="6" t="s">
        <v>105</v>
      </c>
      <c r="E27" s="3"/>
      <c r="F27" s="15"/>
    </row>
    <row r="28">
      <c r="A28" s="3"/>
      <c r="B28" s="6" t="s">
        <v>130</v>
      </c>
      <c r="C28" s="6" t="s">
        <v>58</v>
      </c>
      <c r="D28" s="6" t="s">
        <v>130</v>
      </c>
      <c r="E28" s="3"/>
      <c r="F28" s="15"/>
    </row>
    <row r="29">
      <c r="A29" s="3"/>
      <c r="B29" s="6" t="s">
        <v>135</v>
      </c>
      <c r="C29" s="6" t="s">
        <v>61</v>
      </c>
      <c r="D29" s="6" t="s">
        <v>135</v>
      </c>
      <c r="E29" s="3"/>
      <c r="F29" s="15"/>
    </row>
    <row r="30">
      <c r="A30" s="3"/>
      <c r="B30" s="6" t="s">
        <v>141</v>
      </c>
      <c r="C30" s="6" t="s">
        <v>142</v>
      </c>
      <c r="D30" s="6" t="s">
        <v>141</v>
      </c>
      <c r="E30" s="3"/>
      <c r="F30" s="15"/>
    </row>
    <row r="31">
      <c r="A31" s="3"/>
      <c r="B31" s="6" t="s">
        <v>148</v>
      </c>
      <c r="C31" s="6" t="s">
        <v>150</v>
      </c>
      <c r="D31" s="6" t="s">
        <v>148</v>
      </c>
      <c r="E31" s="3"/>
      <c r="F31" s="15"/>
    </row>
    <row r="32">
      <c r="A32" s="3"/>
      <c r="B32" s="6" t="s">
        <v>151</v>
      </c>
      <c r="C32" s="6" t="s">
        <v>68</v>
      </c>
      <c r="D32" s="6" t="s">
        <v>151</v>
      </c>
      <c r="E32" s="3"/>
      <c r="F32" s="15"/>
    </row>
    <row r="33">
      <c r="A33" s="3"/>
      <c r="B33" s="6" t="s">
        <v>152</v>
      </c>
      <c r="C33" s="6" t="s">
        <v>153</v>
      </c>
      <c r="D33" s="6" t="s">
        <v>152</v>
      </c>
      <c r="E33" s="3"/>
      <c r="F33" s="15"/>
    </row>
    <row r="34">
      <c r="A34" s="3"/>
      <c r="B34" s="6" t="s">
        <v>155</v>
      </c>
      <c r="C34" s="6" t="s">
        <v>69</v>
      </c>
      <c r="D34" s="6" t="s">
        <v>155</v>
      </c>
      <c r="E34" s="3"/>
      <c r="F34" s="15"/>
    </row>
    <row r="35">
      <c r="A35" s="3"/>
      <c r="B35" s="6" t="s">
        <v>156</v>
      </c>
      <c r="C35" s="6" t="s">
        <v>88</v>
      </c>
      <c r="D35" s="6" t="s">
        <v>156</v>
      </c>
      <c r="E35" s="3"/>
      <c r="F35" s="15"/>
    </row>
    <row r="36">
      <c r="A36" s="3"/>
      <c r="B36" s="6" t="s">
        <v>161</v>
      </c>
      <c r="C36" s="6" t="s">
        <v>164</v>
      </c>
      <c r="D36" s="6" t="s">
        <v>161</v>
      </c>
      <c r="E36" s="3"/>
      <c r="F36" s="15"/>
    </row>
    <row r="37">
      <c r="A37" s="3"/>
      <c r="B37" s="6" t="s">
        <v>167</v>
      </c>
      <c r="C37" s="6" t="s">
        <v>170</v>
      </c>
      <c r="D37" s="6" t="s">
        <v>167</v>
      </c>
      <c r="E37" s="3"/>
      <c r="F37" s="15"/>
    </row>
    <row r="38">
      <c r="B38" s="6" t="s">
        <v>175</v>
      </c>
      <c r="C38" s="6" t="s">
        <v>176</v>
      </c>
      <c r="D38" s="6" t="s">
        <v>175</v>
      </c>
    </row>
    <row r="39">
      <c r="B39" s="6" t="s">
        <v>180</v>
      </c>
      <c r="C39" s="6" t="s">
        <v>97</v>
      </c>
      <c r="D39" s="6" t="s">
        <v>180</v>
      </c>
    </row>
    <row r="40">
      <c r="B40" s="6" t="s">
        <v>189</v>
      </c>
      <c r="C40" s="6" t="s">
        <v>102</v>
      </c>
      <c r="D40" s="6" t="s">
        <v>189</v>
      </c>
    </row>
    <row r="41">
      <c r="B41" s="6" t="s">
        <v>192</v>
      </c>
      <c r="C41" s="6" t="s">
        <v>109</v>
      </c>
      <c r="D41" s="6" t="s">
        <v>192</v>
      </c>
    </row>
    <row r="42">
      <c r="B42" s="6" t="s">
        <v>196</v>
      </c>
      <c r="C42" s="6" t="s">
        <v>130</v>
      </c>
      <c r="D42" s="6" t="s">
        <v>196</v>
      </c>
    </row>
    <row r="43">
      <c r="B43" s="6" t="s">
        <v>198</v>
      </c>
      <c r="C43" s="6" t="s">
        <v>117</v>
      </c>
      <c r="D43" s="6" t="s">
        <v>198</v>
      </c>
    </row>
    <row r="44">
      <c r="B44" s="6" t="s">
        <v>205</v>
      </c>
      <c r="C44" s="6" t="s">
        <v>206</v>
      </c>
      <c r="D44" s="6" t="s">
        <v>205</v>
      </c>
    </row>
    <row r="45">
      <c r="B45" s="6" t="s">
        <v>153</v>
      </c>
      <c r="C45" s="6" t="s">
        <v>209</v>
      </c>
      <c r="D45" s="6" t="s">
        <v>153</v>
      </c>
    </row>
    <row r="46">
      <c r="B46" s="6" t="s">
        <v>212</v>
      </c>
      <c r="C46" s="6" t="s">
        <v>215</v>
      </c>
      <c r="D46" s="6" t="s">
        <v>212</v>
      </c>
    </row>
    <row r="47">
      <c r="B47" s="6" t="s">
        <v>219</v>
      </c>
      <c r="C47" s="6" t="s">
        <v>220</v>
      </c>
      <c r="D47" s="6" t="s">
        <v>219</v>
      </c>
    </row>
    <row r="48">
      <c r="B48" s="6" t="s">
        <v>221</v>
      </c>
      <c r="C48" s="6" t="s">
        <v>223</v>
      </c>
      <c r="D48" s="6" t="s">
        <v>221</v>
      </c>
    </row>
    <row r="49">
      <c r="B49" s="6" t="s">
        <v>226</v>
      </c>
      <c r="C49" s="6" t="s">
        <v>151</v>
      </c>
      <c r="D49" s="6" t="s">
        <v>226</v>
      </c>
    </row>
    <row r="50">
      <c r="B50" s="6" t="s">
        <v>231</v>
      </c>
      <c r="C50" s="6" t="s">
        <v>148</v>
      </c>
      <c r="D50" s="6" t="s">
        <v>231</v>
      </c>
    </row>
    <row r="51">
      <c r="B51" s="6" t="s">
        <v>235</v>
      </c>
      <c r="C51" s="6" t="s">
        <v>152</v>
      </c>
      <c r="D51" s="6" t="s">
        <v>235</v>
      </c>
    </row>
    <row r="52">
      <c r="B52" s="6" t="s">
        <v>237</v>
      </c>
      <c r="C52" s="6" t="s">
        <v>238</v>
      </c>
      <c r="D52" s="6" t="s">
        <v>237</v>
      </c>
    </row>
    <row r="53">
      <c r="B53" s="6" t="s">
        <v>239</v>
      </c>
      <c r="C53" s="6" t="s">
        <v>240</v>
      </c>
      <c r="D53" s="6" t="s">
        <v>239</v>
      </c>
    </row>
    <row r="54">
      <c r="B54" s="6" t="s">
        <v>241</v>
      </c>
      <c r="C54" s="6" t="s">
        <v>242</v>
      </c>
      <c r="D54" s="6" t="s">
        <v>241</v>
      </c>
    </row>
    <row r="55">
      <c r="B55" s="6" t="s">
        <v>246</v>
      </c>
      <c r="C55" s="6" t="s">
        <v>247</v>
      </c>
      <c r="D55" s="6" t="s">
        <v>246</v>
      </c>
    </row>
    <row r="56">
      <c r="B56" s="6" t="s">
        <v>249</v>
      </c>
      <c r="C56" s="6" t="s">
        <v>251</v>
      </c>
      <c r="D56" s="6" t="s">
        <v>249</v>
      </c>
    </row>
    <row r="57">
      <c r="B57" s="6" t="s">
        <v>255</v>
      </c>
      <c r="C57" s="6" t="s">
        <v>256</v>
      </c>
      <c r="D57" s="6" t="s">
        <v>255</v>
      </c>
    </row>
    <row r="58">
      <c r="B58" s="6" t="s">
        <v>258</v>
      </c>
      <c r="C58" s="6" t="s">
        <v>189</v>
      </c>
      <c r="D58" s="6" t="s">
        <v>258</v>
      </c>
    </row>
    <row r="59">
      <c r="B59" s="6" t="s">
        <v>262</v>
      </c>
      <c r="C59" s="6" t="s">
        <v>167</v>
      </c>
      <c r="D59" s="6" t="s">
        <v>262</v>
      </c>
    </row>
    <row r="60">
      <c r="B60" s="6" t="s">
        <v>265</v>
      </c>
      <c r="C60" s="6" t="s">
        <v>175</v>
      </c>
      <c r="D60" s="6" t="s">
        <v>265</v>
      </c>
    </row>
    <row r="61">
      <c r="B61" s="6" t="s">
        <v>268</v>
      </c>
      <c r="C61" s="6" t="s">
        <v>180</v>
      </c>
      <c r="D61" s="6" t="s">
        <v>268</v>
      </c>
    </row>
    <row r="62">
      <c r="B62" s="6" t="s">
        <v>273</v>
      </c>
      <c r="C62" s="6" t="s">
        <v>274</v>
      </c>
      <c r="D62" s="6" t="s">
        <v>273</v>
      </c>
    </row>
    <row r="63">
      <c r="B63" s="6" t="s">
        <v>50</v>
      </c>
      <c r="C63" s="6" t="s">
        <v>278</v>
      </c>
      <c r="D63" s="6" t="s">
        <v>50</v>
      </c>
    </row>
    <row r="64">
      <c r="B64" s="6" t="s">
        <v>283</v>
      </c>
      <c r="C64" s="6" t="s">
        <v>198</v>
      </c>
      <c r="D64" s="6" t="s">
        <v>283</v>
      </c>
    </row>
    <row r="65">
      <c r="B65" s="6" t="s">
        <v>289</v>
      </c>
      <c r="C65" s="6" t="s">
        <v>290</v>
      </c>
      <c r="D65" s="6" t="s">
        <v>289</v>
      </c>
    </row>
    <row r="66">
      <c r="B66" s="6" t="s">
        <v>292</v>
      </c>
      <c r="C66" s="6" t="s">
        <v>294</v>
      </c>
      <c r="D66" s="6" t="s">
        <v>292</v>
      </c>
    </row>
    <row r="67">
      <c r="B67" s="6" t="s">
        <v>299</v>
      </c>
      <c r="C67" s="6" t="s">
        <v>300</v>
      </c>
      <c r="D67" s="6" t="s">
        <v>299</v>
      </c>
    </row>
    <row r="68">
      <c r="B68" s="6" t="s">
        <v>304</v>
      </c>
      <c r="C68" s="6" t="s">
        <v>205</v>
      </c>
      <c r="D68" s="6" t="s">
        <v>304</v>
      </c>
    </row>
    <row r="69">
      <c r="B69" s="6" t="s">
        <v>307</v>
      </c>
      <c r="C69" s="6" t="s">
        <v>309</v>
      </c>
      <c r="D69" s="6" t="s">
        <v>307</v>
      </c>
    </row>
    <row r="70">
      <c r="B70" s="6" t="s">
        <v>313</v>
      </c>
      <c r="C70" s="6" t="s">
        <v>315</v>
      </c>
      <c r="D70" s="6" t="s">
        <v>313</v>
      </c>
    </row>
    <row r="71">
      <c r="B71" s="6" t="s">
        <v>176</v>
      </c>
      <c r="C71" s="6" t="s">
        <v>318</v>
      </c>
      <c r="D71" s="6" t="s">
        <v>176</v>
      </c>
    </row>
    <row r="72">
      <c r="B72" s="6" t="s">
        <v>322</v>
      </c>
      <c r="C72" s="6" t="s">
        <v>323</v>
      </c>
      <c r="D72" s="6" t="s">
        <v>322</v>
      </c>
    </row>
    <row r="73">
      <c r="B73" s="6" t="s">
        <v>326</v>
      </c>
      <c r="C73" s="6" t="s">
        <v>327</v>
      </c>
      <c r="D73" s="6" t="s">
        <v>326</v>
      </c>
    </row>
    <row r="74">
      <c r="B74" s="6" t="s">
        <v>330</v>
      </c>
      <c r="C74" s="6" t="s">
        <v>212</v>
      </c>
      <c r="D74" s="6" t="s">
        <v>330</v>
      </c>
    </row>
    <row r="75">
      <c r="B75" s="6" t="s">
        <v>334</v>
      </c>
      <c r="C75" s="6" t="s">
        <v>335</v>
      </c>
      <c r="D75" s="6" t="s">
        <v>334</v>
      </c>
    </row>
    <row r="76">
      <c r="B76" s="6" t="s">
        <v>339</v>
      </c>
      <c r="C76" s="6" t="s">
        <v>340</v>
      </c>
      <c r="D76" s="6" t="s">
        <v>339</v>
      </c>
    </row>
    <row r="77">
      <c r="B77" s="6" t="s">
        <v>343</v>
      </c>
      <c r="C77" s="6" t="s">
        <v>231</v>
      </c>
      <c r="D77" s="6" t="s">
        <v>343</v>
      </c>
    </row>
    <row r="78">
      <c r="B78" s="6" t="s">
        <v>344</v>
      </c>
      <c r="C78" s="6" t="s">
        <v>239</v>
      </c>
      <c r="D78" s="6" t="s">
        <v>344</v>
      </c>
    </row>
    <row r="79">
      <c r="B79" s="6" t="s">
        <v>345</v>
      </c>
      <c r="C79" s="6" t="s">
        <v>346</v>
      </c>
      <c r="D79" s="6" t="s">
        <v>345</v>
      </c>
    </row>
    <row r="80">
      <c r="B80" s="6" t="s">
        <v>278</v>
      </c>
      <c r="C80" s="6" t="s">
        <v>235</v>
      </c>
      <c r="D80" s="6" t="s">
        <v>278</v>
      </c>
    </row>
    <row r="81">
      <c r="B81" s="6" t="s">
        <v>349</v>
      </c>
      <c r="C81" s="6" t="s">
        <v>349</v>
      </c>
      <c r="D81" s="6" t="s">
        <v>349</v>
      </c>
    </row>
    <row r="82">
      <c r="B82" s="6" t="s">
        <v>353</v>
      </c>
      <c r="C82" s="6" t="s">
        <v>237</v>
      </c>
      <c r="D82" s="6" t="s">
        <v>353</v>
      </c>
    </row>
    <row r="83">
      <c r="B83" s="6" t="s">
        <v>355</v>
      </c>
      <c r="C83" s="6" t="s">
        <v>356</v>
      </c>
      <c r="D83" s="6" t="s">
        <v>355</v>
      </c>
    </row>
    <row r="84">
      <c r="B84" s="6" t="s">
        <v>361</v>
      </c>
      <c r="C84" s="6" t="s">
        <v>363</v>
      </c>
      <c r="D84" s="6" t="s">
        <v>361</v>
      </c>
    </row>
    <row r="85">
      <c r="B85" s="6" t="s">
        <v>366</v>
      </c>
      <c r="C85" s="6" t="s">
        <v>367</v>
      </c>
      <c r="D85" s="6" t="s">
        <v>366</v>
      </c>
    </row>
    <row r="86">
      <c r="B86" s="6" t="s">
        <v>373</v>
      </c>
      <c r="C86" s="6" t="s">
        <v>268</v>
      </c>
      <c r="D86" s="6" t="s">
        <v>373</v>
      </c>
    </row>
    <row r="87">
      <c r="B87" s="6" t="s">
        <v>377</v>
      </c>
      <c r="C87" s="6" t="s">
        <v>378</v>
      </c>
      <c r="D87" s="6" t="s">
        <v>377</v>
      </c>
    </row>
    <row r="88">
      <c r="B88" s="6" t="s">
        <v>382</v>
      </c>
      <c r="C88" s="6" t="s">
        <v>383</v>
      </c>
      <c r="D88" s="6" t="s">
        <v>382</v>
      </c>
    </row>
    <row r="89">
      <c r="B89" s="6" t="s">
        <v>386</v>
      </c>
      <c r="C89" s="6" t="s">
        <v>387</v>
      </c>
      <c r="D89" s="6" t="s">
        <v>386</v>
      </c>
    </row>
    <row r="90">
      <c r="B90" s="6" t="s">
        <v>390</v>
      </c>
      <c r="C90" s="6" t="s">
        <v>393</v>
      </c>
      <c r="D90" s="6" t="s">
        <v>390</v>
      </c>
    </row>
    <row r="91">
      <c r="B91" s="6" t="s">
        <v>397</v>
      </c>
      <c r="C91" s="6" t="s">
        <v>398</v>
      </c>
      <c r="D91" s="6" t="s">
        <v>397</v>
      </c>
    </row>
    <row r="92">
      <c r="B92" s="6" t="s">
        <v>402</v>
      </c>
      <c r="C92" s="6" t="s">
        <v>403</v>
      </c>
      <c r="D92" s="6" t="s">
        <v>402</v>
      </c>
    </row>
    <row r="93">
      <c r="B93" s="6" t="s">
        <v>406</v>
      </c>
      <c r="C93" s="6" t="s">
        <v>407</v>
      </c>
      <c r="D93" s="6" t="s">
        <v>406</v>
      </c>
    </row>
    <row r="94">
      <c r="B94" s="6" t="s">
        <v>412</v>
      </c>
      <c r="C94" s="6" t="s">
        <v>415</v>
      </c>
      <c r="D94" s="6" t="s">
        <v>412</v>
      </c>
    </row>
    <row r="95">
      <c r="B95" s="6" t="s">
        <v>417</v>
      </c>
      <c r="C95" s="6" t="s">
        <v>418</v>
      </c>
      <c r="D95" s="6" t="s">
        <v>417</v>
      </c>
    </row>
    <row r="96">
      <c r="B96" s="6" t="s">
        <v>425</v>
      </c>
      <c r="C96" s="6" t="s">
        <v>427</v>
      </c>
      <c r="D96" s="6" t="s">
        <v>429</v>
      </c>
    </row>
    <row r="97">
      <c r="B97" s="6" t="s">
        <v>430</v>
      </c>
      <c r="C97" s="6" t="s">
        <v>432</v>
      </c>
      <c r="D97" s="6" t="s">
        <v>435</v>
      </c>
    </row>
    <row r="98">
      <c r="B98" s="6" t="s">
        <v>439</v>
      </c>
      <c r="C98" s="6" t="s">
        <v>441</v>
      </c>
      <c r="D98" s="6" t="s">
        <v>346</v>
      </c>
    </row>
    <row r="99">
      <c r="B99" s="6" t="s">
        <v>443</v>
      </c>
      <c r="C99" s="6" t="s">
        <v>446</v>
      </c>
      <c r="D99" s="6" t="s">
        <v>449</v>
      </c>
    </row>
    <row r="100">
      <c r="B100" s="6" t="s">
        <v>452</v>
      </c>
      <c r="C100" s="6" t="s">
        <v>453</v>
      </c>
      <c r="D100" s="6" t="s">
        <v>454</v>
      </c>
    </row>
    <row r="101">
      <c r="B101" s="6" t="s">
        <v>458</v>
      </c>
      <c r="C101" s="6" t="s">
        <v>460</v>
      </c>
      <c r="D101" s="6" t="s">
        <v>461</v>
      </c>
    </row>
    <row r="102">
      <c r="B102" s="6" t="s">
        <v>464</v>
      </c>
      <c r="C102" s="6" t="s">
        <v>465</v>
      </c>
      <c r="D102" s="6" t="s">
        <v>466</v>
      </c>
    </row>
    <row r="103">
      <c r="B103" s="6" t="s">
        <v>19</v>
      </c>
      <c r="C103" s="6" t="s">
        <v>59</v>
      </c>
      <c r="D103" s="6" t="s">
        <v>469</v>
      </c>
    </row>
    <row r="104">
      <c r="B104" s="6" t="s">
        <v>19</v>
      </c>
      <c r="C104" s="6" t="s">
        <v>472</v>
      </c>
      <c r="D104" s="6" t="s">
        <v>475</v>
      </c>
    </row>
    <row r="105">
      <c r="B105" s="6" t="s">
        <v>19</v>
      </c>
      <c r="C105" s="6" t="s">
        <v>478</v>
      </c>
      <c r="D105" s="6" t="s">
        <v>481</v>
      </c>
    </row>
    <row r="106">
      <c r="B106" s="6" t="s">
        <v>19</v>
      </c>
      <c r="C106" s="6" t="s">
        <v>382</v>
      </c>
      <c r="D106" s="6" t="s">
        <v>486</v>
      </c>
    </row>
    <row r="107">
      <c r="B107" s="6" t="s">
        <v>19</v>
      </c>
      <c r="C107" s="6" t="s">
        <v>386</v>
      </c>
      <c r="D107" s="6" t="s">
        <v>491</v>
      </c>
    </row>
    <row r="108">
      <c r="B108" s="6" t="s">
        <v>19</v>
      </c>
      <c r="C108" s="6" t="s">
        <v>377</v>
      </c>
      <c r="D108" s="6" t="s">
        <v>495</v>
      </c>
    </row>
    <row r="109">
      <c r="B109" s="6" t="s">
        <v>19</v>
      </c>
      <c r="C109" s="6" t="s">
        <v>503</v>
      </c>
      <c r="D109" s="6" t="s">
        <v>513</v>
      </c>
    </row>
    <row r="110">
      <c r="B110" s="6" t="s">
        <v>19</v>
      </c>
      <c r="C110" s="6" t="s">
        <v>520</v>
      </c>
      <c r="D110" s="6" t="s">
        <v>521</v>
      </c>
    </row>
    <row r="111">
      <c r="B111" s="6" t="s">
        <v>19</v>
      </c>
      <c r="C111" s="6" t="s">
        <v>524</v>
      </c>
      <c r="D111" s="6" t="s">
        <v>526</v>
      </c>
    </row>
    <row r="112">
      <c r="B112" s="6" t="s">
        <v>19</v>
      </c>
      <c r="C112" s="6" t="s">
        <v>19</v>
      </c>
      <c r="D112" s="6" t="s">
        <v>533</v>
      </c>
    </row>
    <row r="113">
      <c r="B113" s="6" t="s">
        <v>19</v>
      </c>
      <c r="C113" s="6" t="s">
        <v>19</v>
      </c>
      <c r="D113" s="6" t="s">
        <v>542</v>
      </c>
    </row>
    <row r="114">
      <c r="B114" s="6" t="s">
        <v>19</v>
      </c>
      <c r="C114" s="6" t="s">
        <v>19</v>
      </c>
      <c r="D114" s="6" t="s">
        <v>547</v>
      </c>
    </row>
    <row r="115">
      <c r="B115" s="6" t="s">
        <v>19</v>
      </c>
      <c r="C115" s="6" t="s">
        <v>19</v>
      </c>
      <c r="D115" s="6" t="s">
        <v>555</v>
      </c>
    </row>
    <row r="116">
      <c r="B116" s="6" t="s">
        <v>19</v>
      </c>
      <c r="C116" s="6" t="s">
        <v>19</v>
      </c>
      <c r="D116" s="6" t="s">
        <v>559</v>
      </c>
    </row>
    <row r="117">
      <c r="B117" s="6" t="s">
        <v>19</v>
      </c>
      <c r="C117" s="6" t="s">
        <v>19</v>
      </c>
      <c r="D117" s="6" t="s">
        <v>566</v>
      </c>
    </row>
    <row r="118">
      <c r="B118" s="6" t="s">
        <v>19</v>
      </c>
      <c r="C118" s="6" t="s">
        <v>19</v>
      </c>
      <c r="D118" s="6" t="s">
        <v>571</v>
      </c>
    </row>
    <row r="119">
      <c r="B119" s="6" t="s">
        <v>19</v>
      </c>
      <c r="C119" s="6" t="s">
        <v>19</v>
      </c>
      <c r="D119" s="6" t="s">
        <v>575</v>
      </c>
    </row>
    <row r="120">
      <c r="B120" s="6" t="s">
        <v>19</v>
      </c>
      <c r="C120" s="6" t="s">
        <v>19</v>
      </c>
      <c r="D120" s="6" t="s">
        <v>579</v>
      </c>
    </row>
    <row r="121">
      <c r="B121" s="6" t="s">
        <v>19</v>
      </c>
      <c r="C121" s="6" t="s">
        <v>19</v>
      </c>
      <c r="D121" s="6" t="s">
        <v>586</v>
      </c>
    </row>
    <row r="122">
      <c r="B122" s="6" t="s">
        <v>19</v>
      </c>
      <c r="C122" s="6" t="s">
        <v>19</v>
      </c>
      <c r="D122" s="6" t="s">
        <v>590</v>
      </c>
    </row>
    <row r="123">
      <c r="B123" s="6" t="s">
        <v>19</v>
      </c>
      <c r="C123" s="6" t="s">
        <v>19</v>
      </c>
      <c r="D123" s="6" t="s">
        <v>590</v>
      </c>
    </row>
    <row r="124">
      <c r="B124" s="6" t="s">
        <v>19</v>
      </c>
      <c r="C124" s="6" t="s">
        <v>19</v>
      </c>
      <c r="D124" s="6" t="s">
        <v>559</v>
      </c>
    </row>
    <row r="125">
      <c r="B125" s="6" t="s">
        <v>19</v>
      </c>
      <c r="C125" s="6" t="s">
        <v>19</v>
      </c>
      <c r="D125" s="6" t="s">
        <v>566</v>
      </c>
    </row>
    <row r="126">
      <c r="B126" s="6" t="s">
        <v>19</v>
      </c>
      <c r="C126" s="6" t="s">
        <v>19</v>
      </c>
      <c r="D126" s="6" t="s">
        <v>613</v>
      </c>
    </row>
    <row r="127">
      <c r="B127" s="6" t="s">
        <v>19</v>
      </c>
      <c r="C127" s="6" t="s">
        <v>19</v>
      </c>
      <c r="D127" s="6" t="s">
        <v>618</v>
      </c>
    </row>
    <row r="128">
      <c r="B128" s="6" t="s">
        <v>19</v>
      </c>
      <c r="C128" s="6" t="s">
        <v>19</v>
      </c>
      <c r="D128" s="6" t="s">
        <v>622</v>
      </c>
    </row>
    <row r="129">
      <c r="B129" s="6" t="s">
        <v>19</v>
      </c>
      <c r="C129" s="6" t="s">
        <v>19</v>
      </c>
      <c r="D129" s="6" t="s">
        <v>628</v>
      </c>
    </row>
    <row r="130">
      <c r="B130" s="6" t="s">
        <v>19</v>
      </c>
      <c r="C130" s="6" t="s">
        <v>19</v>
      </c>
      <c r="D130" s="6" t="s">
        <v>632</v>
      </c>
    </row>
    <row r="131">
      <c r="B131" s="6" t="s">
        <v>19</v>
      </c>
      <c r="C131" s="6" t="s">
        <v>19</v>
      </c>
      <c r="D131" s="6" t="s">
        <v>640</v>
      </c>
    </row>
    <row r="132">
      <c r="B132" s="6" t="s">
        <v>19</v>
      </c>
      <c r="C132" s="6" t="s">
        <v>19</v>
      </c>
      <c r="D132" s="6" t="s">
        <v>644</v>
      </c>
    </row>
    <row r="133">
      <c r="B133" s="6" t="s">
        <v>19</v>
      </c>
      <c r="C133" s="6" t="s">
        <v>19</v>
      </c>
      <c r="D133" s="6" t="s">
        <v>650</v>
      </c>
    </row>
    <row r="134">
      <c r="B134" s="6" t="s">
        <v>19</v>
      </c>
      <c r="C134" s="6" t="s">
        <v>19</v>
      </c>
      <c r="D134" s="6" t="s">
        <v>654</v>
      </c>
    </row>
    <row r="135">
      <c r="B135" s="6" t="s">
        <v>19</v>
      </c>
      <c r="C135" s="6" t="s">
        <v>19</v>
      </c>
      <c r="D135" s="6" t="s">
        <v>668</v>
      </c>
    </row>
    <row r="136">
      <c r="B136" s="6" t="s">
        <v>19</v>
      </c>
      <c r="C136" s="6" t="s">
        <v>19</v>
      </c>
      <c r="D136" s="6" t="s">
        <v>672</v>
      </c>
    </row>
    <row r="137">
      <c r="B137" s="6" t="s">
        <v>19</v>
      </c>
      <c r="C137" s="6" t="s">
        <v>19</v>
      </c>
      <c r="D137" s="6" t="s">
        <v>677</v>
      </c>
    </row>
    <row r="138">
      <c r="B138" s="6" t="s">
        <v>19</v>
      </c>
      <c r="C138" s="6" t="s">
        <v>19</v>
      </c>
      <c r="D138" s="6" t="s">
        <v>682</v>
      </c>
    </row>
    <row r="139">
      <c r="B139" s="6" t="s">
        <v>19</v>
      </c>
      <c r="C139" s="6" t="s">
        <v>19</v>
      </c>
      <c r="D139" s="6" t="s">
        <v>687</v>
      </c>
    </row>
    <row r="140">
      <c r="B140" s="6" t="s">
        <v>19</v>
      </c>
      <c r="C140" s="6" t="s">
        <v>19</v>
      </c>
      <c r="D140" s="6" t="s">
        <v>19</v>
      </c>
    </row>
    <row r="141">
      <c r="B141" s="6" t="s">
        <v>19</v>
      </c>
      <c r="C141" s="6" t="s">
        <v>19</v>
      </c>
      <c r="D141" s="6" t="s">
        <v>19</v>
      </c>
    </row>
    <row r="142">
      <c r="B142" s="6" t="s">
        <v>699</v>
      </c>
      <c r="C142" s="6" t="s">
        <v>699</v>
      </c>
      <c r="D142" s="6" t="s">
        <v>699</v>
      </c>
    </row>
    <row r="143">
      <c r="B143" s="6" t="s">
        <v>705</v>
      </c>
      <c r="C143" s="6" t="s">
        <v>705</v>
      </c>
      <c r="D143" s="6" t="s">
        <v>705</v>
      </c>
    </row>
    <row r="144">
      <c r="B144" s="6" t="s">
        <v>711</v>
      </c>
      <c r="C144" s="6" t="s">
        <v>711</v>
      </c>
      <c r="D144" s="6" t="s">
        <v>711</v>
      </c>
    </row>
    <row r="145">
      <c r="B145" s="6" t="s">
        <v>19</v>
      </c>
      <c r="C145" s="6" t="s">
        <v>716</v>
      </c>
      <c r="D145" s="6" t="s">
        <v>19</v>
      </c>
    </row>
    <row r="146">
      <c r="B146" s="6" t="s">
        <v>19</v>
      </c>
      <c r="C146" s="6" t="s">
        <v>723</v>
      </c>
      <c r="D146" s="6" t="s">
        <v>19</v>
      </c>
    </row>
    <row r="147">
      <c r="B147" s="6" t="s">
        <v>19</v>
      </c>
      <c r="C147" s="6" t="s">
        <v>726</v>
      </c>
      <c r="D147" s="6" t="s">
        <v>19</v>
      </c>
    </row>
    <row r="148">
      <c r="B148" s="6" t="s">
        <v>730</v>
      </c>
      <c r="C148" s="6" t="s">
        <v>192</v>
      </c>
      <c r="D148" s="6" t="s">
        <v>19</v>
      </c>
    </row>
    <row r="149">
      <c r="B149" s="6" t="s">
        <v>19</v>
      </c>
      <c r="C149" s="6" t="s">
        <v>735</v>
      </c>
      <c r="D149" s="6" t="s">
        <v>19</v>
      </c>
    </row>
    <row r="150">
      <c r="B150" s="6" t="s">
        <v>19</v>
      </c>
      <c r="C150" s="6" t="s">
        <v>737</v>
      </c>
      <c r="D150" s="6" t="s">
        <v>19</v>
      </c>
    </row>
    <row r="151">
      <c r="B151" s="6" t="s">
        <v>744</v>
      </c>
      <c r="C151" s="6" t="s">
        <v>746</v>
      </c>
      <c r="D151" s="6" t="s">
        <v>748</v>
      </c>
    </row>
    <row r="152">
      <c r="B152" s="6" t="s">
        <v>749</v>
      </c>
      <c r="C152" s="6" t="s">
        <v>750</v>
      </c>
      <c r="D152" s="6" t="s">
        <v>751</v>
      </c>
    </row>
    <row r="153">
      <c r="B153" s="6" t="s">
        <v>754</v>
      </c>
      <c r="C153" s="6" t="s">
        <v>756</v>
      </c>
      <c r="D153" s="6" t="s">
        <v>758</v>
      </c>
    </row>
    <row r="154">
      <c r="B154" s="6" t="s">
        <v>110</v>
      </c>
      <c r="C154" s="6" t="s">
        <v>762</v>
      </c>
      <c r="D154" s="6" t="s">
        <v>763</v>
      </c>
    </row>
    <row r="155">
      <c r="B155" s="6" t="s">
        <v>764</v>
      </c>
      <c r="C155" s="6" t="s">
        <v>766</v>
      </c>
      <c r="D155" s="6" t="s">
        <v>768</v>
      </c>
    </row>
    <row r="156">
      <c r="B156" s="6" t="s">
        <v>772</v>
      </c>
      <c r="C156" s="6" t="s">
        <v>773</v>
      </c>
      <c r="D156" s="6" t="s">
        <v>356</v>
      </c>
    </row>
    <row r="157">
      <c r="B157" s="6" t="s">
        <v>415</v>
      </c>
      <c r="C157" s="6" t="s">
        <v>776</v>
      </c>
      <c r="D157" s="6" t="s">
        <v>779</v>
      </c>
    </row>
    <row r="158">
      <c r="B158" s="6" t="s">
        <v>781</v>
      </c>
      <c r="C158" s="6" t="s">
        <v>784</v>
      </c>
      <c r="D158" s="6" t="s">
        <v>787</v>
      </c>
    </row>
    <row r="159">
      <c r="B159" s="6" t="s">
        <v>788</v>
      </c>
      <c r="C159" s="6" t="s">
        <v>789</v>
      </c>
      <c r="D159" s="6" t="s">
        <v>790</v>
      </c>
    </row>
    <row r="160">
      <c r="B160" s="6" t="s">
        <v>791</v>
      </c>
      <c r="C160" s="6" t="s">
        <v>792</v>
      </c>
      <c r="D160" s="6" t="s">
        <v>791</v>
      </c>
    </row>
    <row r="161">
      <c r="B161" s="6" t="s">
        <v>794</v>
      </c>
      <c r="C161" s="6" t="s">
        <v>795</v>
      </c>
      <c r="D161" s="6" t="s">
        <v>788</v>
      </c>
    </row>
    <row r="162">
      <c r="B162" s="6" t="s">
        <v>796</v>
      </c>
      <c r="C162" s="6" t="s">
        <v>797</v>
      </c>
      <c r="D162" s="6" t="s">
        <v>798</v>
      </c>
    </row>
    <row r="163">
      <c r="B163" s="6" t="s">
        <v>726</v>
      </c>
      <c r="C163" s="6" t="s">
        <v>803</v>
      </c>
      <c r="D163" s="6" t="s">
        <v>805</v>
      </c>
    </row>
    <row r="164">
      <c r="B164" s="6" t="s">
        <v>807</v>
      </c>
      <c r="C164" s="6" t="s">
        <v>810</v>
      </c>
      <c r="D164" s="6" t="s">
        <v>812</v>
      </c>
    </row>
    <row r="165">
      <c r="B165" s="6" t="s">
        <v>789</v>
      </c>
      <c r="C165" s="6" t="s">
        <v>814</v>
      </c>
      <c r="D165" s="6" t="s">
        <v>754</v>
      </c>
    </row>
    <row r="166">
      <c r="B166" s="6" t="s">
        <v>819</v>
      </c>
      <c r="C166" s="6" t="s">
        <v>820</v>
      </c>
      <c r="D166" s="6" t="s">
        <v>772</v>
      </c>
    </row>
    <row r="167">
      <c r="B167" s="6" t="s">
        <v>824</v>
      </c>
      <c r="C167" s="6" t="s">
        <v>791</v>
      </c>
      <c r="D167" s="6" t="s">
        <v>825</v>
      </c>
    </row>
    <row r="168">
      <c r="B168" s="6" t="s">
        <v>828</v>
      </c>
      <c r="C168" s="6" t="s">
        <v>830</v>
      </c>
      <c r="D168" s="6" t="s">
        <v>832</v>
      </c>
    </row>
    <row r="169">
      <c r="B169" s="6" t="s">
        <v>835</v>
      </c>
      <c r="C169" s="6" t="s">
        <v>837</v>
      </c>
      <c r="D169" s="6" t="s">
        <v>838</v>
      </c>
    </row>
    <row r="170">
      <c r="B170" s="6" t="s">
        <v>841</v>
      </c>
      <c r="C170" s="6" t="s">
        <v>844</v>
      </c>
      <c r="D170" s="6" t="s">
        <v>845</v>
      </c>
    </row>
    <row r="171">
      <c r="B171" s="6" t="s">
        <v>848</v>
      </c>
      <c r="C171" s="6" t="s">
        <v>850</v>
      </c>
      <c r="D171" s="6" t="s">
        <v>851</v>
      </c>
    </row>
    <row r="172">
      <c r="B172" s="6" t="s">
        <v>825</v>
      </c>
      <c r="C172" s="6" t="s">
        <v>855</v>
      </c>
      <c r="D172" s="6" t="s">
        <v>856</v>
      </c>
    </row>
    <row r="173">
      <c r="B173" s="6" t="s">
        <v>857</v>
      </c>
      <c r="C173" s="6" t="s">
        <v>856</v>
      </c>
      <c r="D173" s="6" t="s">
        <v>859</v>
      </c>
    </row>
    <row r="174">
      <c r="B174" s="6" t="s">
        <v>862</v>
      </c>
      <c r="C174" s="6" t="s">
        <v>772</v>
      </c>
      <c r="D174" s="6" t="s">
        <v>864</v>
      </c>
    </row>
    <row r="175">
      <c r="B175" s="6" t="s">
        <v>356</v>
      </c>
      <c r="C175" s="6" t="s">
        <v>867</v>
      </c>
      <c r="D175" s="6" t="s">
        <v>868</v>
      </c>
    </row>
    <row r="176">
      <c r="B176" s="6" t="s">
        <v>871</v>
      </c>
      <c r="C176" s="6" t="s">
        <v>835</v>
      </c>
      <c r="D176" s="6" t="s">
        <v>873</v>
      </c>
    </row>
    <row r="177">
      <c r="B177" s="6" t="s">
        <v>575</v>
      </c>
      <c r="C177" s="6" t="s">
        <v>875</v>
      </c>
      <c r="D177" s="6" t="s">
        <v>877</v>
      </c>
    </row>
    <row r="178">
      <c r="B178" s="6" t="s">
        <v>579</v>
      </c>
      <c r="C178" s="6" t="s">
        <v>881</v>
      </c>
      <c r="D178" s="6" t="s">
        <v>883</v>
      </c>
    </row>
    <row r="179">
      <c r="B179" s="6" t="s">
        <v>886</v>
      </c>
      <c r="C179" s="6" t="s">
        <v>812</v>
      </c>
      <c r="D179" s="6" t="s">
        <v>887</v>
      </c>
    </row>
    <row r="180">
      <c r="B180" s="6" t="s">
        <v>890</v>
      </c>
      <c r="C180" s="6" t="s">
        <v>894</v>
      </c>
      <c r="D180" s="6" t="s">
        <v>862</v>
      </c>
    </row>
    <row r="181">
      <c r="B181" s="6" t="s">
        <v>894</v>
      </c>
      <c r="C181" s="6" t="s">
        <v>904</v>
      </c>
      <c r="D181" s="6" t="s">
        <v>905</v>
      </c>
    </row>
    <row r="182">
      <c r="B182" s="6" t="s">
        <v>907</v>
      </c>
      <c r="C182" s="6" t="s">
        <v>908</v>
      </c>
      <c r="D182" s="6" t="s">
        <v>910</v>
      </c>
    </row>
    <row r="183">
      <c r="B183" s="6" t="s">
        <v>887</v>
      </c>
      <c r="C183" s="6" t="s">
        <v>913</v>
      </c>
      <c r="D183" s="6" t="s">
        <v>915</v>
      </c>
    </row>
    <row r="184">
      <c r="B184" s="6" t="s">
        <v>875</v>
      </c>
      <c r="C184" s="6" t="s">
        <v>918</v>
      </c>
      <c r="D184" s="6" t="s">
        <v>921</v>
      </c>
    </row>
    <row r="185">
      <c r="B185" s="6" t="s">
        <v>908</v>
      </c>
      <c r="C185" s="6" t="s">
        <v>924</v>
      </c>
      <c r="D185" s="6" t="s">
        <v>926</v>
      </c>
    </row>
    <row r="186">
      <c r="B186" s="6" t="s">
        <v>856</v>
      </c>
      <c r="C186" s="6" t="s">
        <v>929</v>
      </c>
      <c r="D186" s="6" t="s">
        <v>819</v>
      </c>
    </row>
    <row r="187">
      <c r="B187" s="6" t="s">
        <v>812</v>
      </c>
      <c r="C187" s="6" t="s">
        <v>575</v>
      </c>
      <c r="D187" s="6" t="s">
        <v>935</v>
      </c>
    </row>
    <row r="188">
      <c r="B188" s="6" t="s">
        <v>938</v>
      </c>
      <c r="C188" s="6" t="s">
        <v>579</v>
      </c>
      <c r="D188" s="6" t="s">
        <v>939</v>
      </c>
    </row>
    <row r="189">
      <c r="B189" s="6" t="s">
        <v>716</v>
      </c>
      <c r="C189" s="6" t="s">
        <v>943</v>
      </c>
      <c r="D189" s="6" t="s">
        <v>945</v>
      </c>
    </row>
    <row r="190">
      <c r="B190" s="6" t="s">
        <v>947</v>
      </c>
      <c r="C190" s="6" t="s">
        <v>571</v>
      </c>
      <c r="D190" s="6" t="s">
        <v>948</v>
      </c>
    </row>
    <row r="191">
      <c r="B191" s="6" t="s">
        <v>950</v>
      </c>
      <c r="C191" s="6" t="s">
        <v>952</v>
      </c>
      <c r="D191" s="6" t="s">
        <v>867</v>
      </c>
    </row>
    <row r="192">
      <c r="B192" s="6" t="s">
        <v>956</v>
      </c>
      <c r="C192" s="6" t="s">
        <v>958</v>
      </c>
      <c r="D192" s="6" t="s">
        <v>959</v>
      </c>
    </row>
    <row r="193">
      <c r="C193" s="6" t="s">
        <v>962</v>
      </c>
      <c r="D193" s="6" t="s">
        <v>964</v>
      </c>
    </row>
    <row r="194">
      <c r="D194" s="6" t="s">
        <v>967</v>
      </c>
    </row>
    <row r="195">
      <c r="D195" s="6" t="s">
        <v>969</v>
      </c>
    </row>
    <row r="196">
      <c r="D196" s="6" t="s">
        <v>972</v>
      </c>
    </row>
    <row r="197">
      <c r="D197" s="6" t="s">
        <v>626</v>
      </c>
    </row>
    <row r="198">
      <c r="D198" s="6" t="s">
        <v>828</v>
      </c>
    </row>
    <row r="199">
      <c r="D199" s="6" t="s">
        <v>978</v>
      </c>
    </row>
    <row r="200">
      <c r="D200" s="6" t="s">
        <v>890</v>
      </c>
    </row>
    <row r="201">
      <c r="D201" s="6" t="s">
        <v>982</v>
      </c>
    </row>
    <row r="202">
      <c r="D202" s="6" t="s">
        <v>807</v>
      </c>
    </row>
    <row r="203">
      <c r="D203" s="6" t="s">
        <v>723</v>
      </c>
    </row>
    <row r="204">
      <c r="D204" s="6" t="s">
        <v>990</v>
      </c>
    </row>
    <row r="205">
      <c r="D205" s="6" t="s">
        <v>929</v>
      </c>
    </row>
    <row r="206">
      <c r="D206" s="6" t="s">
        <v>992</v>
      </c>
    </row>
    <row r="207">
      <c r="D207" s="6" t="s">
        <v>875</v>
      </c>
    </row>
    <row r="208">
      <c r="D208" s="6" t="s">
        <v>996</v>
      </c>
    </row>
    <row r="209">
      <c r="D209" s="6" t="s">
        <v>716</v>
      </c>
    </row>
    <row r="210">
      <c r="D210" s="6" t="s">
        <v>1000</v>
      </c>
    </row>
    <row r="211">
      <c r="D211" s="6" t="s">
        <v>1002</v>
      </c>
    </row>
    <row r="212">
      <c r="D212" s="6" t="s">
        <v>1005</v>
      </c>
    </row>
    <row r="213">
      <c r="D213" s="6" t="s">
        <v>726</v>
      </c>
    </row>
    <row r="214">
      <c r="D214" s="6" t="s">
        <v>1006</v>
      </c>
    </row>
    <row r="215">
      <c r="D215" s="6" t="s">
        <v>1007</v>
      </c>
    </row>
    <row r="216">
      <c r="D216" s="6" t="s">
        <v>1008</v>
      </c>
    </row>
    <row r="217">
      <c r="D217" s="6" t="s">
        <v>1009</v>
      </c>
    </row>
    <row r="218">
      <c r="D218" s="6" t="s">
        <v>1010</v>
      </c>
    </row>
    <row r="219">
      <c r="D219" s="6" t="s">
        <v>1011</v>
      </c>
    </row>
    <row r="220">
      <c r="D220" s="6" t="s">
        <v>1012</v>
      </c>
    </row>
    <row r="221">
      <c r="D221" s="6" t="s">
        <v>1013</v>
      </c>
    </row>
    <row r="222">
      <c r="D222" s="6" t="s">
        <v>1014</v>
      </c>
    </row>
    <row r="223">
      <c r="D223" s="6" t="s">
        <v>1015</v>
      </c>
    </row>
    <row r="224">
      <c r="D224" s="6" t="s">
        <v>1016</v>
      </c>
    </row>
    <row r="225">
      <c r="D225" s="6" t="s">
        <v>1017</v>
      </c>
    </row>
    <row r="226">
      <c r="D226" s="6" t="s">
        <v>1018</v>
      </c>
    </row>
    <row r="227">
      <c r="D227" s="6" t="s">
        <v>1019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10.0"/>
    <col customWidth="1" min="3" max="3" width="8.14"/>
    <col customWidth="1" min="4" max="4" width="19.29"/>
    <col customWidth="1" min="6" max="6" width="8.0"/>
    <col customWidth="1" min="8" max="8" width="11.86"/>
    <col customWidth="1" min="9" max="9" width="10.14"/>
    <col customWidth="1" min="10" max="10" width="6.43"/>
    <col customWidth="1" min="12" max="12" width="9.0"/>
    <col customWidth="1" min="13" max="13" width="11.0"/>
    <col customWidth="1" min="17" max="17" width="9.86"/>
    <col customWidth="1" min="18" max="18" width="17.0"/>
  </cols>
  <sheetData>
    <row r="1">
      <c r="A1" s="1" t="s">
        <v>0</v>
      </c>
      <c r="B1" s="2" t="s">
        <v>2</v>
      </c>
      <c r="C1" s="5">
        <v>1.0</v>
      </c>
      <c r="D1" s="8"/>
      <c r="E1" s="2" t="s">
        <v>31</v>
      </c>
      <c r="F1" s="5">
        <v>2.0</v>
      </c>
      <c r="G1" s="8"/>
      <c r="H1" s="1" t="s">
        <v>0</v>
      </c>
      <c r="I1" s="2" t="s">
        <v>34</v>
      </c>
      <c r="J1" s="5">
        <v>1.0</v>
      </c>
      <c r="K1" s="8"/>
      <c r="L1" s="1" t="s">
        <v>0</v>
      </c>
      <c r="M1" s="10" t="s">
        <v>35</v>
      </c>
      <c r="N1" s="11">
        <v>2.0</v>
      </c>
      <c r="O1" s="13"/>
      <c r="P1" s="1" t="s">
        <v>62</v>
      </c>
      <c r="Q1" s="11">
        <v>5.0</v>
      </c>
      <c r="R1" s="13"/>
      <c r="S1" s="14"/>
      <c r="Y1" s="15"/>
      <c r="Z1" s="15"/>
    </row>
    <row r="2">
      <c r="A2" s="1" t="s">
        <v>73</v>
      </c>
      <c r="B2" s="2" t="s">
        <v>75</v>
      </c>
      <c r="C2" s="5">
        <v>4.0</v>
      </c>
      <c r="D2" s="2" t="s">
        <v>76</v>
      </c>
      <c r="E2" s="2" t="s">
        <v>77</v>
      </c>
      <c r="F2" s="5">
        <v>4.0</v>
      </c>
      <c r="G2" s="2" t="s">
        <v>76</v>
      </c>
      <c r="H2" s="1" t="s">
        <v>73</v>
      </c>
      <c r="I2" s="2" t="s">
        <v>78</v>
      </c>
      <c r="J2" s="5">
        <v>4.0</v>
      </c>
      <c r="K2" s="2" t="s">
        <v>76</v>
      </c>
      <c r="L2" s="1" t="s">
        <v>73</v>
      </c>
      <c r="M2" s="10" t="s">
        <v>79</v>
      </c>
      <c r="N2" s="11">
        <v>4.0</v>
      </c>
      <c r="O2" s="10" t="s">
        <v>76</v>
      </c>
      <c r="P2" s="1" t="s">
        <v>73</v>
      </c>
      <c r="Q2" s="11">
        <v>4.0</v>
      </c>
      <c r="R2" s="10" t="s">
        <v>76</v>
      </c>
      <c r="S2" s="14"/>
      <c r="Y2" s="15"/>
      <c r="Z2" s="15"/>
    </row>
    <row r="3">
      <c r="A3" s="1" t="s">
        <v>80</v>
      </c>
      <c r="B3" s="2" t="s">
        <v>81</v>
      </c>
      <c r="C3" s="5" t="s">
        <v>82</v>
      </c>
      <c r="D3" s="2" t="s">
        <v>83</v>
      </c>
      <c r="E3" s="2" t="s">
        <v>84</v>
      </c>
      <c r="F3" s="5" t="s">
        <v>85</v>
      </c>
      <c r="G3" s="2" t="s">
        <v>83</v>
      </c>
      <c r="H3" s="1" t="s">
        <v>80</v>
      </c>
      <c r="I3" s="2" t="s">
        <v>86</v>
      </c>
      <c r="J3" s="5" t="s">
        <v>85</v>
      </c>
      <c r="K3" s="2" t="s">
        <v>83</v>
      </c>
      <c r="L3" s="1" t="s">
        <v>80</v>
      </c>
      <c r="M3" s="10" t="s">
        <v>87</v>
      </c>
      <c r="N3" s="11">
        <v>15.0</v>
      </c>
      <c r="O3" s="10" t="s">
        <v>83</v>
      </c>
      <c r="P3" s="1" t="s">
        <v>80</v>
      </c>
      <c r="Q3" s="11" t="s">
        <v>85</v>
      </c>
      <c r="R3" s="10" t="s">
        <v>83</v>
      </c>
      <c r="S3" s="7"/>
      <c r="Y3" s="17"/>
      <c r="Z3" s="6"/>
    </row>
    <row r="4">
      <c r="A4" s="1" t="s">
        <v>90</v>
      </c>
      <c r="B4" s="2" t="s">
        <v>91</v>
      </c>
      <c r="C4" s="5" t="s">
        <v>92</v>
      </c>
      <c r="D4" s="2" t="s">
        <v>93</v>
      </c>
      <c r="E4" s="2" t="s">
        <v>94</v>
      </c>
      <c r="F4" s="5" t="s">
        <v>95</v>
      </c>
      <c r="G4" s="2" t="s">
        <v>93</v>
      </c>
      <c r="H4" s="1" t="s">
        <v>90</v>
      </c>
      <c r="I4" s="2" t="s">
        <v>96</v>
      </c>
      <c r="J4" s="5" t="s">
        <v>95</v>
      </c>
      <c r="K4" s="2" t="s">
        <v>93</v>
      </c>
      <c r="L4" s="1" t="s">
        <v>90</v>
      </c>
      <c r="M4" s="10" t="s">
        <v>98</v>
      </c>
      <c r="N4" s="11" t="s">
        <v>99</v>
      </c>
      <c r="O4" s="10" t="s">
        <v>93</v>
      </c>
      <c r="P4" s="1" t="s">
        <v>90</v>
      </c>
      <c r="Q4" s="11" t="s">
        <v>95</v>
      </c>
      <c r="R4" s="10" t="s">
        <v>93</v>
      </c>
      <c r="S4" s="7"/>
      <c r="Y4" s="17"/>
      <c r="Z4" s="6"/>
    </row>
    <row r="5">
      <c r="A5" s="1" t="s">
        <v>100</v>
      </c>
      <c r="B5" s="2" t="s">
        <v>101</v>
      </c>
      <c r="C5" s="5">
        <v>79.0</v>
      </c>
      <c r="D5" s="2" t="s">
        <v>103</v>
      </c>
      <c r="E5" s="2" t="s">
        <v>104</v>
      </c>
      <c r="F5" s="5" t="s">
        <v>106</v>
      </c>
      <c r="G5" s="2" t="s">
        <v>103</v>
      </c>
      <c r="H5" s="1" t="s">
        <v>100</v>
      </c>
      <c r="I5" s="2" t="s">
        <v>107</v>
      </c>
      <c r="J5" s="5" t="s">
        <v>106</v>
      </c>
      <c r="K5" s="2" t="s">
        <v>103</v>
      </c>
      <c r="L5" s="1" t="s">
        <v>100</v>
      </c>
      <c r="M5" s="10" t="s">
        <v>108</v>
      </c>
      <c r="N5" s="11">
        <v>11.0</v>
      </c>
      <c r="O5" s="10" t="s">
        <v>103</v>
      </c>
      <c r="P5" s="1" t="s">
        <v>100</v>
      </c>
      <c r="Q5" s="11" t="s">
        <v>106</v>
      </c>
      <c r="R5" s="10" t="s">
        <v>103</v>
      </c>
      <c r="S5" s="7"/>
      <c r="Y5" s="17"/>
      <c r="Z5" s="6"/>
    </row>
    <row r="6">
      <c r="A6" s="1" t="s">
        <v>111</v>
      </c>
      <c r="B6" s="2" t="s">
        <v>112</v>
      </c>
      <c r="C6" s="5">
        <v>1.0</v>
      </c>
      <c r="D6" s="2" t="s">
        <v>113</v>
      </c>
      <c r="E6" s="2" t="s">
        <v>114</v>
      </c>
      <c r="F6" s="5">
        <v>31.0</v>
      </c>
      <c r="G6" s="2" t="s">
        <v>113</v>
      </c>
      <c r="H6" s="1" t="s">
        <v>111</v>
      </c>
      <c r="I6" s="2" t="s">
        <v>115</v>
      </c>
      <c r="J6" s="5">
        <v>31.0</v>
      </c>
      <c r="K6" s="2" t="s">
        <v>113</v>
      </c>
      <c r="L6" s="1" t="s">
        <v>111</v>
      </c>
      <c r="M6" s="10" t="s">
        <v>116</v>
      </c>
      <c r="N6" s="11">
        <v>31.0</v>
      </c>
      <c r="O6" s="10" t="s">
        <v>113</v>
      </c>
      <c r="P6" s="1" t="s">
        <v>111</v>
      </c>
      <c r="Q6" s="11">
        <v>31.0</v>
      </c>
      <c r="R6" s="10" t="s">
        <v>113</v>
      </c>
      <c r="S6" s="7"/>
      <c r="Y6" s="17"/>
      <c r="Z6" s="6"/>
    </row>
    <row r="7">
      <c r="A7" s="1" t="s">
        <v>119</v>
      </c>
      <c r="B7" s="2" t="s">
        <v>120</v>
      </c>
      <c r="C7" s="5">
        <v>24.0</v>
      </c>
      <c r="D7" s="2" t="s">
        <v>121</v>
      </c>
      <c r="E7" s="2" t="s">
        <v>122</v>
      </c>
      <c r="F7" s="5">
        <v>20.0</v>
      </c>
      <c r="G7" s="2" t="s">
        <v>121</v>
      </c>
      <c r="H7" s="1" t="s">
        <v>119</v>
      </c>
      <c r="I7" s="2" t="s">
        <v>123</v>
      </c>
      <c r="J7" s="5">
        <v>20.0</v>
      </c>
      <c r="K7" s="2" t="s">
        <v>121</v>
      </c>
      <c r="L7" s="1" t="s">
        <v>119</v>
      </c>
      <c r="M7" s="10" t="s">
        <v>124</v>
      </c>
      <c r="N7" s="11">
        <v>20.0</v>
      </c>
      <c r="O7" s="10" t="s">
        <v>121</v>
      </c>
      <c r="P7" s="1" t="s">
        <v>119</v>
      </c>
      <c r="Q7" s="11">
        <v>20.0</v>
      </c>
      <c r="R7" s="10" t="s">
        <v>121</v>
      </c>
      <c r="S7" s="14"/>
      <c r="Y7" s="15"/>
      <c r="Z7" s="6"/>
    </row>
    <row r="8">
      <c r="A8" s="1" t="s">
        <v>126</v>
      </c>
      <c r="B8" s="2" t="s">
        <v>127</v>
      </c>
      <c r="C8" s="5">
        <v>24.0</v>
      </c>
      <c r="D8" s="2" t="s">
        <v>128</v>
      </c>
      <c r="E8" s="2" t="s">
        <v>129</v>
      </c>
      <c r="F8" s="5">
        <v>20.0</v>
      </c>
      <c r="G8" s="2" t="s">
        <v>128</v>
      </c>
      <c r="H8" s="1" t="s">
        <v>126</v>
      </c>
      <c r="I8" s="2" t="s">
        <v>131</v>
      </c>
      <c r="J8" s="5">
        <v>20.0</v>
      </c>
      <c r="K8" s="2" t="s">
        <v>128</v>
      </c>
      <c r="L8" s="1" t="s">
        <v>126</v>
      </c>
      <c r="M8" s="10" t="s">
        <v>132</v>
      </c>
      <c r="N8" s="11">
        <v>20.0</v>
      </c>
      <c r="O8" s="10" t="s">
        <v>128</v>
      </c>
      <c r="P8" s="1" t="s">
        <v>126</v>
      </c>
      <c r="Q8" s="11">
        <v>20.0</v>
      </c>
      <c r="R8" s="10" t="s">
        <v>128</v>
      </c>
      <c r="S8" s="14"/>
      <c r="Y8" s="15"/>
      <c r="Z8" s="6"/>
    </row>
    <row r="9">
      <c r="A9" s="1" t="s">
        <v>133</v>
      </c>
      <c r="B9" s="2" t="s">
        <v>134</v>
      </c>
      <c r="C9" s="5">
        <v>24.0</v>
      </c>
      <c r="D9" s="2" t="s">
        <v>136</v>
      </c>
      <c r="E9" s="2" t="s">
        <v>137</v>
      </c>
      <c r="F9" s="5">
        <v>20.0</v>
      </c>
      <c r="G9" s="2" t="s">
        <v>136</v>
      </c>
      <c r="H9" s="1" t="s">
        <v>133</v>
      </c>
      <c r="I9" s="2" t="s">
        <v>139</v>
      </c>
      <c r="J9" s="5">
        <v>20.0</v>
      </c>
      <c r="K9" s="2" t="s">
        <v>136</v>
      </c>
      <c r="L9" s="1" t="s">
        <v>133</v>
      </c>
      <c r="M9" s="10" t="s">
        <v>140</v>
      </c>
      <c r="N9" s="11">
        <v>20.0</v>
      </c>
      <c r="O9" s="10" t="s">
        <v>136</v>
      </c>
      <c r="P9" s="1" t="s">
        <v>133</v>
      </c>
      <c r="Q9" s="11">
        <v>20.0</v>
      </c>
      <c r="R9" s="10" t="s">
        <v>136</v>
      </c>
      <c r="S9" s="14"/>
      <c r="Y9" s="15"/>
      <c r="Z9" s="6"/>
    </row>
    <row r="10">
      <c r="A10" s="1" t="s">
        <v>143</v>
      </c>
      <c r="B10" s="2" t="s">
        <v>144</v>
      </c>
      <c r="C10" s="5">
        <v>24.0</v>
      </c>
      <c r="D10" s="2" t="s">
        <v>145</v>
      </c>
      <c r="E10" s="2" t="s">
        <v>146</v>
      </c>
      <c r="F10" s="5">
        <v>20.0</v>
      </c>
      <c r="G10" s="2" t="s">
        <v>145</v>
      </c>
      <c r="H10" s="1" t="s">
        <v>143</v>
      </c>
      <c r="I10" s="2" t="s">
        <v>147</v>
      </c>
      <c r="J10" s="5">
        <v>20.0</v>
      </c>
      <c r="K10" s="2" t="s">
        <v>145</v>
      </c>
      <c r="L10" s="1" t="s">
        <v>143</v>
      </c>
      <c r="M10" s="10" t="s">
        <v>149</v>
      </c>
      <c r="N10" s="11">
        <v>20.0</v>
      </c>
      <c r="O10" s="10" t="s">
        <v>145</v>
      </c>
      <c r="P10" s="1" t="s">
        <v>143</v>
      </c>
      <c r="Q10" s="11">
        <v>20.0</v>
      </c>
      <c r="R10" s="10" t="s">
        <v>145</v>
      </c>
      <c r="S10" s="14"/>
      <c r="Y10" s="15"/>
      <c r="Z10" s="6"/>
    </row>
    <row r="11">
      <c r="A11" s="1" t="s">
        <v>157</v>
      </c>
      <c r="B11" s="2" t="s">
        <v>158</v>
      </c>
      <c r="C11" s="5">
        <v>0.0</v>
      </c>
      <c r="D11" s="2" t="s">
        <v>159</v>
      </c>
      <c r="E11" s="2" t="s">
        <v>160</v>
      </c>
      <c r="F11" s="5">
        <v>1.0</v>
      </c>
      <c r="G11" s="2" t="s">
        <v>162</v>
      </c>
      <c r="H11" s="1" t="s">
        <v>157</v>
      </c>
      <c r="I11" s="2" t="s">
        <v>163</v>
      </c>
      <c r="J11" s="5">
        <v>0.0</v>
      </c>
      <c r="K11" s="2" t="s">
        <v>162</v>
      </c>
      <c r="L11" s="1" t="s">
        <v>157</v>
      </c>
      <c r="M11" s="10" t="s">
        <v>165</v>
      </c>
      <c r="N11" s="11">
        <v>0.0</v>
      </c>
      <c r="O11" s="10" t="s">
        <v>162</v>
      </c>
      <c r="P11" s="1" t="s">
        <v>157</v>
      </c>
      <c r="Q11" s="11">
        <v>0.0</v>
      </c>
      <c r="R11" s="10" t="s">
        <v>162</v>
      </c>
      <c r="S11" s="7"/>
      <c r="Y11" s="17"/>
      <c r="Z11" s="6"/>
    </row>
    <row r="12">
      <c r="A12" s="1" t="s">
        <v>166</v>
      </c>
      <c r="B12" s="2" t="s">
        <v>168</v>
      </c>
      <c r="C12" s="5">
        <v>0.0</v>
      </c>
      <c r="D12" s="2" t="s">
        <v>169</v>
      </c>
      <c r="E12" s="2" t="s">
        <v>171</v>
      </c>
      <c r="F12" s="5" t="s">
        <v>172</v>
      </c>
      <c r="G12" s="2" t="s">
        <v>173</v>
      </c>
      <c r="H12" s="1" t="s">
        <v>166</v>
      </c>
      <c r="I12" s="2" t="s">
        <v>174</v>
      </c>
      <c r="J12" s="5" t="s">
        <v>172</v>
      </c>
      <c r="K12" s="2" t="s">
        <v>173</v>
      </c>
      <c r="L12" s="1" t="s">
        <v>166</v>
      </c>
      <c r="M12" s="10" t="s">
        <v>177</v>
      </c>
      <c r="N12" s="11" t="s">
        <v>178</v>
      </c>
      <c r="O12" s="10" t="s">
        <v>173</v>
      </c>
      <c r="P12" s="1" t="s">
        <v>166</v>
      </c>
      <c r="Q12" s="11" t="s">
        <v>179</v>
      </c>
      <c r="R12" s="10" t="s">
        <v>173</v>
      </c>
      <c r="S12" s="7"/>
      <c r="Y12" s="17"/>
      <c r="Z12" s="6"/>
    </row>
    <row r="13">
      <c r="A13" s="1" t="s">
        <v>181</v>
      </c>
      <c r="B13" s="2" t="s">
        <v>182</v>
      </c>
      <c r="C13" s="5">
        <v>0.0</v>
      </c>
      <c r="D13" s="2" t="s">
        <v>183</v>
      </c>
      <c r="E13" s="2" t="s">
        <v>184</v>
      </c>
      <c r="F13" s="5">
        <v>8.0</v>
      </c>
      <c r="G13" s="2" t="s">
        <v>185</v>
      </c>
      <c r="H13" s="1" t="s">
        <v>181</v>
      </c>
      <c r="I13" s="2" t="s">
        <v>186</v>
      </c>
      <c r="J13" s="5">
        <v>8.0</v>
      </c>
      <c r="K13" s="2" t="s">
        <v>185</v>
      </c>
      <c r="L13" s="1" t="s">
        <v>181</v>
      </c>
      <c r="M13" s="10" t="s">
        <v>187</v>
      </c>
      <c r="N13" s="11">
        <v>9.0</v>
      </c>
      <c r="O13" s="10" t="s">
        <v>185</v>
      </c>
      <c r="P13" s="1" t="s">
        <v>181</v>
      </c>
      <c r="Q13" s="11">
        <v>8.0</v>
      </c>
      <c r="R13" s="10" t="s">
        <v>185</v>
      </c>
      <c r="S13" s="7"/>
      <c r="Y13" s="17"/>
      <c r="Z13" s="6"/>
    </row>
    <row r="14">
      <c r="A14" s="1" t="s">
        <v>190</v>
      </c>
      <c r="B14" s="2" t="s">
        <v>191</v>
      </c>
      <c r="C14" s="5" t="s">
        <v>172</v>
      </c>
      <c r="D14" s="2" t="s">
        <v>173</v>
      </c>
      <c r="E14" s="2" t="s">
        <v>193</v>
      </c>
      <c r="F14" s="5">
        <v>5.0</v>
      </c>
      <c r="G14" s="2" t="s">
        <v>194</v>
      </c>
      <c r="H14" s="1" t="s">
        <v>190</v>
      </c>
      <c r="I14" s="2" t="s">
        <v>195</v>
      </c>
      <c r="J14" s="5">
        <v>7.0</v>
      </c>
      <c r="K14" s="2" t="s">
        <v>194</v>
      </c>
      <c r="L14" s="1" t="s">
        <v>190</v>
      </c>
      <c r="M14" s="10" t="s">
        <v>197</v>
      </c>
      <c r="N14" s="11">
        <v>5.0</v>
      </c>
      <c r="O14" s="10" t="s">
        <v>194</v>
      </c>
      <c r="P14" s="1" t="s">
        <v>190</v>
      </c>
      <c r="Q14" s="11">
        <v>5.0</v>
      </c>
      <c r="R14" s="10" t="s">
        <v>194</v>
      </c>
      <c r="S14" s="7"/>
      <c r="Y14" s="17"/>
      <c r="Z14" s="15"/>
    </row>
    <row r="15">
      <c r="A15" s="1" t="s">
        <v>199</v>
      </c>
      <c r="B15" s="2" t="s">
        <v>200</v>
      </c>
      <c r="C15" s="5">
        <v>8.0</v>
      </c>
      <c r="D15" s="2" t="s">
        <v>185</v>
      </c>
      <c r="E15" s="2" t="s">
        <v>201</v>
      </c>
      <c r="F15" s="5" t="s">
        <v>202</v>
      </c>
      <c r="G15" s="2" t="s">
        <v>203</v>
      </c>
      <c r="H15" s="1" t="s">
        <v>199</v>
      </c>
      <c r="I15" s="2" t="s">
        <v>204</v>
      </c>
      <c r="J15" s="5">
        <v>8.0</v>
      </c>
      <c r="K15" s="2" t="s">
        <v>203</v>
      </c>
      <c r="L15" s="1" t="s">
        <v>199</v>
      </c>
      <c r="M15" s="10" t="s">
        <v>207</v>
      </c>
      <c r="N15" s="11" t="s">
        <v>179</v>
      </c>
      <c r="O15" s="10" t="s">
        <v>203</v>
      </c>
      <c r="P15" s="1" t="s">
        <v>199</v>
      </c>
      <c r="Q15" s="11" t="s">
        <v>179</v>
      </c>
      <c r="R15" s="10" t="s">
        <v>203</v>
      </c>
      <c r="S15" s="7"/>
      <c r="Y15" s="17"/>
      <c r="Z15" s="15"/>
    </row>
    <row r="16">
      <c r="A16" s="1" t="s">
        <v>210</v>
      </c>
      <c r="B16" s="2" t="s">
        <v>211</v>
      </c>
      <c r="C16" s="5">
        <v>7.0</v>
      </c>
      <c r="D16" s="2" t="s">
        <v>194</v>
      </c>
      <c r="E16" s="2" t="s">
        <v>213</v>
      </c>
      <c r="F16" s="5">
        <v>8.0</v>
      </c>
      <c r="G16" s="2" t="s">
        <v>214</v>
      </c>
      <c r="H16" s="1" t="s">
        <v>210</v>
      </c>
      <c r="I16" s="2" t="s">
        <v>216</v>
      </c>
      <c r="J16" s="5">
        <v>8.0</v>
      </c>
      <c r="K16" s="2" t="s">
        <v>214</v>
      </c>
      <c r="L16" s="1" t="s">
        <v>210</v>
      </c>
      <c r="M16" s="10" t="s">
        <v>218</v>
      </c>
      <c r="N16" s="11">
        <v>9.0</v>
      </c>
      <c r="O16" s="10" t="s">
        <v>214</v>
      </c>
      <c r="P16" s="1" t="s">
        <v>210</v>
      </c>
      <c r="Q16" s="11" t="s">
        <v>179</v>
      </c>
      <c r="R16" s="10" t="s">
        <v>214</v>
      </c>
      <c r="S16" s="7"/>
      <c r="Y16" s="17"/>
      <c r="Z16" s="15"/>
    </row>
    <row r="17">
      <c r="A17" s="1" t="s">
        <v>222</v>
      </c>
      <c r="B17" s="2" t="s">
        <v>224</v>
      </c>
      <c r="C17" s="5">
        <v>8.0</v>
      </c>
      <c r="D17" s="2" t="s">
        <v>203</v>
      </c>
      <c r="E17" s="2" t="s">
        <v>225</v>
      </c>
      <c r="F17" s="5">
        <v>9.0</v>
      </c>
      <c r="G17" s="2" t="s">
        <v>227</v>
      </c>
      <c r="H17" s="1" t="s">
        <v>222</v>
      </c>
      <c r="I17" s="2" t="s">
        <v>228</v>
      </c>
      <c r="J17" s="5">
        <v>9.0</v>
      </c>
      <c r="K17" s="2" t="s">
        <v>227</v>
      </c>
      <c r="L17" s="1" t="s">
        <v>222</v>
      </c>
      <c r="M17" s="10" t="s">
        <v>229</v>
      </c>
      <c r="N17" s="11">
        <v>8.0</v>
      </c>
      <c r="O17" s="10" t="s">
        <v>227</v>
      </c>
      <c r="P17" s="1" t="s">
        <v>222</v>
      </c>
      <c r="Q17" s="11">
        <v>9.0</v>
      </c>
      <c r="R17" s="10" t="s">
        <v>227</v>
      </c>
      <c r="Y17" s="17"/>
      <c r="Z17" s="15"/>
    </row>
    <row r="18">
      <c r="A18" s="1" t="s">
        <v>232</v>
      </c>
      <c r="B18" s="2" t="s">
        <v>233</v>
      </c>
      <c r="C18" s="5">
        <v>8.0</v>
      </c>
      <c r="D18" s="2" t="s">
        <v>214</v>
      </c>
      <c r="E18" s="2" t="s">
        <v>234</v>
      </c>
      <c r="F18" s="19">
        <v>0.0</v>
      </c>
      <c r="G18" s="2" t="s">
        <v>244</v>
      </c>
      <c r="H18" s="1" t="s">
        <v>232</v>
      </c>
      <c r="I18" s="2" t="s">
        <v>245</v>
      </c>
      <c r="J18" s="19">
        <v>0.0</v>
      </c>
      <c r="K18" s="2" t="s">
        <v>244</v>
      </c>
      <c r="L18" s="1" t="s">
        <v>232</v>
      </c>
      <c r="M18" s="10" t="s">
        <v>248</v>
      </c>
      <c r="N18" s="19">
        <v>0.0</v>
      </c>
      <c r="O18" s="10" t="s">
        <v>244</v>
      </c>
      <c r="P18" s="1" t="s">
        <v>232</v>
      </c>
      <c r="Q18" s="19">
        <v>0.0</v>
      </c>
      <c r="R18" s="10" t="s">
        <v>244</v>
      </c>
      <c r="S18" s="7"/>
      <c r="Y18" s="17"/>
      <c r="Z18" s="15"/>
    </row>
    <row r="19">
      <c r="A19" s="1" t="s">
        <v>250</v>
      </c>
      <c r="B19" s="2" t="s">
        <v>252</v>
      </c>
      <c r="C19" s="5">
        <v>9.0</v>
      </c>
      <c r="D19" s="2" t="s">
        <v>227</v>
      </c>
      <c r="E19" s="2" t="s">
        <v>253</v>
      </c>
      <c r="F19" s="19">
        <v>0.0</v>
      </c>
      <c r="G19" s="2" t="s">
        <v>244</v>
      </c>
      <c r="H19" s="1" t="s">
        <v>250</v>
      </c>
      <c r="I19" s="2" t="s">
        <v>254</v>
      </c>
      <c r="J19" s="19">
        <v>0.0</v>
      </c>
      <c r="K19" s="2" t="s">
        <v>244</v>
      </c>
      <c r="L19" s="1" t="s">
        <v>250</v>
      </c>
      <c r="M19" s="10" t="s">
        <v>257</v>
      </c>
      <c r="N19" s="19">
        <v>0.0</v>
      </c>
      <c r="O19" s="10" t="s">
        <v>244</v>
      </c>
      <c r="P19" s="1" t="s">
        <v>250</v>
      </c>
      <c r="Q19" s="19">
        <v>0.0</v>
      </c>
      <c r="R19" s="10" t="s">
        <v>244</v>
      </c>
      <c r="S19" s="14"/>
      <c r="Y19" s="17"/>
      <c r="Z19" s="15"/>
    </row>
    <row r="20">
      <c r="A20" s="1" t="s">
        <v>259</v>
      </c>
      <c r="B20" s="2" t="s">
        <v>260</v>
      </c>
      <c r="C20" s="19">
        <v>0.0</v>
      </c>
      <c r="D20" s="2" t="s">
        <v>244</v>
      </c>
      <c r="E20" s="2" t="s">
        <v>261</v>
      </c>
      <c r="F20" s="19">
        <v>0.0</v>
      </c>
      <c r="G20" s="2" t="s">
        <v>244</v>
      </c>
      <c r="H20" s="1" t="s">
        <v>259</v>
      </c>
      <c r="I20" s="2" t="s">
        <v>263</v>
      </c>
      <c r="J20" s="19">
        <v>0.0</v>
      </c>
      <c r="K20" s="2" t="s">
        <v>244</v>
      </c>
      <c r="L20" s="1" t="s">
        <v>259</v>
      </c>
      <c r="M20" s="10" t="s">
        <v>264</v>
      </c>
      <c r="N20" s="19">
        <v>0.0</v>
      </c>
      <c r="O20" s="10" t="s">
        <v>244</v>
      </c>
      <c r="P20" s="1" t="s">
        <v>259</v>
      </c>
      <c r="Q20" s="19">
        <v>0.0</v>
      </c>
      <c r="R20" s="10" t="s">
        <v>244</v>
      </c>
      <c r="S20" s="14"/>
      <c r="Y20" s="15"/>
      <c r="Z20" s="6"/>
    </row>
    <row r="21">
      <c r="A21" s="1" t="s">
        <v>266</v>
      </c>
      <c r="B21" s="2" t="s">
        <v>267</v>
      </c>
      <c r="C21" s="19">
        <v>0.0</v>
      </c>
      <c r="D21" s="2" t="s">
        <v>244</v>
      </c>
      <c r="E21" s="2" t="s">
        <v>269</v>
      </c>
      <c r="F21" s="19">
        <v>0.0</v>
      </c>
      <c r="G21" s="2" t="s">
        <v>244</v>
      </c>
      <c r="H21" s="1" t="s">
        <v>266</v>
      </c>
      <c r="I21" s="2" t="s">
        <v>270</v>
      </c>
      <c r="J21" s="19">
        <v>0.0</v>
      </c>
      <c r="K21" s="2" t="s">
        <v>244</v>
      </c>
      <c r="L21" s="1" t="s">
        <v>266</v>
      </c>
      <c r="M21" s="10" t="s">
        <v>271</v>
      </c>
      <c r="N21" s="19">
        <v>0.0</v>
      </c>
      <c r="O21" s="10" t="s">
        <v>244</v>
      </c>
      <c r="P21" s="1" t="s">
        <v>266</v>
      </c>
      <c r="Q21" s="19">
        <v>0.0</v>
      </c>
      <c r="R21" s="10" t="s">
        <v>244</v>
      </c>
      <c r="S21" s="14"/>
      <c r="Y21" s="15"/>
      <c r="Z21" s="6"/>
    </row>
    <row r="22">
      <c r="A22" s="1" t="s">
        <v>275</v>
      </c>
      <c r="B22" s="2" t="s">
        <v>276</v>
      </c>
      <c r="C22" s="19">
        <v>0.0</v>
      </c>
      <c r="D22" s="2" t="s">
        <v>244</v>
      </c>
      <c r="E22" s="2" t="s">
        <v>277</v>
      </c>
      <c r="F22" s="19">
        <v>0.0</v>
      </c>
      <c r="G22" s="2" t="s">
        <v>244</v>
      </c>
      <c r="H22" s="1" t="s">
        <v>275</v>
      </c>
      <c r="I22" s="2" t="s">
        <v>280</v>
      </c>
      <c r="J22" s="19">
        <v>0.0</v>
      </c>
      <c r="K22" s="2" t="s">
        <v>244</v>
      </c>
      <c r="L22" s="1" t="s">
        <v>275</v>
      </c>
      <c r="M22" s="10" t="s">
        <v>281</v>
      </c>
      <c r="N22" s="19">
        <v>3.0</v>
      </c>
      <c r="O22" s="10" t="s">
        <v>244</v>
      </c>
      <c r="P22" s="1" t="s">
        <v>275</v>
      </c>
      <c r="Q22" s="19">
        <v>0.0</v>
      </c>
      <c r="R22" s="10" t="s">
        <v>244</v>
      </c>
      <c r="S22" s="14"/>
      <c r="Y22" s="15"/>
      <c r="Z22" s="6"/>
    </row>
    <row r="23">
      <c r="A23" s="1" t="s">
        <v>284</v>
      </c>
      <c r="B23" s="2" t="s">
        <v>285</v>
      </c>
      <c r="C23" s="19">
        <v>0.0</v>
      </c>
      <c r="D23" s="2" t="s">
        <v>244</v>
      </c>
      <c r="E23" s="2" t="s">
        <v>286</v>
      </c>
      <c r="F23" s="19">
        <v>0.0</v>
      </c>
      <c r="G23" s="2" t="s">
        <v>244</v>
      </c>
      <c r="H23" s="1" t="s">
        <v>284</v>
      </c>
      <c r="I23" s="2" t="s">
        <v>287</v>
      </c>
      <c r="J23" s="19">
        <v>0.0</v>
      </c>
      <c r="K23" s="2" t="s">
        <v>244</v>
      </c>
      <c r="L23" s="1" t="s">
        <v>284</v>
      </c>
      <c r="M23" s="10" t="s">
        <v>288</v>
      </c>
      <c r="N23" s="19">
        <v>0.0</v>
      </c>
      <c r="O23" s="10" t="s">
        <v>244</v>
      </c>
      <c r="P23" s="1" t="s">
        <v>284</v>
      </c>
      <c r="Q23" s="19">
        <v>0.0</v>
      </c>
      <c r="R23" s="10" t="s">
        <v>244</v>
      </c>
      <c r="S23" s="14"/>
      <c r="Y23" s="15"/>
      <c r="Z23" s="6"/>
    </row>
    <row r="24">
      <c r="A24" s="1" t="s">
        <v>291</v>
      </c>
      <c r="B24" s="2" t="s">
        <v>293</v>
      </c>
      <c r="C24" s="19">
        <v>0.0</v>
      </c>
      <c r="D24" s="2" t="s">
        <v>244</v>
      </c>
      <c r="E24" s="2" t="s">
        <v>295</v>
      </c>
      <c r="F24" s="19">
        <v>0.0</v>
      </c>
      <c r="G24" s="2" t="s">
        <v>296</v>
      </c>
      <c r="H24" s="1" t="s">
        <v>291</v>
      </c>
      <c r="I24" s="2" t="s">
        <v>297</v>
      </c>
      <c r="J24" s="19">
        <v>0.0</v>
      </c>
      <c r="K24" s="2" t="s">
        <v>296</v>
      </c>
      <c r="L24" s="1" t="s">
        <v>291</v>
      </c>
      <c r="M24" s="10" t="s">
        <v>298</v>
      </c>
      <c r="N24" s="19">
        <v>0.0</v>
      </c>
      <c r="O24" s="10" t="s">
        <v>296</v>
      </c>
      <c r="P24" s="1" t="s">
        <v>291</v>
      </c>
      <c r="Q24" s="19">
        <v>0.0</v>
      </c>
      <c r="R24" s="10" t="s">
        <v>296</v>
      </c>
      <c r="S24" s="7"/>
      <c r="Y24" s="15"/>
      <c r="Z24" s="6"/>
    </row>
    <row r="25">
      <c r="A25" s="1" t="s">
        <v>301</v>
      </c>
      <c r="B25" s="2" t="s">
        <v>302</v>
      </c>
      <c r="C25" s="19">
        <v>0.0</v>
      </c>
      <c r="D25" s="2" t="s">
        <v>244</v>
      </c>
      <c r="E25" s="2" t="s">
        <v>303</v>
      </c>
      <c r="F25" s="19">
        <v>0.0</v>
      </c>
      <c r="G25" s="2" t="s">
        <v>296</v>
      </c>
      <c r="H25" s="1" t="s">
        <v>301</v>
      </c>
      <c r="I25" s="2" t="s">
        <v>305</v>
      </c>
      <c r="J25" s="19">
        <v>0.0</v>
      </c>
      <c r="K25" s="2" t="s">
        <v>296</v>
      </c>
      <c r="L25" s="1" t="s">
        <v>301</v>
      </c>
      <c r="M25" s="10" t="s">
        <v>306</v>
      </c>
      <c r="N25" s="19">
        <v>0.0</v>
      </c>
      <c r="O25" s="10" t="s">
        <v>296</v>
      </c>
      <c r="P25" s="1" t="s">
        <v>301</v>
      </c>
      <c r="Q25" s="19">
        <v>0.0</v>
      </c>
      <c r="R25" s="10" t="s">
        <v>296</v>
      </c>
      <c r="S25" s="14"/>
      <c r="Y25" s="17"/>
      <c r="Z25" s="6"/>
    </row>
    <row r="26">
      <c r="A26" s="1" t="s">
        <v>310</v>
      </c>
      <c r="B26" s="2" t="s">
        <v>311</v>
      </c>
      <c r="C26" s="19">
        <v>0.0</v>
      </c>
      <c r="D26" s="2" t="s">
        <v>296</v>
      </c>
      <c r="E26" s="2" t="s">
        <v>312</v>
      </c>
      <c r="F26" s="19">
        <v>0.0</v>
      </c>
      <c r="G26" s="2" t="s">
        <v>296</v>
      </c>
      <c r="H26" s="1" t="s">
        <v>310</v>
      </c>
      <c r="I26" s="2" t="s">
        <v>314</v>
      </c>
      <c r="J26" s="19">
        <v>0.0</v>
      </c>
      <c r="K26" s="2" t="s">
        <v>296</v>
      </c>
      <c r="L26" s="1" t="s">
        <v>310</v>
      </c>
      <c r="M26" s="10" t="s">
        <v>316</v>
      </c>
      <c r="N26" s="19">
        <v>0.0</v>
      </c>
      <c r="O26" s="10" t="s">
        <v>296</v>
      </c>
      <c r="P26" s="1" t="s">
        <v>310</v>
      </c>
      <c r="Q26" s="19">
        <v>0.0</v>
      </c>
      <c r="R26" s="10" t="s">
        <v>296</v>
      </c>
      <c r="S26" s="14"/>
      <c r="Y26" s="15"/>
      <c r="Z26" s="6"/>
    </row>
    <row r="27">
      <c r="A27" s="1" t="s">
        <v>319</v>
      </c>
      <c r="B27" s="2" t="s">
        <v>320</v>
      </c>
      <c r="C27" s="19">
        <v>0.0</v>
      </c>
      <c r="D27" s="2" t="s">
        <v>296</v>
      </c>
      <c r="E27" s="2" t="s">
        <v>321</v>
      </c>
      <c r="F27" s="19">
        <v>0.0</v>
      </c>
      <c r="G27" s="2" t="s">
        <v>296</v>
      </c>
      <c r="H27" s="1" t="s">
        <v>319</v>
      </c>
      <c r="I27" s="2" t="s">
        <v>324</v>
      </c>
      <c r="J27" s="19">
        <v>0.0</v>
      </c>
      <c r="K27" s="2" t="s">
        <v>296</v>
      </c>
      <c r="L27" s="1" t="s">
        <v>319</v>
      </c>
      <c r="M27" s="10" t="s">
        <v>325</v>
      </c>
      <c r="N27" s="19">
        <v>0.0</v>
      </c>
      <c r="O27" s="10" t="s">
        <v>296</v>
      </c>
      <c r="P27" s="1" t="s">
        <v>319</v>
      </c>
      <c r="Q27" s="19">
        <v>0.0</v>
      </c>
      <c r="R27" s="10" t="s">
        <v>296</v>
      </c>
      <c r="S27" s="14"/>
      <c r="Y27" s="15"/>
      <c r="Z27" s="6"/>
    </row>
    <row r="28">
      <c r="A28" s="1" t="s">
        <v>328</v>
      </c>
      <c r="B28" s="2" t="s">
        <v>329</v>
      </c>
      <c r="C28" s="19">
        <v>0.0</v>
      </c>
      <c r="D28" s="2" t="s">
        <v>296</v>
      </c>
      <c r="E28" s="2" t="s">
        <v>331</v>
      </c>
      <c r="F28" s="19">
        <v>0.0</v>
      </c>
      <c r="G28" s="2" t="s">
        <v>296</v>
      </c>
      <c r="H28" s="1" t="s">
        <v>328</v>
      </c>
      <c r="I28" s="2" t="s">
        <v>332</v>
      </c>
      <c r="J28" s="19">
        <v>0.0</v>
      </c>
      <c r="K28" s="2" t="s">
        <v>296</v>
      </c>
      <c r="L28" s="1" t="s">
        <v>328</v>
      </c>
      <c r="M28" s="10" t="s">
        <v>333</v>
      </c>
      <c r="N28" s="19">
        <v>17.0</v>
      </c>
      <c r="O28" s="10" t="s">
        <v>296</v>
      </c>
      <c r="P28" s="1" t="s">
        <v>328</v>
      </c>
      <c r="Q28" s="19">
        <v>0.0</v>
      </c>
      <c r="R28" s="10" t="s">
        <v>296</v>
      </c>
      <c r="S28" s="14"/>
      <c r="Y28" s="15"/>
      <c r="Z28" s="6"/>
    </row>
    <row r="29">
      <c r="A29" s="1" t="s">
        <v>336</v>
      </c>
      <c r="B29" s="2" t="s">
        <v>337</v>
      </c>
      <c r="C29" s="19">
        <v>0.0</v>
      </c>
      <c r="D29" s="2" t="s">
        <v>296</v>
      </c>
      <c r="E29" s="2" t="s">
        <v>338</v>
      </c>
      <c r="F29" s="19">
        <v>0.0</v>
      </c>
      <c r="G29" s="2" t="s">
        <v>296</v>
      </c>
      <c r="H29" s="1" t="s">
        <v>336</v>
      </c>
      <c r="I29" s="2" t="s">
        <v>341</v>
      </c>
      <c r="J29" s="19">
        <v>0.0</v>
      </c>
      <c r="K29" s="2" t="s">
        <v>296</v>
      </c>
      <c r="L29" s="1" t="s">
        <v>336</v>
      </c>
      <c r="M29" s="10" t="s">
        <v>342</v>
      </c>
      <c r="N29" s="19">
        <v>24.0</v>
      </c>
      <c r="O29" s="10" t="s">
        <v>296</v>
      </c>
      <c r="P29" s="1" t="s">
        <v>336</v>
      </c>
      <c r="Q29" s="19">
        <v>0.0</v>
      </c>
      <c r="R29" s="10" t="s">
        <v>296</v>
      </c>
      <c r="S29" s="14"/>
      <c r="Y29" s="15"/>
      <c r="Z29" s="6"/>
    </row>
    <row r="30">
      <c r="A30" s="1" t="s">
        <v>347</v>
      </c>
      <c r="B30" s="2" t="s">
        <v>348</v>
      </c>
      <c r="C30" s="19">
        <v>0.0</v>
      </c>
      <c r="D30" s="2" t="s">
        <v>296</v>
      </c>
      <c r="E30" s="2" t="s">
        <v>350</v>
      </c>
      <c r="F30" s="5" t="s">
        <v>179</v>
      </c>
      <c r="G30" s="2" t="s">
        <v>351</v>
      </c>
      <c r="H30" s="1" t="s">
        <v>347</v>
      </c>
      <c r="I30" s="2" t="s">
        <v>352</v>
      </c>
      <c r="J30" s="5">
        <v>8.0</v>
      </c>
      <c r="K30" s="2" t="s">
        <v>351</v>
      </c>
      <c r="L30" s="1" t="s">
        <v>347</v>
      </c>
      <c r="M30" s="10" t="s">
        <v>354</v>
      </c>
      <c r="N30" s="11">
        <v>18.0</v>
      </c>
      <c r="O30" s="10" t="s">
        <v>351</v>
      </c>
      <c r="P30" s="1" t="s">
        <v>347</v>
      </c>
      <c r="Q30" s="11" t="s">
        <v>179</v>
      </c>
      <c r="R30" s="10" t="s">
        <v>351</v>
      </c>
      <c r="S30" s="7"/>
      <c r="Y30" s="15"/>
      <c r="Z30" s="6"/>
    </row>
    <row r="31">
      <c r="A31" s="1" t="s">
        <v>358</v>
      </c>
      <c r="B31" s="2" t="s">
        <v>359</v>
      </c>
      <c r="C31" s="19">
        <v>0.0</v>
      </c>
      <c r="D31" s="2" t="s">
        <v>296</v>
      </c>
      <c r="E31" s="2" t="s">
        <v>360</v>
      </c>
      <c r="F31" s="5">
        <v>0.0</v>
      </c>
      <c r="G31" s="2" t="s">
        <v>351</v>
      </c>
      <c r="H31" s="1" t="s">
        <v>358</v>
      </c>
      <c r="I31" s="2" t="s">
        <v>362</v>
      </c>
      <c r="J31" s="5">
        <v>0.0</v>
      </c>
      <c r="K31" s="2" t="s">
        <v>351</v>
      </c>
      <c r="L31" s="1" t="s">
        <v>358</v>
      </c>
      <c r="M31" s="10" t="s">
        <v>364</v>
      </c>
      <c r="N31" s="11">
        <v>0.0</v>
      </c>
      <c r="O31" s="10" t="s">
        <v>351</v>
      </c>
      <c r="P31" s="1" t="s">
        <v>358</v>
      </c>
      <c r="Q31" s="11">
        <v>0.0</v>
      </c>
      <c r="R31" s="10" t="s">
        <v>351</v>
      </c>
      <c r="S31" s="7"/>
      <c r="Y31" s="17"/>
      <c r="Z31" s="6"/>
    </row>
    <row r="32">
      <c r="A32" s="1" t="s">
        <v>368</v>
      </c>
      <c r="B32" s="2" t="s">
        <v>369</v>
      </c>
      <c r="C32" s="5">
        <v>0.0</v>
      </c>
      <c r="D32" s="2" t="s">
        <v>351</v>
      </c>
      <c r="E32" s="2" t="s">
        <v>371</v>
      </c>
      <c r="F32" s="5" t="s">
        <v>179</v>
      </c>
      <c r="G32" s="2" t="s">
        <v>372</v>
      </c>
      <c r="H32" s="1" t="s">
        <v>368</v>
      </c>
      <c r="I32" s="2" t="s">
        <v>374</v>
      </c>
      <c r="J32" s="5">
        <v>8.0</v>
      </c>
      <c r="K32" s="2" t="s">
        <v>372</v>
      </c>
      <c r="L32" s="1" t="s">
        <v>368</v>
      </c>
      <c r="M32" s="10" t="s">
        <v>375</v>
      </c>
      <c r="N32" s="11">
        <v>18.0</v>
      </c>
      <c r="O32" s="10" t="s">
        <v>372</v>
      </c>
      <c r="P32" s="1" t="s">
        <v>368</v>
      </c>
      <c r="Q32" s="11" t="s">
        <v>179</v>
      </c>
      <c r="R32" s="10" t="s">
        <v>372</v>
      </c>
      <c r="S32" s="14"/>
      <c r="Y32" s="15"/>
      <c r="Z32" s="6"/>
    </row>
    <row r="33">
      <c r="A33" s="1" t="s">
        <v>379</v>
      </c>
      <c r="B33" s="2" t="s">
        <v>380</v>
      </c>
      <c r="C33" s="5">
        <v>8.0</v>
      </c>
      <c r="D33" s="2" t="s">
        <v>351</v>
      </c>
      <c r="E33" s="2" t="s">
        <v>381</v>
      </c>
      <c r="F33" s="5">
        <v>0.0</v>
      </c>
      <c r="G33" s="2" t="s">
        <v>372</v>
      </c>
      <c r="H33" s="1" t="s">
        <v>379</v>
      </c>
      <c r="I33" s="2" t="s">
        <v>384</v>
      </c>
      <c r="J33" s="5">
        <v>0.0</v>
      </c>
      <c r="K33" s="2" t="s">
        <v>372</v>
      </c>
      <c r="L33" s="1" t="s">
        <v>379</v>
      </c>
      <c r="M33" s="10" t="s">
        <v>385</v>
      </c>
      <c r="N33" s="11">
        <v>0.0</v>
      </c>
      <c r="O33" s="10" t="s">
        <v>372</v>
      </c>
      <c r="P33" s="1" t="s">
        <v>379</v>
      </c>
      <c r="Q33" s="11">
        <v>0.0</v>
      </c>
      <c r="R33" s="10" t="s">
        <v>372</v>
      </c>
      <c r="S33" s="7"/>
      <c r="Y33" s="17"/>
      <c r="Z33" s="6"/>
    </row>
    <row r="34">
      <c r="A34" s="1" t="s">
        <v>388</v>
      </c>
      <c r="B34" s="2" t="s">
        <v>389</v>
      </c>
      <c r="C34" s="5">
        <v>0.0</v>
      </c>
      <c r="D34" s="2" t="s">
        <v>372</v>
      </c>
      <c r="E34" s="2" t="s">
        <v>391</v>
      </c>
      <c r="F34" s="5">
        <v>0.0</v>
      </c>
      <c r="G34" s="2" t="s">
        <v>392</v>
      </c>
      <c r="H34" s="1" t="s">
        <v>388</v>
      </c>
      <c r="I34" s="2" t="s">
        <v>395</v>
      </c>
      <c r="J34" s="5">
        <v>1.0</v>
      </c>
      <c r="K34" s="2" t="s">
        <v>392</v>
      </c>
      <c r="L34" s="1" t="s">
        <v>388</v>
      </c>
      <c r="M34" s="10" t="s">
        <v>396</v>
      </c>
      <c r="N34" s="11">
        <v>3.0</v>
      </c>
      <c r="O34" s="10" t="s">
        <v>392</v>
      </c>
      <c r="P34" s="1" t="s">
        <v>388</v>
      </c>
      <c r="Q34" s="11">
        <v>1.0</v>
      </c>
      <c r="R34" s="10" t="s">
        <v>392</v>
      </c>
      <c r="Y34" s="15"/>
      <c r="Z34" s="6"/>
    </row>
    <row r="35">
      <c r="A35" s="1" t="s">
        <v>399</v>
      </c>
      <c r="B35" s="2" t="s">
        <v>400</v>
      </c>
      <c r="C35" s="5">
        <v>8.0</v>
      </c>
      <c r="D35" s="2" t="s">
        <v>372</v>
      </c>
      <c r="E35" s="2" t="s">
        <v>401</v>
      </c>
      <c r="F35" s="5">
        <v>1.0</v>
      </c>
      <c r="G35" s="2" t="s">
        <v>392</v>
      </c>
      <c r="H35" s="1" t="s">
        <v>399</v>
      </c>
      <c r="I35" s="2" t="s">
        <v>404</v>
      </c>
      <c r="J35" s="5">
        <v>0.0</v>
      </c>
      <c r="K35" s="2" t="s">
        <v>392</v>
      </c>
      <c r="L35" s="1" t="s">
        <v>399</v>
      </c>
      <c r="M35" s="10" t="s">
        <v>405</v>
      </c>
      <c r="N35" s="11">
        <v>0.0</v>
      </c>
      <c r="O35" s="10" t="s">
        <v>392</v>
      </c>
      <c r="P35" s="1" t="s">
        <v>399</v>
      </c>
      <c r="Q35" s="11">
        <v>0.0</v>
      </c>
      <c r="R35" s="10" t="s">
        <v>392</v>
      </c>
      <c r="S35" s="14"/>
      <c r="Y35" s="17"/>
      <c r="Z35" s="6"/>
    </row>
    <row r="36">
      <c r="A36" s="1" t="s">
        <v>408</v>
      </c>
      <c r="B36" s="2" t="s">
        <v>409</v>
      </c>
      <c r="C36" s="5">
        <v>0.0</v>
      </c>
      <c r="D36" s="2" t="s">
        <v>392</v>
      </c>
      <c r="E36" s="2" t="s">
        <v>410</v>
      </c>
      <c r="F36" s="5">
        <v>0.0</v>
      </c>
      <c r="G36" s="2" t="s">
        <v>413</v>
      </c>
      <c r="H36" s="1" t="s">
        <v>408</v>
      </c>
      <c r="I36" s="2" t="s">
        <v>414</v>
      </c>
      <c r="J36" s="5">
        <v>0.0</v>
      </c>
      <c r="K36" s="2" t="s">
        <v>413</v>
      </c>
      <c r="L36" s="1" t="s">
        <v>408</v>
      </c>
      <c r="M36" s="10" t="s">
        <v>416</v>
      </c>
      <c r="N36" s="11">
        <v>0.0</v>
      </c>
      <c r="O36" s="10" t="s">
        <v>413</v>
      </c>
      <c r="P36" s="1" t="s">
        <v>408</v>
      </c>
      <c r="Q36" s="11">
        <v>0.0</v>
      </c>
      <c r="R36" s="10" t="s">
        <v>413</v>
      </c>
      <c r="S36" s="7"/>
      <c r="Y36" s="15"/>
      <c r="Z36" s="6"/>
    </row>
    <row r="37">
      <c r="A37" s="1" t="s">
        <v>419</v>
      </c>
      <c r="B37" s="2" t="s">
        <v>420</v>
      </c>
      <c r="C37" s="5">
        <v>1.0</v>
      </c>
      <c r="D37" s="2" t="s">
        <v>392</v>
      </c>
      <c r="E37" s="2" t="s">
        <v>421</v>
      </c>
      <c r="F37" s="5" t="s">
        <v>422</v>
      </c>
      <c r="G37" s="2" t="s">
        <v>424</v>
      </c>
      <c r="H37" s="1" t="s">
        <v>419</v>
      </c>
      <c r="I37" s="2" t="s">
        <v>426</v>
      </c>
      <c r="J37" s="5">
        <v>10.0</v>
      </c>
      <c r="K37" s="2" t="s">
        <v>424</v>
      </c>
      <c r="L37" s="1" t="s">
        <v>419</v>
      </c>
      <c r="M37" s="10" t="s">
        <v>428</v>
      </c>
      <c r="N37" s="11">
        <v>12.0</v>
      </c>
      <c r="O37" s="10" t="s">
        <v>424</v>
      </c>
      <c r="P37" s="1" t="s">
        <v>419</v>
      </c>
      <c r="Q37" s="11" t="s">
        <v>422</v>
      </c>
      <c r="R37" s="10" t="s">
        <v>424</v>
      </c>
      <c r="S37" s="14"/>
      <c r="Y37" s="17"/>
      <c r="Z37" s="6"/>
    </row>
    <row r="38">
      <c r="A38" s="1" t="s">
        <v>431</v>
      </c>
      <c r="B38" s="2" t="s">
        <v>433</v>
      </c>
      <c r="C38" s="5">
        <v>0.0</v>
      </c>
      <c r="D38" s="2" t="s">
        <v>413</v>
      </c>
      <c r="E38" s="2" t="s">
        <v>436</v>
      </c>
      <c r="F38" s="5">
        <v>18.0</v>
      </c>
      <c r="G38" s="2" t="s">
        <v>437</v>
      </c>
      <c r="H38" s="1" t="s">
        <v>431</v>
      </c>
      <c r="I38" s="2" t="s">
        <v>438</v>
      </c>
      <c r="J38" s="5">
        <v>18.0</v>
      </c>
      <c r="K38" s="2" t="s">
        <v>437</v>
      </c>
      <c r="L38" s="1" t="s">
        <v>431</v>
      </c>
      <c r="M38" s="10" t="s">
        <v>440</v>
      </c>
      <c r="N38" s="11">
        <v>18.0</v>
      </c>
      <c r="O38" s="10" t="s">
        <v>437</v>
      </c>
      <c r="P38" s="1" t="s">
        <v>431</v>
      </c>
      <c r="Q38" s="11">
        <v>18.0</v>
      </c>
      <c r="R38" s="10" t="s">
        <v>437</v>
      </c>
      <c r="S38" s="7"/>
      <c r="Y38" s="17"/>
      <c r="Z38" s="6"/>
    </row>
    <row r="39">
      <c r="A39" s="1" t="s">
        <v>442</v>
      </c>
      <c r="B39" s="2" t="s">
        <v>444</v>
      </c>
      <c r="C39" s="5">
        <v>10.0</v>
      </c>
      <c r="D39" s="2" t="s">
        <v>424</v>
      </c>
      <c r="E39" s="2" t="s">
        <v>445</v>
      </c>
      <c r="F39" s="5">
        <v>3.0</v>
      </c>
      <c r="G39" s="2" t="s">
        <v>447</v>
      </c>
      <c r="H39" s="1" t="s">
        <v>442</v>
      </c>
      <c r="I39" s="2" t="s">
        <v>448</v>
      </c>
      <c r="J39" s="5">
        <v>4.0</v>
      </c>
      <c r="K39" s="2" t="s">
        <v>447</v>
      </c>
      <c r="L39" s="1" t="s">
        <v>442</v>
      </c>
      <c r="M39" s="10" t="s">
        <v>450</v>
      </c>
      <c r="N39" s="11">
        <v>0.0</v>
      </c>
      <c r="O39" s="10" t="s">
        <v>451</v>
      </c>
      <c r="P39" s="1" t="s">
        <v>442</v>
      </c>
      <c r="Q39" s="11">
        <v>8.0</v>
      </c>
      <c r="R39" s="10" t="s">
        <v>447</v>
      </c>
      <c r="S39" s="7"/>
      <c r="Y39" s="17"/>
      <c r="Z39" s="6"/>
    </row>
    <row r="40">
      <c r="A40" s="1" t="s">
        <v>455</v>
      </c>
      <c r="B40" s="2" t="s">
        <v>456</v>
      </c>
      <c r="C40" s="5">
        <v>18.0</v>
      </c>
      <c r="D40" s="2" t="s">
        <v>437</v>
      </c>
      <c r="E40" s="2" t="s">
        <v>457</v>
      </c>
      <c r="F40" s="5">
        <v>0.0</v>
      </c>
      <c r="G40" s="2" t="s">
        <v>451</v>
      </c>
      <c r="H40" s="1" t="s">
        <v>455</v>
      </c>
      <c r="I40" s="2" t="s">
        <v>459</v>
      </c>
      <c r="J40" s="5">
        <v>0.0</v>
      </c>
      <c r="K40" s="2" t="s">
        <v>451</v>
      </c>
      <c r="L40" s="1" t="s">
        <v>455</v>
      </c>
      <c r="M40" s="10" t="s">
        <v>462</v>
      </c>
      <c r="N40" s="11">
        <v>0.0</v>
      </c>
      <c r="O40" s="10" t="s">
        <v>463</v>
      </c>
      <c r="P40" s="1" t="s">
        <v>455</v>
      </c>
      <c r="Q40" s="11">
        <v>0.0</v>
      </c>
      <c r="R40" s="10" t="s">
        <v>451</v>
      </c>
      <c r="S40" s="14"/>
      <c r="Y40" s="15"/>
      <c r="Z40" s="6"/>
    </row>
    <row r="41">
      <c r="A41" s="1" t="s">
        <v>467</v>
      </c>
      <c r="B41" s="2" t="s">
        <v>468</v>
      </c>
      <c r="C41" s="5">
        <v>4.0</v>
      </c>
      <c r="D41" s="2" t="s">
        <v>447</v>
      </c>
      <c r="E41" s="2" t="s">
        <v>470</v>
      </c>
      <c r="F41" s="5">
        <v>0.0</v>
      </c>
      <c r="G41" s="2" t="s">
        <v>463</v>
      </c>
      <c r="H41" s="1" t="s">
        <v>467</v>
      </c>
      <c r="I41" s="2" t="s">
        <v>471</v>
      </c>
      <c r="J41" s="5">
        <v>0.0</v>
      </c>
      <c r="K41" s="2" t="s">
        <v>463</v>
      </c>
      <c r="L41" s="1" t="s">
        <v>467</v>
      </c>
      <c r="M41" s="10" t="s">
        <v>473</v>
      </c>
      <c r="N41" s="11">
        <v>0.0</v>
      </c>
      <c r="O41" s="10" t="s">
        <v>474</v>
      </c>
      <c r="P41" s="1" t="s">
        <v>467</v>
      </c>
      <c r="Q41" s="11">
        <v>0.0</v>
      </c>
      <c r="R41" s="10" t="s">
        <v>463</v>
      </c>
      <c r="S41" s="7"/>
      <c r="Y41" s="17"/>
      <c r="Z41" s="6"/>
    </row>
    <row r="42">
      <c r="A42" s="1" t="s">
        <v>477</v>
      </c>
      <c r="B42" s="2" t="s">
        <v>479</v>
      </c>
      <c r="C42" s="5">
        <v>0.0</v>
      </c>
      <c r="D42" s="2" t="s">
        <v>480</v>
      </c>
      <c r="E42" s="2" t="s">
        <v>482</v>
      </c>
      <c r="F42" s="5">
        <v>0.0</v>
      </c>
      <c r="G42" s="2" t="s">
        <v>474</v>
      </c>
      <c r="H42" s="1" t="s">
        <v>477</v>
      </c>
      <c r="I42" s="2" t="s">
        <v>483</v>
      </c>
      <c r="J42" s="5">
        <v>0.0</v>
      </c>
      <c r="K42" s="2" t="s">
        <v>474</v>
      </c>
      <c r="L42" s="1" t="s">
        <v>477</v>
      </c>
      <c r="M42" s="10" t="s">
        <v>484</v>
      </c>
      <c r="N42" s="11">
        <v>0.0</v>
      </c>
      <c r="O42" s="10" t="s">
        <v>485</v>
      </c>
      <c r="P42" s="1" t="s">
        <v>477</v>
      </c>
      <c r="Q42" s="11">
        <v>0.0</v>
      </c>
      <c r="R42" s="10" t="s">
        <v>474</v>
      </c>
      <c r="S42" s="7"/>
      <c r="Y42" s="17"/>
      <c r="Z42" s="15"/>
    </row>
    <row r="43">
      <c r="A43" s="1" t="s">
        <v>487</v>
      </c>
      <c r="B43" s="2" t="s">
        <v>488</v>
      </c>
      <c r="C43" s="5">
        <v>0.0</v>
      </c>
      <c r="D43" s="2" t="s">
        <v>489</v>
      </c>
      <c r="E43" s="2" t="s">
        <v>490</v>
      </c>
      <c r="F43" s="5">
        <v>0.0</v>
      </c>
      <c r="G43" s="2" t="s">
        <v>485</v>
      </c>
      <c r="H43" s="1" t="s">
        <v>487</v>
      </c>
      <c r="I43" s="2" t="s">
        <v>492</v>
      </c>
      <c r="J43" s="5">
        <v>0.0</v>
      </c>
      <c r="K43" s="2" t="s">
        <v>485</v>
      </c>
      <c r="L43" s="1" t="s">
        <v>487</v>
      </c>
      <c r="M43" s="10" t="s">
        <v>493</v>
      </c>
      <c r="N43" s="11">
        <v>0.0</v>
      </c>
      <c r="O43" s="10" t="s">
        <v>494</v>
      </c>
      <c r="P43" s="1" t="s">
        <v>487</v>
      </c>
      <c r="Q43" s="11">
        <v>0.0</v>
      </c>
      <c r="R43" s="10" t="s">
        <v>485</v>
      </c>
      <c r="S43" s="7"/>
      <c r="Y43" s="17"/>
      <c r="Z43" s="15"/>
    </row>
    <row r="44">
      <c r="A44" s="1" t="s">
        <v>496</v>
      </c>
      <c r="B44" s="2" t="s">
        <v>497</v>
      </c>
      <c r="C44" s="5">
        <v>0.0</v>
      </c>
      <c r="D44" s="2" t="s">
        <v>498</v>
      </c>
      <c r="E44" s="2" t="s">
        <v>499</v>
      </c>
      <c r="F44" s="5">
        <v>0.0</v>
      </c>
      <c r="G44" s="2" t="s">
        <v>494</v>
      </c>
      <c r="H44" s="1" t="s">
        <v>496</v>
      </c>
      <c r="I44" s="2" t="s">
        <v>500</v>
      </c>
      <c r="J44" s="5">
        <v>0.0</v>
      </c>
      <c r="K44" s="2" t="s">
        <v>494</v>
      </c>
      <c r="L44" s="1" t="s">
        <v>496</v>
      </c>
      <c r="M44" s="10" t="s">
        <v>502</v>
      </c>
      <c r="N44" s="11">
        <v>0.0</v>
      </c>
      <c r="O44" s="10" t="s">
        <v>504</v>
      </c>
      <c r="P44" s="1" t="s">
        <v>496</v>
      </c>
      <c r="Q44" s="11">
        <v>0.0</v>
      </c>
      <c r="R44" s="10" t="s">
        <v>494</v>
      </c>
      <c r="S44" s="7"/>
      <c r="Y44" s="17"/>
      <c r="Z44" s="15"/>
    </row>
    <row r="45">
      <c r="A45" s="1" t="s">
        <v>505</v>
      </c>
      <c r="B45" s="2" t="s">
        <v>506</v>
      </c>
      <c r="C45" s="5">
        <v>0.0</v>
      </c>
      <c r="D45" s="2" t="s">
        <v>507</v>
      </c>
      <c r="E45" s="2" t="s">
        <v>508</v>
      </c>
      <c r="F45" s="5">
        <v>0.0</v>
      </c>
      <c r="G45" s="2" t="s">
        <v>504</v>
      </c>
      <c r="H45" s="1" t="s">
        <v>505</v>
      </c>
      <c r="I45" s="2" t="s">
        <v>509</v>
      </c>
      <c r="J45" s="5">
        <v>0.0</v>
      </c>
      <c r="K45" s="2" t="s">
        <v>504</v>
      </c>
      <c r="L45" s="1" t="s">
        <v>505</v>
      </c>
      <c r="M45" s="10" t="s">
        <v>510</v>
      </c>
      <c r="N45" s="11">
        <v>0.0</v>
      </c>
      <c r="O45" s="10" t="s">
        <v>511</v>
      </c>
      <c r="P45" s="1" t="s">
        <v>505</v>
      </c>
      <c r="Q45" s="11">
        <v>0.0</v>
      </c>
      <c r="R45" s="10" t="s">
        <v>504</v>
      </c>
      <c r="S45" s="7"/>
      <c r="Y45" s="17"/>
      <c r="Z45" s="15"/>
    </row>
    <row r="46">
      <c r="A46" s="1" t="s">
        <v>514</v>
      </c>
      <c r="B46" s="2" t="s">
        <v>515</v>
      </c>
      <c r="C46" s="5">
        <v>0.0</v>
      </c>
      <c r="D46" s="2" t="s">
        <v>516</v>
      </c>
      <c r="E46" s="2" t="s">
        <v>517</v>
      </c>
      <c r="F46" s="5">
        <v>0.0</v>
      </c>
      <c r="G46" s="2" t="s">
        <v>511</v>
      </c>
      <c r="H46" s="1" t="s">
        <v>514</v>
      </c>
      <c r="I46" s="2" t="s">
        <v>519</v>
      </c>
      <c r="J46" s="5">
        <v>0.0</v>
      </c>
      <c r="K46" s="2" t="s">
        <v>511</v>
      </c>
      <c r="L46" s="1" t="s">
        <v>514</v>
      </c>
      <c r="M46" s="10" t="s">
        <v>522</v>
      </c>
      <c r="N46" s="11">
        <v>0.0</v>
      </c>
      <c r="O46" s="10" t="s">
        <v>523</v>
      </c>
      <c r="P46" s="1" t="s">
        <v>514</v>
      </c>
      <c r="Q46" s="11">
        <v>0.0</v>
      </c>
      <c r="R46" s="10" t="s">
        <v>511</v>
      </c>
      <c r="S46" s="7"/>
      <c r="Y46" s="17"/>
      <c r="Z46" s="15"/>
    </row>
    <row r="47">
      <c r="A47" s="1" t="s">
        <v>525</v>
      </c>
      <c r="B47" s="2" t="s">
        <v>527</v>
      </c>
      <c r="C47" s="5">
        <v>0.0</v>
      </c>
      <c r="D47" s="2" t="s">
        <v>528</v>
      </c>
      <c r="E47" s="2" t="s">
        <v>529</v>
      </c>
      <c r="F47" s="5">
        <v>0.0</v>
      </c>
      <c r="G47" s="2" t="s">
        <v>523</v>
      </c>
      <c r="H47" s="1" t="s">
        <v>525</v>
      </c>
      <c r="I47" s="2" t="s">
        <v>531</v>
      </c>
      <c r="J47" s="5">
        <v>0.0</v>
      </c>
      <c r="K47" s="2" t="s">
        <v>523</v>
      </c>
      <c r="L47" s="1" t="s">
        <v>525</v>
      </c>
      <c r="M47" s="10" t="s">
        <v>532</v>
      </c>
      <c r="N47" s="11">
        <v>0.0</v>
      </c>
      <c r="O47" s="10" t="s">
        <v>534</v>
      </c>
      <c r="P47" s="1" t="s">
        <v>525</v>
      </c>
      <c r="Q47" s="11">
        <v>0.0</v>
      </c>
      <c r="R47" s="10" t="s">
        <v>523</v>
      </c>
      <c r="S47" s="7"/>
      <c r="Y47" s="17"/>
      <c r="Z47" s="15"/>
    </row>
    <row r="48">
      <c r="A48" s="1" t="s">
        <v>536</v>
      </c>
      <c r="B48" s="2" t="s">
        <v>537</v>
      </c>
      <c r="C48" s="5">
        <v>0.0</v>
      </c>
      <c r="D48" s="2" t="s">
        <v>539</v>
      </c>
      <c r="E48" s="2" t="s">
        <v>540</v>
      </c>
      <c r="F48" s="5">
        <v>0.0</v>
      </c>
      <c r="G48" s="2" t="s">
        <v>534</v>
      </c>
      <c r="H48" s="1" t="s">
        <v>536</v>
      </c>
      <c r="I48" s="2" t="s">
        <v>543</v>
      </c>
      <c r="J48" s="5">
        <v>0.0</v>
      </c>
      <c r="K48" s="2" t="s">
        <v>534</v>
      </c>
      <c r="L48" s="1" t="s">
        <v>536</v>
      </c>
      <c r="M48" s="10" t="s">
        <v>544</v>
      </c>
      <c r="N48" s="11">
        <v>0.0</v>
      </c>
      <c r="O48" s="10" t="s">
        <v>545</v>
      </c>
      <c r="P48" s="1" t="s">
        <v>536</v>
      </c>
      <c r="Q48" s="11">
        <v>0.0</v>
      </c>
      <c r="R48" s="10" t="s">
        <v>534</v>
      </c>
      <c r="S48" s="7"/>
      <c r="Y48" s="17"/>
      <c r="Z48" s="15"/>
    </row>
    <row r="49">
      <c r="A49" s="1" t="s">
        <v>549</v>
      </c>
      <c r="B49" s="2" t="s">
        <v>551</v>
      </c>
      <c r="C49" s="5">
        <v>0.0</v>
      </c>
      <c r="D49" s="2" t="s">
        <v>552</v>
      </c>
      <c r="E49" s="2" t="s">
        <v>554</v>
      </c>
      <c r="F49" s="5">
        <v>0.0</v>
      </c>
      <c r="G49" s="2" t="s">
        <v>545</v>
      </c>
      <c r="H49" s="1" t="s">
        <v>549</v>
      </c>
      <c r="I49" s="2" t="s">
        <v>556</v>
      </c>
      <c r="J49" s="5">
        <v>0.0</v>
      </c>
      <c r="K49" s="2" t="s">
        <v>545</v>
      </c>
      <c r="L49" s="1" t="s">
        <v>549</v>
      </c>
      <c r="M49" s="10" t="s">
        <v>557</v>
      </c>
      <c r="N49" s="11">
        <v>0.0</v>
      </c>
      <c r="O49" s="10" t="s">
        <v>558</v>
      </c>
      <c r="P49" s="1" t="s">
        <v>549</v>
      </c>
      <c r="Q49" s="11">
        <v>0.0</v>
      </c>
      <c r="R49" s="10" t="s">
        <v>545</v>
      </c>
      <c r="S49" s="7"/>
      <c r="Y49" s="17"/>
      <c r="Z49" s="15"/>
    </row>
    <row r="50">
      <c r="A50" s="1" t="s">
        <v>560</v>
      </c>
      <c r="B50" s="2" t="s">
        <v>561</v>
      </c>
      <c r="C50" s="5">
        <v>0.0</v>
      </c>
      <c r="D50" s="2" t="s">
        <v>563</v>
      </c>
      <c r="E50" s="2" t="s">
        <v>564</v>
      </c>
      <c r="F50" s="5">
        <v>0.0</v>
      </c>
      <c r="G50" s="2" t="s">
        <v>558</v>
      </c>
      <c r="H50" s="1" t="s">
        <v>560</v>
      </c>
      <c r="I50" s="2" t="s">
        <v>565</v>
      </c>
      <c r="J50" s="5">
        <v>0.0</v>
      </c>
      <c r="K50" s="2" t="s">
        <v>558</v>
      </c>
      <c r="L50" s="1" t="s">
        <v>560</v>
      </c>
      <c r="M50" s="10" t="s">
        <v>567</v>
      </c>
      <c r="N50" s="11">
        <v>0.0</v>
      </c>
      <c r="O50" s="10" t="s">
        <v>568</v>
      </c>
      <c r="P50" s="1" t="s">
        <v>560</v>
      </c>
      <c r="Q50" s="11">
        <v>0.0</v>
      </c>
      <c r="R50" s="10" t="s">
        <v>558</v>
      </c>
      <c r="S50" s="7"/>
      <c r="Y50" s="17"/>
      <c r="Z50" s="15"/>
    </row>
    <row r="51">
      <c r="A51" s="1" t="s">
        <v>570</v>
      </c>
      <c r="B51" s="2" t="s">
        <v>572</v>
      </c>
      <c r="C51" s="5">
        <v>0.0</v>
      </c>
      <c r="D51" s="2" t="s">
        <v>573</v>
      </c>
      <c r="E51" s="2" t="s">
        <v>574</v>
      </c>
      <c r="F51" s="5">
        <v>0.0</v>
      </c>
      <c r="G51" s="2" t="s">
        <v>568</v>
      </c>
      <c r="H51" s="1" t="s">
        <v>570</v>
      </c>
      <c r="I51" s="2" t="s">
        <v>576</v>
      </c>
      <c r="J51" s="5">
        <v>0.0</v>
      </c>
      <c r="K51" s="2" t="s">
        <v>568</v>
      </c>
      <c r="L51" s="1" t="s">
        <v>570</v>
      </c>
      <c r="M51" s="10" t="s">
        <v>577</v>
      </c>
      <c r="N51" s="11">
        <v>0.0</v>
      </c>
      <c r="O51" s="10" t="s">
        <v>578</v>
      </c>
      <c r="P51" s="1" t="s">
        <v>570</v>
      </c>
      <c r="Q51" s="11">
        <v>0.0</v>
      </c>
      <c r="R51" s="10" t="s">
        <v>568</v>
      </c>
      <c r="S51" s="7"/>
      <c r="Y51" s="17"/>
      <c r="Z51" s="15"/>
    </row>
    <row r="52">
      <c r="A52" s="1" t="s">
        <v>580</v>
      </c>
      <c r="B52" s="2" t="s">
        <v>581</v>
      </c>
      <c r="C52" s="5">
        <v>0.0</v>
      </c>
      <c r="D52" s="2" t="s">
        <v>582</v>
      </c>
      <c r="E52" s="2" t="s">
        <v>583</v>
      </c>
      <c r="F52" s="5">
        <v>0.0</v>
      </c>
      <c r="G52" s="2" t="s">
        <v>578</v>
      </c>
      <c r="H52" s="1" t="s">
        <v>580</v>
      </c>
      <c r="I52" s="2" t="s">
        <v>585</v>
      </c>
      <c r="J52" s="5">
        <v>0.0</v>
      </c>
      <c r="K52" s="2" t="s">
        <v>578</v>
      </c>
      <c r="L52" s="1" t="s">
        <v>580</v>
      </c>
      <c r="M52" s="10" t="s">
        <v>588</v>
      </c>
      <c r="N52" s="11">
        <v>0.0</v>
      </c>
      <c r="O52" s="10" t="s">
        <v>589</v>
      </c>
      <c r="P52" s="1" t="s">
        <v>580</v>
      </c>
      <c r="Q52" s="11">
        <v>0.0</v>
      </c>
      <c r="R52" s="10" t="s">
        <v>578</v>
      </c>
      <c r="S52" s="7"/>
      <c r="Y52" s="17"/>
      <c r="Z52" s="15"/>
    </row>
    <row r="53">
      <c r="A53" s="1" t="s">
        <v>591</v>
      </c>
      <c r="B53" s="2" t="s">
        <v>592</v>
      </c>
      <c r="C53" s="5">
        <v>0.0</v>
      </c>
      <c r="D53" s="2" t="s">
        <v>593</v>
      </c>
      <c r="E53" s="2" t="s">
        <v>594</v>
      </c>
      <c r="F53" s="5">
        <v>0.0</v>
      </c>
      <c r="G53" s="2" t="s">
        <v>589</v>
      </c>
      <c r="H53" s="1" t="s">
        <v>591</v>
      </c>
      <c r="I53" s="2" t="s">
        <v>596</v>
      </c>
      <c r="J53" s="5">
        <v>0.0</v>
      </c>
      <c r="K53" s="2" t="s">
        <v>589</v>
      </c>
      <c r="L53" s="1" t="s">
        <v>591</v>
      </c>
      <c r="M53" s="10" t="s">
        <v>598</v>
      </c>
      <c r="N53" s="11">
        <v>0.0</v>
      </c>
      <c r="O53" s="10" t="s">
        <v>600</v>
      </c>
      <c r="P53" s="1" t="s">
        <v>591</v>
      </c>
      <c r="Q53" s="11">
        <v>0.0</v>
      </c>
      <c r="R53" s="10" t="s">
        <v>589</v>
      </c>
      <c r="S53" s="7"/>
      <c r="Y53" s="17"/>
      <c r="Z53" s="15"/>
    </row>
    <row r="54">
      <c r="A54" s="1" t="s">
        <v>601</v>
      </c>
      <c r="B54" s="2" t="s">
        <v>602</v>
      </c>
      <c r="C54" s="5">
        <v>0.0</v>
      </c>
      <c r="D54" s="2" t="s">
        <v>603</v>
      </c>
      <c r="E54" s="2" t="s">
        <v>604</v>
      </c>
      <c r="F54" s="5">
        <v>0.0</v>
      </c>
      <c r="G54" s="2" t="s">
        <v>600</v>
      </c>
      <c r="H54" s="1" t="s">
        <v>601</v>
      </c>
      <c r="I54" s="2" t="s">
        <v>606</v>
      </c>
      <c r="J54" s="5">
        <v>0.0</v>
      </c>
      <c r="K54" s="2" t="s">
        <v>600</v>
      </c>
      <c r="L54" s="1" t="s">
        <v>601</v>
      </c>
      <c r="M54" s="10" t="s">
        <v>607</v>
      </c>
      <c r="N54" s="11">
        <v>0.0</v>
      </c>
      <c r="O54" s="10" t="s">
        <v>608</v>
      </c>
      <c r="P54" s="1" t="s">
        <v>601</v>
      </c>
      <c r="Q54" s="11">
        <v>0.0</v>
      </c>
      <c r="R54" s="10" t="s">
        <v>600</v>
      </c>
      <c r="S54" s="14"/>
      <c r="Y54" s="17"/>
      <c r="Z54" s="15"/>
    </row>
    <row r="55">
      <c r="A55" s="1" t="s">
        <v>610</v>
      </c>
      <c r="B55" s="2" t="s">
        <v>611</v>
      </c>
      <c r="C55" s="5">
        <v>0.0</v>
      </c>
      <c r="D55" s="2" t="s">
        <v>612</v>
      </c>
      <c r="E55" s="2" t="s">
        <v>614</v>
      </c>
      <c r="F55" s="5">
        <v>0.0</v>
      </c>
      <c r="G55" s="2" t="s">
        <v>608</v>
      </c>
      <c r="H55" s="1" t="s">
        <v>610</v>
      </c>
      <c r="I55" s="2" t="s">
        <v>615</v>
      </c>
      <c r="J55" s="5">
        <v>0.0</v>
      </c>
      <c r="K55" s="2" t="s">
        <v>608</v>
      </c>
      <c r="L55" s="1" t="s">
        <v>610</v>
      </c>
      <c r="M55" s="10" t="s">
        <v>616</v>
      </c>
      <c r="N55" s="11">
        <v>0.0</v>
      </c>
      <c r="O55" s="10" t="s">
        <v>617</v>
      </c>
      <c r="P55" s="1" t="s">
        <v>610</v>
      </c>
      <c r="Q55" s="11">
        <v>0.0</v>
      </c>
      <c r="R55" s="10" t="s">
        <v>608</v>
      </c>
      <c r="S55" s="14"/>
      <c r="Y55" s="17"/>
      <c r="Z55" s="15"/>
    </row>
    <row r="56">
      <c r="A56" s="1" t="s">
        <v>620</v>
      </c>
      <c r="B56" s="2" t="s">
        <v>621</v>
      </c>
      <c r="C56" s="5">
        <v>0.0</v>
      </c>
      <c r="D56" s="2" t="s">
        <v>623</v>
      </c>
      <c r="E56" s="2" t="s">
        <v>624</v>
      </c>
      <c r="F56" s="5">
        <v>0.0</v>
      </c>
      <c r="G56" s="2" t="s">
        <v>617</v>
      </c>
      <c r="H56" s="1" t="s">
        <v>620</v>
      </c>
      <c r="I56" s="2" t="s">
        <v>625</v>
      </c>
      <c r="J56" s="5">
        <v>0.0</v>
      </c>
      <c r="K56" s="2" t="s">
        <v>617</v>
      </c>
      <c r="L56" s="1" t="s">
        <v>620</v>
      </c>
      <c r="M56" s="10" t="s">
        <v>627</v>
      </c>
      <c r="N56" s="11">
        <v>0.0</v>
      </c>
      <c r="O56" s="10" t="s">
        <v>630</v>
      </c>
      <c r="P56" s="1" t="s">
        <v>620</v>
      </c>
      <c r="Q56" s="11">
        <v>0.0</v>
      </c>
      <c r="R56" s="10" t="s">
        <v>617</v>
      </c>
      <c r="S56" s="14"/>
      <c r="Y56" s="17"/>
      <c r="Z56" s="15"/>
    </row>
    <row r="57">
      <c r="A57" s="1" t="s">
        <v>631</v>
      </c>
      <c r="B57" s="2" t="s">
        <v>633</v>
      </c>
      <c r="C57" s="5">
        <v>0.0</v>
      </c>
      <c r="D57" s="2" t="s">
        <v>634</v>
      </c>
      <c r="E57" s="2" t="s">
        <v>635</v>
      </c>
      <c r="F57" s="5">
        <v>0.0</v>
      </c>
      <c r="G57" s="2" t="s">
        <v>630</v>
      </c>
      <c r="H57" s="1" t="s">
        <v>631</v>
      </c>
      <c r="I57" s="2" t="s">
        <v>636</v>
      </c>
      <c r="J57" s="5">
        <v>0.0</v>
      </c>
      <c r="K57" s="2" t="s">
        <v>630</v>
      </c>
      <c r="L57" s="1" t="s">
        <v>631</v>
      </c>
      <c r="M57" s="10" t="s">
        <v>638</v>
      </c>
      <c r="N57" s="11">
        <v>0.0</v>
      </c>
      <c r="O57" s="10" t="s">
        <v>639</v>
      </c>
      <c r="P57" s="1" t="s">
        <v>631</v>
      </c>
      <c r="Q57" s="11">
        <v>0.0</v>
      </c>
      <c r="R57" s="10" t="s">
        <v>630</v>
      </c>
      <c r="S57" s="14"/>
      <c r="Y57" s="17"/>
      <c r="Z57" s="15"/>
    </row>
    <row r="58">
      <c r="A58" s="1" t="s">
        <v>641</v>
      </c>
      <c r="B58" s="2" t="s">
        <v>642</v>
      </c>
      <c r="C58" s="5">
        <v>0.0</v>
      </c>
      <c r="D58" s="2" t="s">
        <v>643</v>
      </c>
      <c r="E58" s="2" t="s">
        <v>645</v>
      </c>
      <c r="F58" s="5">
        <v>0.0</v>
      </c>
      <c r="G58" s="2" t="s">
        <v>639</v>
      </c>
      <c r="H58" s="1" t="s">
        <v>641</v>
      </c>
      <c r="I58" s="2" t="s">
        <v>646</v>
      </c>
      <c r="J58" s="5">
        <v>0.0</v>
      </c>
      <c r="K58" s="2" t="s">
        <v>639</v>
      </c>
      <c r="L58" s="1" t="s">
        <v>641</v>
      </c>
      <c r="M58" s="10" t="s">
        <v>648</v>
      </c>
      <c r="N58" s="11">
        <v>0.0</v>
      </c>
      <c r="O58" s="10" t="s">
        <v>649</v>
      </c>
      <c r="P58" s="1" t="s">
        <v>641</v>
      </c>
      <c r="Q58" s="11">
        <v>0.0</v>
      </c>
      <c r="R58" s="10" t="s">
        <v>639</v>
      </c>
      <c r="S58" s="14"/>
      <c r="Y58" s="17"/>
      <c r="Z58" s="15"/>
    </row>
    <row r="59">
      <c r="A59" s="1" t="s">
        <v>651</v>
      </c>
      <c r="B59" s="2" t="s">
        <v>652</v>
      </c>
      <c r="C59" s="5">
        <v>0.0</v>
      </c>
      <c r="D59" s="2" t="s">
        <v>653</v>
      </c>
      <c r="E59" s="2" t="s">
        <v>655</v>
      </c>
      <c r="F59" s="5">
        <v>0.0</v>
      </c>
      <c r="G59" s="2" t="s">
        <v>649</v>
      </c>
      <c r="H59" s="1" t="s">
        <v>651</v>
      </c>
      <c r="I59" s="2" t="s">
        <v>656</v>
      </c>
      <c r="J59" s="5">
        <v>0.0</v>
      </c>
      <c r="K59" s="2" t="s">
        <v>649</v>
      </c>
      <c r="L59" s="1" t="s">
        <v>651</v>
      </c>
      <c r="M59" s="10" t="s">
        <v>657</v>
      </c>
      <c r="N59" s="11">
        <v>0.0</v>
      </c>
      <c r="O59" s="10" t="s">
        <v>658</v>
      </c>
      <c r="P59" s="1" t="s">
        <v>651</v>
      </c>
      <c r="Q59" s="11">
        <v>0.0</v>
      </c>
      <c r="R59" s="10" t="s">
        <v>649</v>
      </c>
      <c r="S59" s="14"/>
      <c r="Y59" s="17"/>
      <c r="Z59" s="15"/>
    </row>
    <row r="60">
      <c r="A60" s="1" t="s">
        <v>659</v>
      </c>
      <c r="B60" s="2" t="s">
        <v>660</v>
      </c>
      <c r="C60" s="5">
        <v>0.0</v>
      </c>
      <c r="D60" s="2" t="s">
        <v>662</v>
      </c>
      <c r="E60" s="2" t="s">
        <v>663</v>
      </c>
      <c r="F60" s="5">
        <v>0.0</v>
      </c>
      <c r="G60" s="2" t="s">
        <v>658</v>
      </c>
      <c r="H60" s="1" t="s">
        <v>659</v>
      </c>
      <c r="I60" s="2" t="s">
        <v>665</v>
      </c>
      <c r="J60" s="5">
        <v>0.0</v>
      </c>
      <c r="K60" s="2" t="s">
        <v>658</v>
      </c>
      <c r="L60" s="1" t="s">
        <v>659</v>
      </c>
      <c r="M60" s="10" t="s">
        <v>666</v>
      </c>
      <c r="N60" s="11">
        <v>0.0</v>
      </c>
      <c r="O60" s="10" t="s">
        <v>667</v>
      </c>
      <c r="P60" s="1" t="s">
        <v>659</v>
      </c>
      <c r="Q60" s="11">
        <v>0.0</v>
      </c>
      <c r="R60" s="10" t="s">
        <v>658</v>
      </c>
      <c r="S60" s="14"/>
      <c r="Y60" s="17"/>
      <c r="Z60" s="15"/>
    </row>
    <row r="61">
      <c r="A61" s="1" t="s">
        <v>669</v>
      </c>
      <c r="B61" s="2" t="s">
        <v>670</v>
      </c>
      <c r="C61" s="5">
        <v>0.0</v>
      </c>
      <c r="D61" s="2" t="s">
        <v>671</v>
      </c>
      <c r="E61" s="2" t="s">
        <v>673</v>
      </c>
      <c r="F61" s="5">
        <v>0.0</v>
      </c>
      <c r="G61" s="2" t="s">
        <v>667</v>
      </c>
      <c r="H61" s="1" t="s">
        <v>669</v>
      </c>
      <c r="I61" s="2" t="s">
        <v>674</v>
      </c>
      <c r="J61" s="5">
        <v>0.0</v>
      </c>
      <c r="K61" s="2" t="s">
        <v>667</v>
      </c>
      <c r="L61" s="1" t="s">
        <v>669</v>
      </c>
      <c r="M61" s="10" t="s">
        <v>675</v>
      </c>
      <c r="N61" s="11">
        <v>0.0</v>
      </c>
      <c r="O61" s="10" t="s">
        <v>676</v>
      </c>
      <c r="P61" s="1" t="s">
        <v>669</v>
      </c>
      <c r="Q61" s="11">
        <v>0.0</v>
      </c>
      <c r="R61" s="10" t="s">
        <v>667</v>
      </c>
      <c r="S61" s="14"/>
      <c r="Y61" s="17"/>
      <c r="Z61" s="15"/>
    </row>
    <row r="62">
      <c r="A62" s="1" t="s">
        <v>678</v>
      </c>
      <c r="B62" s="2" t="s">
        <v>679</v>
      </c>
      <c r="C62" s="5">
        <v>0.0</v>
      </c>
      <c r="D62" s="2" t="s">
        <v>680</v>
      </c>
      <c r="E62" s="2" t="s">
        <v>681</v>
      </c>
      <c r="F62" s="5">
        <v>0.0</v>
      </c>
      <c r="G62" s="2" t="s">
        <v>676</v>
      </c>
      <c r="H62" s="1" t="s">
        <v>678</v>
      </c>
      <c r="I62" s="2" t="s">
        <v>684</v>
      </c>
      <c r="J62" s="5">
        <v>0.0</v>
      </c>
      <c r="K62" s="2" t="s">
        <v>676</v>
      </c>
      <c r="L62" s="1" t="s">
        <v>678</v>
      </c>
      <c r="M62" s="10" t="s">
        <v>685</v>
      </c>
      <c r="N62" s="11">
        <v>0.0</v>
      </c>
      <c r="O62" s="10" t="s">
        <v>686</v>
      </c>
      <c r="P62" s="1" t="s">
        <v>678</v>
      </c>
      <c r="Q62" s="11">
        <v>0.0</v>
      </c>
      <c r="R62" s="10" t="s">
        <v>676</v>
      </c>
      <c r="S62" s="14"/>
      <c r="Y62" s="17"/>
      <c r="Z62" s="15"/>
    </row>
    <row r="63">
      <c r="A63" s="1" t="s">
        <v>688</v>
      </c>
      <c r="B63" s="2" t="s">
        <v>689</v>
      </c>
      <c r="C63" s="5">
        <v>0.0</v>
      </c>
      <c r="D63" s="2" t="s">
        <v>690</v>
      </c>
      <c r="E63" s="2" t="s">
        <v>691</v>
      </c>
      <c r="F63" s="5">
        <v>0.0</v>
      </c>
      <c r="G63" s="2" t="s">
        <v>686</v>
      </c>
      <c r="H63" s="1" t="s">
        <v>688</v>
      </c>
      <c r="I63" s="2" t="s">
        <v>693</v>
      </c>
      <c r="J63" s="5">
        <v>0.0</v>
      </c>
      <c r="K63" s="2" t="s">
        <v>686</v>
      </c>
      <c r="L63" s="1" t="s">
        <v>688</v>
      </c>
      <c r="M63" s="10" t="s">
        <v>694</v>
      </c>
      <c r="N63" s="11">
        <v>0.0</v>
      </c>
      <c r="O63" s="10" t="s">
        <v>695</v>
      </c>
      <c r="P63" s="1" t="s">
        <v>688</v>
      </c>
      <c r="Q63" s="11">
        <v>0.0</v>
      </c>
      <c r="R63" s="10" t="s">
        <v>686</v>
      </c>
      <c r="S63" s="14"/>
      <c r="Y63" s="17"/>
      <c r="Z63" s="15"/>
    </row>
    <row r="64">
      <c r="A64" s="1" t="s">
        <v>696</v>
      </c>
      <c r="B64" s="2" t="s">
        <v>697</v>
      </c>
      <c r="C64" s="5">
        <v>0.0</v>
      </c>
      <c r="D64" s="2" t="s">
        <v>698</v>
      </c>
      <c r="E64" s="2" t="s">
        <v>700</v>
      </c>
      <c r="F64" s="5">
        <v>0.0</v>
      </c>
      <c r="G64" s="2" t="s">
        <v>695</v>
      </c>
      <c r="H64" s="1" t="s">
        <v>696</v>
      </c>
      <c r="I64" s="2" t="s">
        <v>701</v>
      </c>
      <c r="J64" s="5">
        <v>0.0</v>
      </c>
      <c r="K64" s="2" t="s">
        <v>695</v>
      </c>
      <c r="L64" s="1" t="s">
        <v>696</v>
      </c>
      <c r="M64" s="10" t="s">
        <v>703</v>
      </c>
      <c r="N64" s="11">
        <v>0.0</v>
      </c>
      <c r="O64" s="10" t="s">
        <v>704</v>
      </c>
      <c r="P64" s="1" t="s">
        <v>696</v>
      </c>
      <c r="Q64" s="11">
        <v>0.0</v>
      </c>
      <c r="R64" s="10" t="s">
        <v>695</v>
      </c>
      <c r="S64" s="14"/>
      <c r="Y64" s="17"/>
      <c r="Z64" s="15"/>
    </row>
    <row r="65">
      <c r="A65" s="1" t="s">
        <v>707</v>
      </c>
      <c r="B65" s="2" t="s">
        <v>708</v>
      </c>
      <c r="C65" s="5">
        <v>0.0</v>
      </c>
      <c r="D65" s="2" t="s">
        <v>709</v>
      </c>
      <c r="E65" s="2" t="s">
        <v>710</v>
      </c>
      <c r="F65" s="5">
        <v>0.0</v>
      </c>
      <c r="G65" s="2" t="s">
        <v>704</v>
      </c>
      <c r="H65" s="1" t="s">
        <v>707</v>
      </c>
      <c r="I65" s="2" t="s">
        <v>713</v>
      </c>
      <c r="J65" s="5">
        <v>0.0</v>
      </c>
      <c r="K65" s="2" t="s">
        <v>704</v>
      </c>
      <c r="L65" s="1" t="s">
        <v>707</v>
      </c>
      <c r="M65" s="10" t="s">
        <v>714</v>
      </c>
      <c r="N65" s="11">
        <v>0.0</v>
      </c>
      <c r="O65" s="10" t="s">
        <v>715</v>
      </c>
      <c r="P65" s="1" t="s">
        <v>707</v>
      </c>
      <c r="Q65" s="11">
        <v>0.0</v>
      </c>
      <c r="R65" s="10" t="s">
        <v>704</v>
      </c>
      <c r="S65" s="14"/>
      <c r="Y65" s="17"/>
      <c r="Z65" s="15"/>
    </row>
    <row r="66">
      <c r="A66" s="1" t="s">
        <v>717</v>
      </c>
      <c r="B66" s="2" t="s">
        <v>718</v>
      </c>
      <c r="C66" s="5">
        <v>0.0</v>
      </c>
      <c r="D66" s="2" t="s">
        <v>719</v>
      </c>
      <c r="E66" s="2" t="s">
        <v>720</v>
      </c>
      <c r="F66" s="5">
        <v>0.0</v>
      </c>
      <c r="G66" s="2" t="s">
        <v>715</v>
      </c>
      <c r="H66" s="1" t="s">
        <v>717</v>
      </c>
      <c r="I66" s="2" t="s">
        <v>722</v>
      </c>
      <c r="J66" s="5">
        <v>0.0</v>
      </c>
      <c r="K66" s="2" t="s">
        <v>715</v>
      </c>
      <c r="L66" s="1" t="s">
        <v>717</v>
      </c>
      <c r="M66" s="10" t="s">
        <v>724</v>
      </c>
      <c r="N66" s="11">
        <v>0.0</v>
      </c>
      <c r="O66" s="10" t="s">
        <v>725</v>
      </c>
      <c r="P66" s="1" t="s">
        <v>717</v>
      </c>
      <c r="Q66" s="11">
        <v>0.0</v>
      </c>
      <c r="R66" s="10" t="s">
        <v>715</v>
      </c>
      <c r="S66" s="14"/>
      <c r="Y66" s="17"/>
      <c r="Z66" s="15"/>
    </row>
    <row r="67">
      <c r="A67" s="1" t="s">
        <v>727</v>
      </c>
      <c r="B67" s="2" t="s">
        <v>728</v>
      </c>
      <c r="C67" s="5">
        <v>0.0</v>
      </c>
      <c r="D67" s="2" t="s">
        <v>729</v>
      </c>
      <c r="E67" s="2" t="s">
        <v>731</v>
      </c>
      <c r="F67" s="5">
        <v>0.0</v>
      </c>
      <c r="G67" s="2" t="s">
        <v>725</v>
      </c>
      <c r="H67" s="1" t="s">
        <v>727</v>
      </c>
      <c r="I67" s="2" t="s">
        <v>733</v>
      </c>
      <c r="J67" s="5">
        <v>0.0</v>
      </c>
      <c r="K67" s="2" t="s">
        <v>725</v>
      </c>
      <c r="L67" s="1" t="s">
        <v>727</v>
      </c>
      <c r="M67" s="10" t="s">
        <v>734</v>
      </c>
      <c r="N67" s="11">
        <v>80.0</v>
      </c>
      <c r="O67" s="10" t="s">
        <v>736</v>
      </c>
      <c r="P67" s="1" t="s">
        <v>727</v>
      </c>
      <c r="Q67" s="11">
        <v>0.0</v>
      </c>
      <c r="R67" s="10" t="s">
        <v>725</v>
      </c>
      <c r="S67" s="14"/>
      <c r="Y67" s="17"/>
      <c r="Z67" s="15"/>
    </row>
    <row r="68">
      <c r="A68" s="1" t="s">
        <v>738</v>
      </c>
      <c r="B68" s="2" t="s">
        <v>739</v>
      </c>
      <c r="C68" s="5">
        <v>0.0</v>
      </c>
      <c r="D68" s="2" t="s">
        <v>740</v>
      </c>
      <c r="E68" s="2" t="s">
        <v>741</v>
      </c>
      <c r="F68" s="5">
        <v>80.0</v>
      </c>
      <c r="G68" s="2" t="s">
        <v>736</v>
      </c>
      <c r="H68" s="1" t="s">
        <v>738</v>
      </c>
      <c r="I68" s="2" t="s">
        <v>743</v>
      </c>
      <c r="J68" s="5">
        <v>80.0</v>
      </c>
      <c r="K68" s="2" t="s">
        <v>736</v>
      </c>
      <c r="L68" s="1" t="s">
        <v>738</v>
      </c>
      <c r="M68" s="10" t="s">
        <v>745</v>
      </c>
      <c r="N68" s="11">
        <v>80.0</v>
      </c>
      <c r="O68" s="10" t="s">
        <v>747</v>
      </c>
      <c r="P68" s="1" t="s">
        <v>738</v>
      </c>
      <c r="Q68" s="11">
        <v>80.0</v>
      </c>
      <c r="R68" s="10" t="s">
        <v>736</v>
      </c>
      <c r="S68" s="7"/>
      <c r="Y68" s="17"/>
      <c r="Z68" s="15"/>
    </row>
    <row r="69">
      <c r="A69" s="1" t="s">
        <v>752</v>
      </c>
      <c r="B69" s="2" t="s">
        <v>753</v>
      </c>
      <c r="C69" s="5">
        <v>0.0</v>
      </c>
      <c r="D69" s="2" t="s">
        <v>755</v>
      </c>
      <c r="E69" s="2" t="s">
        <v>757</v>
      </c>
      <c r="F69" s="5">
        <v>80.0</v>
      </c>
      <c r="G69" s="2" t="s">
        <v>747</v>
      </c>
      <c r="H69" s="1" t="s">
        <v>752</v>
      </c>
      <c r="I69" s="2" t="s">
        <v>759</v>
      </c>
      <c r="J69" s="5">
        <v>80.0</v>
      </c>
      <c r="K69" s="2" t="s">
        <v>747</v>
      </c>
      <c r="L69" s="1" t="s">
        <v>752</v>
      </c>
      <c r="M69" s="10" t="s">
        <v>760</v>
      </c>
      <c r="N69" s="11">
        <v>80.0</v>
      </c>
      <c r="O69" s="10" t="s">
        <v>761</v>
      </c>
      <c r="P69" s="1" t="s">
        <v>752</v>
      </c>
      <c r="Q69" s="11">
        <v>80.0</v>
      </c>
      <c r="R69" s="10" t="s">
        <v>747</v>
      </c>
      <c r="S69" s="7"/>
      <c r="Y69" s="17"/>
      <c r="Z69" s="15"/>
    </row>
    <row r="70">
      <c r="A70" s="1" t="s">
        <v>765</v>
      </c>
      <c r="B70" s="2" t="s">
        <v>767</v>
      </c>
      <c r="C70" s="5">
        <v>0.0</v>
      </c>
      <c r="D70" s="2" t="s">
        <v>769</v>
      </c>
      <c r="E70" s="2" t="s">
        <v>770</v>
      </c>
      <c r="F70" s="5">
        <v>80.0</v>
      </c>
      <c r="G70" s="2" t="s">
        <v>761</v>
      </c>
      <c r="H70" s="1" t="s">
        <v>765</v>
      </c>
      <c r="I70" s="2" t="s">
        <v>771</v>
      </c>
      <c r="J70" s="5">
        <v>80.0</v>
      </c>
      <c r="K70" s="2" t="s">
        <v>761</v>
      </c>
      <c r="L70" s="1" t="s">
        <v>765</v>
      </c>
      <c r="M70" s="10" t="s">
        <v>774</v>
      </c>
      <c r="N70" s="11">
        <v>80.0</v>
      </c>
      <c r="O70" s="10" t="s">
        <v>775</v>
      </c>
      <c r="P70" s="1" t="s">
        <v>765</v>
      </c>
      <c r="Q70" s="11">
        <v>0.0</v>
      </c>
      <c r="R70" s="10" t="s">
        <v>761</v>
      </c>
      <c r="S70" s="14"/>
      <c r="Y70" s="15"/>
      <c r="Z70" s="6"/>
    </row>
    <row r="71">
      <c r="A71" s="1" t="s">
        <v>777</v>
      </c>
      <c r="B71" s="2" t="s">
        <v>778</v>
      </c>
      <c r="C71" s="5">
        <v>0.0</v>
      </c>
      <c r="D71" s="2" t="s">
        <v>769</v>
      </c>
      <c r="E71" s="2" t="s">
        <v>780</v>
      </c>
      <c r="F71" s="5">
        <v>0.0</v>
      </c>
      <c r="G71" s="2" t="s">
        <v>775</v>
      </c>
      <c r="H71" s="1" t="s">
        <v>777</v>
      </c>
      <c r="I71" s="2" t="s">
        <v>782</v>
      </c>
      <c r="J71" s="5">
        <v>0.0</v>
      </c>
      <c r="K71" s="2" t="s">
        <v>775</v>
      </c>
      <c r="L71" s="1" t="s">
        <v>777</v>
      </c>
      <c r="M71" s="10" t="s">
        <v>785</v>
      </c>
      <c r="N71" s="11">
        <v>0.0</v>
      </c>
      <c r="O71" s="10" t="s">
        <v>786</v>
      </c>
      <c r="P71" s="1" t="s">
        <v>777</v>
      </c>
      <c r="Q71" s="11">
        <v>0.0</v>
      </c>
      <c r="R71" s="10" t="s">
        <v>775</v>
      </c>
      <c r="S71" s="14"/>
      <c r="Y71" s="15"/>
      <c r="Z71" s="6"/>
    </row>
    <row r="72">
      <c r="A72" s="1" t="s">
        <v>800</v>
      </c>
      <c r="B72" s="2" t="s">
        <v>801</v>
      </c>
      <c r="C72" s="5">
        <v>0.0</v>
      </c>
      <c r="D72" s="2" t="s">
        <v>769</v>
      </c>
      <c r="E72" s="2" t="s">
        <v>804</v>
      </c>
      <c r="F72" s="5">
        <v>0.0</v>
      </c>
      <c r="G72" s="2" t="s">
        <v>786</v>
      </c>
      <c r="H72" s="1" t="s">
        <v>800</v>
      </c>
      <c r="I72" s="2" t="s">
        <v>806</v>
      </c>
      <c r="J72" s="5">
        <v>0.0</v>
      </c>
      <c r="K72" s="2" t="s">
        <v>786</v>
      </c>
      <c r="L72" s="1" t="s">
        <v>800</v>
      </c>
      <c r="M72" s="10" t="s">
        <v>809</v>
      </c>
      <c r="N72" s="11">
        <v>0.0</v>
      </c>
      <c r="O72" s="10" t="s">
        <v>811</v>
      </c>
      <c r="P72" s="1" t="s">
        <v>800</v>
      </c>
      <c r="Q72" s="11">
        <v>0.0</v>
      </c>
      <c r="R72" s="10" t="s">
        <v>786</v>
      </c>
      <c r="S72" s="14"/>
      <c r="Y72" s="15"/>
      <c r="Z72" s="6"/>
    </row>
    <row r="73">
      <c r="A73" s="1" t="s">
        <v>815</v>
      </c>
      <c r="B73" s="2" t="s">
        <v>816</v>
      </c>
      <c r="C73" s="5">
        <v>0.0</v>
      </c>
      <c r="D73" s="2" t="s">
        <v>769</v>
      </c>
      <c r="E73" s="2" t="s">
        <v>817</v>
      </c>
      <c r="F73" s="5">
        <v>0.0</v>
      </c>
      <c r="G73" s="2" t="s">
        <v>811</v>
      </c>
      <c r="H73" s="1" t="s">
        <v>815</v>
      </c>
      <c r="I73" s="2" t="s">
        <v>818</v>
      </c>
      <c r="J73" s="5">
        <v>0.0</v>
      </c>
      <c r="K73" s="2" t="s">
        <v>811</v>
      </c>
      <c r="L73" s="1" t="s">
        <v>815</v>
      </c>
      <c r="M73" s="10" t="s">
        <v>821</v>
      </c>
      <c r="N73" s="11">
        <v>0.0</v>
      </c>
      <c r="O73" s="10" t="s">
        <v>822</v>
      </c>
      <c r="P73" s="1" t="s">
        <v>815</v>
      </c>
      <c r="Q73" s="11">
        <v>0.0</v>
      </c>
      <c r="R73" s="10" t="s">
        <v>811</v>
      </c>
      <c r="S73" s="14"/>
      <c r="Y73" s="15"/>
      <c r="Z73" s="6"/>
    </row>
    <row r="74">
      <c r="A74" s="1" t="s">
        <v>826</v>
      </c>
      <c r="B74" s="2" t="s">
        <v>827</v>
      </c>
      <c r="C74" s="5">
        <v>0.0</v>
      </c>
      <c r="D74" s="2" t="s">
        <v>769</v>
      </c>
      <c r="E74" s="2" t="s">
        <v>829</v>
      </c>
      <c r="F74" s="5">
        <v>0.0</v>
      </c>
      <c r="G74" s="2" t="s">
        <v>822</v>
      </c>
      <c r="H74" s="1" t="s">
        <v>826</v>
      </c>
      <c r="I74" s="2" t="s">
        <v>833</v>
      </c>
      <c r="J74" s="5">
        <v>0.0</v>
      </c>
      <c r="K74" s="2" t="s">
        <v>822</v>
      </c>
      <c r="L74" s="1" t="s">
        <v>826</v>
      </c>
      <c r="M74" s="10" t="s">
        <v>834</v>
      </c>
      <c r="N74" s="11">
        <v>0.0</v>
      </c>
      <c r="O74" s="10" t="s">
        <v>836</v>
      </c>
      <c r="P74" s="1" t="s">
        <v>826</v>
      </c>
      <c r="Q74" s="11">
        <v>0.0</v>
      </c>
      <c r="R74" s="10" t="s">
        <v>822</v>
      </c>
      <c r="S74" s="14"/>
      <c r="Y74" s="15"/>
      <c r="Z74" s="6"/>
    </row>
    <row r="75">
      <c r="A75" s="1" t="s">
        <v>839</v>
      </c>
      <c r="B75" s="2" t="s">
        <v>840</v>
      </c>
      <c r="C75" s="5">
        <v>0.0</v>
      </c>
      <c r="D75" s="2" t="s">
        <v>769</v>
      </c>
      <c r="E75" s="2" t="s">
        <v>843</v>
      </c>
      <c r="F75" s="5">
        <v>0.0</v>
      </c>
      <c r="G75" s="2" t="s">
        <v>836</v>
      </c>
      <c r="H75" s="1" t="s">
        <v>839</v>
      </c>
      <c r="I75" s="2" t="s">
        <v>846</v>
      </c>
      <c r="J75" s="5">
        <v>0.0</v>
      </c>
      <c r="K75" s="2" t="s">
        <v>836</v>
      </c>
      <c r="L75" s="1" t="s">
        <v>839</v>
      </c>
      <c r="M75" s="10" t="s">
        <v>847</v>
      </c>
      <c r="N75" s="11">
        <v>1.0</v>
      </c>
      <c r="O75" s="10" t="s">
        <v>849</v>
      </c>
      <c r="P75" s="1" t="s">
        <v>839</v>
      </c>
      <c r="Q75" s="11">
        <v>0.0</v>
      </c>
      <c r="R75" s="10" t="s">
        <v>836</v>
      </c>
      <c r="S75" s="14"/>
      <c r="Y75" s="15"/>
      <c r="Z75" s="6"/>
    </row>
    <row r="76">
      <c r="A76" s="1" t="s">
        <v>852</v>
      </c>
      <c r="B76" s="2" t="s">
        <v>853</v>
      </c>
      <c r="C76" s="5">
        <v>0.0</v>
      </c>
      <c r="D76" s="2" t="s">
        <v>769</v>
      </c>
      <c r="E76" s="2" t="s">
        <v>858</v>
      </c>
      <c r="F76" s="5">
        <v>1.0</v>
      </c>
      <c r="G76" s="2" t="s">
        <v>849</v>
      </c>
      <c r="H76" s="1" t="s">
        <v>852</v>
      </c>
      <c r="I76" s="2" t="s">
        <v>860</v>
      </c>
      <c r="J76" s="5">
        <v>1.0</v>
      </c>
      <c r="K76" s="2" t="s">
        <v>849</v>
      </c>
      <c r="L76" s="1" t="s">
        <v>852</v>
      </c>
      <c r="M76" s="10" t="s">
        <v>861</v>
      </c>
      <c r="N76" s="11">
        <v>8.0</v>
      </c>
      <c r="O76" s="10" t="s">
        <v>863</v>
      </c>
      <c r="P76" s="1" t="s">
        <v>852</v>
      </c>
      <c r="Q76" s="11">
        <v>7.0</v>
      </c>
      <c r="R76" s="10" t="s">
        <v>849</v>
      </c>
      <c r="S76" s="7"/>
      <c r="Y76" s="15"/>
      <c r="Z76" s="6"/>
    </row>
    <row r="77">
      <c r="A77" s="1" t="s">
        <v>865</v>
      </c>
      <c r="B77" s="2" t="s">
        <v>866</v>
      </c>
      <c r="C77" s="5">
        <v>80.0</v>
      </c>
      <c r="D77" s="2" t="s">
        <v>736</v>
      </c>
      <c r="E77" s="2" t="s">
        <v>869</v>
      </c>
      <c r="F77" s="5">
        <v>8.0</v>
      </c>
      <c r="G77" s="2" t="s">
        <v>863</v>
      </c>
      <c r="H77" s="1" t="s">
        <v>865</v>
      </c>
      <c r="I77" s="2" t="s">
        <v>870</v>
      </c>
      <c r="J77" s="5">
        <v>8.0</v>
      </c>
      <c r="K77" s="2" t="s">
        <v>863</v>
      </c>
      <c r="L77" s="1" t="s">
        <v>865</v>
      </c>
      <c r="M77" s="10" t="s">
        <v>872</v>
      </c>
      <c r="N77" s="11" t="s">
        <v>179</v>
      </c>
      <c r="O77" s="10" t="s">
        <v>874</v>
      </c>
      <c r="P77" s="1" t="s">
        <v>865</v>
      </c>
      <c r="Q77" s="11">
        <v>10.0</v>
      </c>
      <c r="R77" s="10" t="s">
        <v>863</v>
      </c>
      <c r="S77" s="7"/>
      <c r="Y77" s="17"/>
      <c r="Z77" s="15"/>
    </row>
    <row r="78">
      <c r="A78" s="1" t="s">
        <v>876</v>
      </c>
      <c r="B78" s="2" t="s">
        <v>878</v>
      </c>
      <c r="C78" s="5">
        <v>80.0</v>
      </c>
      <c r="D78" s="2" t="s">
        <v>747</v>
      </c>
      <c r="E78" s="2" t="s">
        <v>879</v>
      </c>
      <c r="F78" s="5" t="s">
        <v>179</v>
      </c>
      <c r="G78" s="2" t="s">
        <v>874</v>
      </c>
      <c r="H78" s="1" t="s">
        <v>876</v>
      </c>
      <c r="I78" s="2" t="s">
        <v>882</v>
      </c>
      <c r="J78" s="5" t="s">
        <v>172</v>
      </c>
      <c r="K78" s="2" t="s">
        <v>874</v>
      </c>
      <c r="L78" s="1" t="s">
        <v>876</v>
      </c>
      <c r="M78" s="10" t="s">
        <v>884</v>
      </c>
      <c r="N78" s="11" t="s">
        <v>422</v>
      </c>
      <c r="O78" s="10" t="s">
        <v>885</v>
      </c>
      <c r="P78" s="1" t="s">
        <v>876</v>
      </c>
      <c r="Q78" s="11">
        <v>0.0</v>
      </c>
      <c r="R78" s="10" t="s">
        <v>874</v>
      </c>
      <c r="S78" s="14"/>
      <c r="Y78" s="17"/>
      <c r="Z78" s="15"/>
    </row>
    <row r="79">
      <c r="A79" s="1" t="s">
        <v>888</v>
      </c>
      <c r="B79" s="2" t="s">
        <v>889</v>
      </c>
      <c r="C79" s="5">
        <v>80.0</v>
      </c>
      <c r="D79" s="2" t="s">
        <v>761</v>
      </c>
      <c r="E79" s="2" t="s">
        <v>891</v>
      </c>
      <c r="F79" s="5" t="s">
        <v>893</v>
      </c>
      <c r="G79" s="2" t="s">
        <v>885</v>
      </c>
      <c r="H79" s="1" t="s">
        <v>888</v>
      </c>
      <c r="I79" s="2" t="s">
        <v>895</v>
      </c>
      <c r="J79" s="5">
        <v>0.0</v>
      </c>
      <c r="K79" s="2" t="s">
        <v>885</v>
      </c>
      <c r="L79" s="1" t="s">
        <v>888</v>
      </c>
      <c r="M79" s="10" t="s">
        <v>896</v>
      </c>
      <c r="N79" s="11" t="s">
        <v>178</v>
      </c>
      <c r="O79" s="10" t="s">
        <v>897</v>
      </c>
      <c r="P79" s="1" t="s">
        <v>888</v>
      </c>
      <c r="Q79" s="11">
        <v>0.0</v>
      </c>
      <c r="R79" s="10" t="s">
        <v>885</v>
      </c>
      <c r="S79" s="14"/>
      <c r="Y79" s="17"/>
      <c r="Z79" s="15"/>
    </row>
    <row r="80">
      <c r="A80" s="1" t="s">
        <v>898</v>
      </c>
      <c r="B80" s="2" t="s">
        <v>899</v>
      </c>
      <c r="C80" s="5">
        <v>0.0</v>
      </c>
      <c r="D80" s="2" t="s">
        <v>775</v>
      </c>
      <c r="E80" s="2" t="s">
        <v>900</v>
      </c>
      <c r="F80" s="5" t="s">
        <v>893</v>
      </c>
      <c r="G80" s="2" t="s">
        <v>897</v>
      </c>
      <c r="H80" s="1" t="s">
        <v>898</v>
      </c>
      <c r="I80" s="2" t="s">
        <v>901</v>
      </c>
      <c r="J80" s="5">
        <v>0.0</v>
      </c>
      <c r="K80" s="2" t="s">
        <v>897</v>
      </c>
      <c r="L80" s="1" t="s">
        <v>898</v>
      </c>
      <c r="M80" s="10" t="s">
        <v>902</v>
      </c>
      <c r="N80" s="11">
        <v>10.0</v>
      </c>
      <c r="O80" s="10" t="s">
        <v>903</v>
      </c>
      <c r="P80" s="1" t="s">
        <v>898</v>
      </c>
      <c r="Q80" s="11">
        <v>0.0</v>
      </c>
      <c r="R80" s="10" t="s">
        <v>897</v>
      </c>
      <c r="S80" s="14"/>
      <c r="Y80" s="15"/>
      <c r="Z80" s="15"/>
    </row>
    <row r="81">
      <c r="A81" s="1" t="s">
        <v>222</v>
      </c>
      <c r="B81" s="2" t="s">
        <v>909</v>
      </c>
      <c r="C81" s="5">
        <v>0.0</v>
      </c>
      <c r="D81" s="2" t="s">
        <v>786</v>
      </c>
      <c r="E81" s="2" t="s">
        <v>911</v>
      </c>
      <c r="F81" s="5" t="s">
        <v>893</v>
      </c>
      <c r="G81" s="2" t="s">
        <v>903</v>
      </c>
      <c r="H81" s="1" t="s">
        <v>222</v>
      </c>
      <c r="I81" s="2" t="s">
        <v>912</v>
      </c>
      <c r="J81" s="5">
        <v>0.0</v>
      </c>
      <c r="K81" s="2" t="s">
        <v>903</v>
      </c>
      <c r="L81" s="1" t="s">
        <v>222</v>
      </c>
      <c r="M81" s="10" t="s">
        <v>914</v>
      </c>
      <c r="N81" s="11" t="s">
        <v>893</v>
      </c>
      <c r="O81" s="10" t="s">
        <v>916</v>
      </c>
      <c r="P81" s="1" t="s">
        <v>222</v>
      </c>
      <c r="Q81" s="11">
        <v>0.0</v>
      </c>
      <c r="R81" s="10" t="s">
        <v>903</v>
      </c>
      <c r="S81" s="14"/>
      <c r="Y81" s="15"/>
      <c r="Z81" s="15"/>
    </row>
    <row r="82">
      <c r="A82" s="1" t="s">
        <v>919</v>
      </c>
      <c r="B82" s="2" t="s">
        <v>920</v>
      </c>
      <c r="C82" s="5">
        <v>0.0</v>
      </c>
      <c r="D82" s="2" t="s">
        <v>811</v>
      </c>
      <c r="E82" s="2" t="s">
        <v>922</v>
      </c>
      <c r="F82" s="5" t="s">
        <v>893</v>
      </c>
      <c r="G82" s="2" t="s">
        <v>916</v>
      </c>
      <c r="H82" s="1" t="s">
        <v>919</v>
      </c>
      <c r="I82" s="2" t="s">
        <v>923</v>
      </c>
      <c r="J82" s="5">
        <v>0.0</v>
      </c>
      <c r="K82" s="2" t="s">
        <v>916</v>
      </c>
      <c r="L82" s="1" t="s">
        <v>919</v>
      </c>
      <c r="M82" s="10" t="s">
        <v>927</v>
      </c>
      <c r="N82" s="11" t="s">
        <v>893</v>
      </c>
      <c r="O82" s="10" t="s">
        <v>928</v>
      </c>
      <c r="P82" s="1" t="s">
        <v>919</v>
      </c>
      <c r="Q82" s="11">
        <v>0.0</v>
      </c>
      <c r="R82" s="10" t="s">
        <v>916</v>
      </c>
      <c r="S82" s="14"/>
      <c r="Y82" s="15"/>
      <c r="Z82" s="15"/>
    </row>
    <row r="83">
      <c r="A83" s="1" t="s">
        <v>930</v>
      </c>
      <c r="B83" s="2" t="s">
        <v>931</v>
      </c>
      <c r="C83" s="5">
        <v>0.0</v>
      </c>
      <c r="D83" s="2" t="s">
        <v>822</v>
      </c>
      <c r="E83" s="2" t="s">
        <v>932</v>
      </c>
      <c r="F83" s="5" t="s">
        <v>893</v>
      </c>
      <c r="G83" s="2" t="s">
        <v>928</v>
      </c>
      <c r="H83" s="1" t="s">
        <v>930</v>
      </c>
      <c r="I83" s="2" t="s">
        <v>933</v>
      </c>
      <c r="J83" s="5">
        <v>0.0</v>
      </c>
      <c r="K83" s="2" t="s">
        <v>928</v>
      </c>
      <c r="L83" s="1" t="s">
        <v>930</v>
      </c>
      <c r="M83" s="10" t="s">
        <v>936</v>
      </c>
      <c r="N83" s="11">
        <v>6.0</v>
      </c>
      <c r="O83" s="10" t="s">
        <v>937</v>
      </c>
      <c r="P83" s="1" t="s">
        <v>930</v>
      </c>
      <c r="Q83" s="11">
        <v>0.0</v>
      </c>
      <c r="R83" s="10" t="s">
        <v>928</v>
      </c>
      <c r="S83" s="14"/>
      <c r="Y83" s="15"/>
      <c r="Z83" s="15"/>
    </row>
    <row r="84">
      <c r="A84" s="1" t="s">
        <v>940</v>
      </c>
      <c r="B84" s="2" t="s">
        <v>941</v>
      </c>
      <c r="C84" s="5">
        <v>0.0</v>
      </c>
      <c r="D84" s="2" t="s">
        <v>836</v>
      </c>
      <c r="E84" s="2" t="s">
        <v>942</v>
      </c>
      <c r="F84" s="5">
        <v>3.0</v>
      </c>
      <c r="G84" s="2" t="s">
        <v>937</v>
      </c>
      <c r="H84" s="1" t="s">
        <v>940</v>
      </c>
      <c r="I84" s="2" t="s">
        <v>944</v>
      </c>
      <c r="J84" s="5">
        <v>3.0</v>
      </c>
      <c r="K84" s="2" t="s">
        <v>937</v>
      </c>
      <c r="L84" s="1" t="s">
        <v>940</v>
      </c>
      <c r="M84" s="10" t="s">
        <v>946</v>
      </c>
      <c r="N84" s="11">
        <v>0.0</v>
      </c>
      <c r="O84" s="13"/>
      <c r="P84" s="1" t="s">
        <v>940</v>
      </c>
      <c r="Q84" s="11">
        <v>2.0</v>
      </c>
      <c r="R84" s="10" t="s">
        <v>937</v>
      </c>
      <c r="S84" s="14"/>
      <c r="Y84" s="15"/>
      <c r="Z84" s="15"/>
    </row>
    <row r="85">
      <c r="A85" s="1" t="s">
        <v>949</v>
      </c>
      <c r="B85" s="2" t="s">
        <v>951</v>
      </c>
      <c r="C85" s="5">
        <v>1.0</v>
      </c>
      <c r="D85" s="2" t="s">
        <v>849</v>
      </c>
      <c r="E85" s="2" t="s">
        <v>953</v>
      </c>
      <c r="F85" s="5">
        <v>0.0</v>
      </c>
      <c r="G85" s="2" t="s">
        <v>954</v>
      </c>
      <c r="H85" s="1" t="s">
        <v>949</v>
      </c>
      <c r="I85" s="2" t="s">
        <v>955</v>
      </c>
      <c r="J85" s="5">
        <v>0.0</v>
      </c>
      <c r="K85" s="2" t="s">
        <v>954</v>
      </c>
      <c r="L85" s="1" t="s">
        <v>949</v>
      </c>
      <c r="M85" s="10" t="s">
        <v>957</v>
      </c>
      <c r="N85" s="11">
        <v>0.0</v>
      </c>
      <c r="O85" s="13"/>
      <c r="P85" s="1" t="s">
        <v>949</v>
      </c>
      <c r="Q85" s="11">
        <v>0.0</v>
      </c>
      <c r="R85" s="10" t="s">
        <v>954</v>
      </c>
      <c r="S85" s="14"/>
      <c r="Y85" s="17"/>
      <c r="Z85" s="6"/>
    </row>
    <row r="86">
      <c r="A86" s="1" t="s">
        <v>961</v>
      </c>
      <c r="B86" s="2" t="s">
        <v>963</v>
      </c>
      <c r="C86" s="5">
        <v>8.0</v>
      </c>
      <c r="D86" s="2" t="s">
        <v>863</v>
      </c>
      <c r="E86" s="2" t="s">
        <v>965</v>
      </c>
      <c r="F86" s="5">
        <v>0.0</v>
      </c>
      <c r="G86" s="2" t="s">
        <v>966</v>
      </c>
      <c r="H86" s="1" t="s">
        <v>961</v>
      </c>
      <c r="I86" s="2" t="s">
        <v>968</v>
      </c>
      <c r="J86" s="5">
        <v>0.0</v>
      </c>
      <c r="K86" s="2" t="s">
        <v>966</v>
      </c>
      <c r="L86" s="1" t="s">
        <v>961</v>
      </c>
      <c r="M86" s="10" t="s">
        <v>970</v>
      </c>
      <c r="N86" s="11">
        <v>0.0</v>
      </c>
      <c r="O86" s="13"/>
      <c r="P86" s="1" t="s">
        <v>961</v>
      </c>
      <c r="Q86" s="11">
        <v>0.0</v>
      </c>
      <c r="R86" s="10" t="s">
        <v>966</v>
      </c>
      <c r="S86" s="14"/>
      <c r="Y86" s="17"/>
      <c r="Z86" s="6"/>
    </row>
    <row r="87">
      <c r="A87" s="1" t="s">
        <v>973</v>
      </c>
      <c r="B87" s="2" t="s">
        <v>974</v>
      </c>
      <c r="C87" s="5" t="s">
        <v>172</v>
      </c>
      <c r="D87" s="2" t="s">
        <v>874</v>
      </c>
      <c r="E87" s="2" t="s">
        <v>975</v>
      </c>
      <c r="F87" s="5">
        <v>0.0</v>
      </c>
      <c r="G87" s="2" t="s">
        <v>976</v>
      </c>
      <c r="H87" s="1" t="s">
        <v>973</v>
      </c>
      <c r="I87" s="2" t="s">
        <v>977</v>
      </c>
      <c r="J87" s="5">
        <v>0.0</v>
      </c>
      <c r="K87" s="2" t="s">
        <v>976</v>
      </c>
      <c r="L87" s="1" t="s">
        <v>973</v>
      </c>
      <c r="M87" s="10" t="s">
        <v>979</v>
      </c>
      <c r="N87" s="11">
        <v>0.0</v>
      </c>
      <c r="O87" s="10" t="s">
        <v>980</v>
      </c>
      <c r="P87" s="1" t="s">
        <v>973</v>
      </c>
      <c r="Q87" s="11">
        <v>0.0</v>
      </c>
      <c r="R87" s="10" t="s">
        <v>976</v>
      </c>
      <c r="S87" s="14"/>
      <c r="Y87" s="17"/>
      <c r="Z87" s="6"/>
    </row>
    <row r="88">
      <c r="A88" s="1" t="s">
        <v>983</v>
      </c>
      <c r="B88" s="2" t="s">
        <v>984</v>
      </c>
      <c r="C88" s="5">
        <v>0.0</v>
      </c>
      <c r="D88" s="2" t="s">
        <v>885</v>
      </c>
      <c r="E88" s="2" t="s">
        <v>985</v>
      </c>
      <c r="F88" s="5">
        <v>0.0</v>
      </c>
      <c r="G88" s="2" t="s">
        <v>986</v>
      </c>
      <c r="H88" s="1" t="s">
        <v>983</v>
      </c>
      <c r="I88" s="2" t="s">
        <v>987</v>
      </c>
      <c r="J88" s="5">
        <v>0.0</v>
      </c>
      <c r="K88" s="2" t="s">
        <v>986</v>
      </c>
      <c r="L88" s="1" t="s">
        <v>983</v>
      </c>
      <c r="M88" s="10" t="s">
        <v>989</v>
      </c>
      <c r="N88" s="11">
        <v>0.0</v>
      </c>
      <c r="O88" s="10" t="s">
        <v>980</v>
      </c>
      <c r="P88" s="1" t="s">
        <v>983</v>
      </c>
      <c r="Q88" s="11">
        <v>0.0</v>
      </c>
      <c r="R88" s="10" t="s">
        <v>986</v>
      </c>
      <c r="S88" s="14"/>
      <c r="Y88" s="15"/>
      <c r="Z88" s="6"/>
    </row>
    <row r="89">
      <c r="A89" s="1" t="s">
        <v>993</v>
      </c>
      <c r="B89" s="2" t="s">
        <v>994</v>
      </c>
      <c r="C89" s="5">
        <v>0.0</v>
      </c>
      <c r="D89" s="2" t="s">
        <v>897</v>
      </c>
      <c r="E89" s="2" t="s">
        <v>995</v>
      </c>
      <c r="F89" s="5">
        <v>0.0</v>
      </c>
      <c r="G89" s="2" t="s">
        <v>980</v>
      </c>
      <c r="H89" s="1" t="s">
        <v>993</v>
      </c>
      <c r="I89" s="2" t="s">
        <v>997</v>
      </c>
      <c r="J89" s="5">
        <v>0.0</v>
      </c>
      <c r="K89" s="2" t="s">
        <v>980</v>
      </c>
      <c r="L89" s="1" t="s">
        <v>993</v>
      </c>
      <c r="M89" s="10" t="s">
        <v>998</v>
      </c>
      <c r="N89" s="11">
        <v>0.0</v>
      </c>
      <c r="O89" s="10" t="s">
        <v>999</v>
      </c>
      <c r="P89" s="1" t="s">
        <v>993</v>
      </c>
      <c r="Q89" s="11">
        <v>0.0</v>
      </c>
      <c r="R89" s="10" t="s">
        <v>980</v>
      </c>
      <c r="S89" s="14"/>
      <c r="Y89" s="15"/>
      <c r="Z89" s="6"/>
    </row>
    <row r="90">
      <c r="A90" s="1" t="s">
        <v>1001</v>
      </c>
      <c r="B90" s="2" t="s">
        <v>1003</v>
      </c>
      <c r="C90" s="5">
        <v>0.0</v>
      </c>
      <c r="D90" s="2" t="s">
        <v>903</v>
      </c>
      <c r="E90" s="2" t="s">
        <v>1004</v>
      </c>
      <c r="F90" s="5">
        <v>0.0</v>
      </c>
      <c r="G90" s="22" t="str">
        <f>+ヒーリング修正値</f>
        <v>#NAME?</v>
      </c>
      <c r="H90" s="1" t="s">
        <v>1001</v>
      </c>
      <c r="I90" s="2" t="s">
        <v>1021</v>
      </c>
      <c r="J90" s="5">
        <v>0.0</v>
      </c>
      <c r="K90" s="22" t="str">
        <f>+ヒーリング修正値</f>
        <v>#NAME?</v>
      </c>
      <c r="L90" s="1" t="s">
        <v>1001</v>
      </c>
      <c r="M90" s="10" t="s">
        <v>1022</v>
      </c>
      <c r="N90" s="11">
        <v>0.0</v>
      </c>
      <c r="O90" s="13"/>
      <c r="P90" s="1" t="s">
        <v>1001</v>
      </c>
      <c r="Q90" s="11">
        <v>0.0</v>
      </c>
      <c r="R90" s="13" t="str">
        <f>+ヒーリング修正値</f>
        <v>#NAME?</v>
      </c>
      <c r="S90" s="14"/>
      <c r="Y90" s="15"/>
      <c r="Z90" s="6"/>
    </row>
    <row r="91">
      <c r="A91" s="1" t="s">
        <v>1024</v>
      </c>
      <c r="B91" s="2" t="s">
        <v>1025</v>
      </c>
      <c r="C91" s="5">
        <v>0.0</v>
      </c>
      <c r="D91" s="2" t="s">
        <v>916</v>
      </c>
      <c r="E91" s="2" t="s">
        <v>1026</v>
      </c>
      <c r="F91" s="5">
        <v>0.0</v>
      </c>
      <c r="G91" s="2" t="s">
        <v>1027</v>
      </c>
      <c r="H91" s="1" t="s">
        <v>1024</v>
      </c>
      <c r="I91" s="2" t="s">
        <v>1028</v>
      </c>
      <c r="J91" s="5">
        <v>0.0</v>
      </c>
      <c r="K91" s="2" t="s">
        <v>1027</v>
      </c>
      <c r="L91" s="1" t="s">
        <v>1024</v>
      </c>
      <c r="M91" s="10" t="s">
        <v>1029</v>
      </c>
      <c r="N91" s="11">
        <v>0.0</v>
      </c>
      <c r="O91" s="13"/>
      <c r="P91" s="1" t="s">
        <v>1024</v>
      </c>
      <c r="Q91" s="11">
        <v>0.0</v>
      </c>
      <c r="R91" s="10" t="s">
        <v>1030</v>
      </c>
      <c r="S91" s="7"/>
      <c r="Y91" s="15"/>
      <c r="Z91" s="6"/>
    </row>
    <row r="92">
      <c r="A92" s="1" t="s">
        <v>1031</v>
      </c>
      <c r="B92" s="2" t="s">
        <v>1032</v>
      </c>
      <c r="C92" s="5">
        <v>0.0</v>
      </c>
      <c r="D92" s="2" t="s">
        <v>928</v>
      </c>
      <c r="E92" s="2" t="s">
        <v>1033</v>
      </c>
      <c r="F92" s="5">
        <v>0.0</v>
      </c>
      <c r="G92" s="2" t="s">
        <v>1034</v>
      </c>
      <c r="H92" s="1" t="s">
        <v>1031</v>
      </c>
      <c r="I92" s="2" t="s">
        <v>1035</v>
      </c>
      <c r="J92" s="5">
        <v>0.0</v>
      </c>
      <c r="K92" s="8"/>
      <c r="L92" s="1" t="s">
        <v>1031</v>
      </c>
      <c r="M92" s="10" t="s">
        <v>1036</v>
      </c>
      <c r="N92" s="11">
        <v>0.0</v>
      </c>
      <c r="O92" s="13"/>
      <c r="P92" s="1" t="s">
        <v>1031</v>
      </c>
      <c r="Q92" s="11">
        <v>0.0</v>
      </c>
      <c r="R92" s="13"/>
      <c r="S92" s="14"/>
      <c r="Y92" s="15"/>
      <c r="Z92" s="6"/>
    </row>
    <row r="93">
      <c r="A93" s="1" t="s">
        <v>1037</v>
      </c>
      <c r="B93" s="2" t="s">
        <v>1038</v>
      </c>
      <c r="C93" s="5">
        <v>3.0</v>
      </c>
      <c r="D93" s="2" t="s">
        <v>1039</v>
      </c>
      <c r="E93" s="2" t="s">
        <v>1040</v>
      </c>
      <c r="F93" s="5">
        <v>0.0</v>
      </c>
      <c r="G93" s="8"/>
      <c r="H93" s="1" t="s">
        <v>1037</v>
      </c>
      <c r="I93" s="2" t="s">
        <v>1041</v>
      </c>
      <c r="J93" s="5">
        <v>0.0</v>
      </c>
      <c r="K93" s="8"/>
      <c r="L93" s="1" t="s">
        <v>1037</v>
      </c>
      <c r="M93" s="10" t="s">
        <v>1042</v>
      </c>
      <c r="N93" s="11">
        <v>2.0</v>
      </c>
      <c r="O93" s="10" t="s">
        <v>447</v>
      </c>
      <c r="P93" s="1" t="s">
        <v>1037</v>
      </c>
      <c r="Q93" s="11">
        <v>0.0</v>
      </c>
      <c r="R93" s="13"/>
      <c r="S93" s="14"/>
      <c r="Y93" s="15"/>
      <c r="Z93" s="15"/>
    </row>
    <row r="94">
      <c r="A94" s="1" t="s">
        <v>1043</v>
      </c>
      <c r="B94" s="2" t="s">
        <v>1044</v>
      </c>
      <c r="C94" s="5">
        <v>80.0</v>
      </c>
      <c r="D94" s="2" t="s">
        <v>1027</v>
      </c>
      <c r="E94" s="2" t="s">
        <v>1045</v>
      </c>
      <c r="F94" s="5">
        <v>0.0</v>
      </c>
      <c r="G94" s="8"/>
      <c r="H94" s="1" t="s">
        <v>1043</v>
      </c>
      <c r="I94" s="2" t="s">
        <v>1046</v>
      </c>
      <c r="J94" s="5">
        <v>0.0</v>
      </c>
      <c r="K94" s="8"/>
      <c r="L94" s="1" t="s">
        <v>1043</v>
      </c>
      <c r="M94" s="10" t="s">
        <v>1047</v>
      </c>
      <c r="N94" s="11">
        <v>0.0</v>
      </c>
      <c r="O94" s="13"/>
      <c r="P94" s="1" t="s">
        <v>1043</v>
      </c>
      <c r="Q94" s="11">
        <v>0.0</v>
      </c>
      <c r="R94" s="13"/>
      <c r="S94" s="14"/>
      <c r="Y94" s="15"/>
      <c r="Z94" s="15"/>
    </row>
    <row r="95">
      <c r="A95" s="1" t="s">
        <v>1048</v>
      </c>
      <c r="B95" s="2" t="s">
        <v>1049</v>
      </c>
      <c r="C95" s="5">
        <v>0.0</v>
      </c>
      <c r="D95" s="2" t="s">
        <v>966</v>
      </c>
      <c r="E95" s="2" t="s">
        <v>1050</v>
      </c>
      <c r="F95" s="5" t="s">
        <v>1051</v>
      </c>
      <c r="G95" s="2" t="s">
        <v>1052</v>
      </c>
      <c r="H95" s="1" t="s">
        <v>1048</v>
      </c>
      <c r="I95" s="2" t="s">
        <v>1053</v>
      </c>
      <c r="J95" s="5">
        <v>0.0</v>
      </c>
      <c r="K95" s="8"/>
      <c r="L95" s="1" t="s">
        <v>1048</v>
      </c>
      <c r="M95" s="10" t="s">
        <v>1054</v>
      </c>
      <c r="N95" s="11">
        <v>0.0</v>
      </c>
      <c r="O95" s="10" t="s">
        <v>954</v>
      </c>
      <c r="P95" s="1" t="s">
        <v>1048</v>
      </c>
      <c r="Q95" s="11">
        <v>0.0</v>
      </c>
      <c r="R95" s="13"/>
      <c r="S95" s="14"/>
      <c r="Y95" s="15"/>
      <c r="Z95" s="15"/>
    </row>
    <row r="96">
      <c r="A96" s="1" t="s">
        <v>1055</v>
      </c>
      <c r="B96" s="2" t="s">
        <v>1056</v>
      </c>
      <c r="C96" s="5">
        <v>0.0</v>
      </c>
      <c r="D96" s="2" t="s">
        <v>976</v>
      </c>
      <c r="E96" s="2" t="s">
        <v>1057</v>
      </c>
      <c r="F96" s="5" t="s">
        <v>1058</v>
      </c>
      <c r="G96" s="2" t="s">
        <v>1052</v>
      </c>
      <c r="H96" s="1" t="s">
        <v>1055</v>
      </c>
      <c r="I96" s="2" t="s">
        <v>1059</v>
      </c>
      <c r="J96" s="5">
        <v>0.0</v>
      </c>
      <c r="K96" s="8"/>
      <c r="L96" s="1" t="s">
        <v>1055</v>
      </c>
      <c r="M96" s="10" t="s">
        <v>1060</v>
      </c>
      <c r="N96" s="11">
        <v>0.0</v>
      </c>
      <c r="O96" s="13" t="str">
        <f>+ヒーリング修正値</f>
        <v>#NAME?</v>
      </c>
      <c r="P96" s="1" t="s">
        <v>1055</v>
      </c>
      <c r="Q96" s="11">
        <v>0.0</v>
      </c>
      <c r="R96" s="13"/>
      <c r="S96" s="14"/>
      <c r="Y96" s="15"/>
      <c r="Z96" s="15"/>
    </row>
    <row r="97">
      <c r="A97" s="1" t="s">
        <v>1061</v>
      </c>
      <c r="B97" s="2" t="s">
        <v>1062</v>
      </c>
      <c r="C97" s="5">
        <v>0.0</v>
      </c>
      <c r="D97" s="2" t="s">
        <v>986</v>
      </c>
      <c r="E97" s="23"/>
      <c r="F97" s="23"/>
      <c r="G97" s="23"/>
      <c r="H97" s="1" t="s">
        <v>1061</v>
      </c>
      <c r="I97" s="2" t="s">
        <v>1064</v>
      </c>
      <c r="J97" s="5">
        <v>0.0</v>
      </c>
      <c r="K97" s="2" t="s">
        <v>1065</v>
      </c>
      <c r="L97" s="1" t="s">
        <v>1061</v>
      </c>
      <c r="M97" s="10" t="s">
        <v>1066</v>
      </c>
      <c r="N97" s="11">
        <v>0.0</v>
      </c>
      <c r="O97" s="13"/>
      <c r="P97" s="1" t="s">
        <v>1061</v>
      </c>
      <c r="Q97" s="11">
        <v>0.0</v>
      </c>
      <c r="R97" s="13"/>
      <c r="S97" s="14"/>
      <c r="Y97" s="15"/>
      <c r="Z97" s="15"/>
    </row>
    <row r="98">
      <c r="A98" s="1" t="s">
        <v>1067</v>
      </c>
      <c r="B98" s="2" t="s">
        <v>1068</v>
      </c>
      <c r="C98" s="5">
        <v>0.0</v>
      </c>
      <c r="D98" s="8"/>
      <c r="E98" s="23"/>
      <c r="F98" s="23"/>
      <c r="G98" s="23"/>
      <c r="H98" s="1" t="s">
        <v>1067</v>
      </c>
      <c r="I98" s="2" t="s">
        <v>1069</v>
      </c>
      <c r="J98" s="5">
        <v>0.0</v>
      </c>
      <c r="K98" s="2" t="s">
        <v>1065</v>
      </c>
      <c r="L98" s="1" t="s">
        <v>1067</v>
      </c>
      <c r="M98" s="10" t="s">
        <v>1070</v>
      </c>
      <c r="N98" s="11">
        <v>0.0</v>
      </c>
      <c r="O98" s="13"/>
      <c r="P98" s="1" t="s">
        <v>1067</v>
      </c>
      <c r="Q98" s="11">
        <v>0.0</v>
      </c>
      <c r="R98" s="13"/>
      <c r="S98" s="14"/>
      <c r="Y98" s="15"/>
      <c r="Z98" s="15"/>
    </row>
    <row r="99">
      <c r="A99" s="1" t="s">
        <v>1071</v>
      </c>
      <c r="B99" s="2" t="s">
        <v>1072</v>
      </c>
      <c r="C99" s="5">
        <v>0.0</v>
      </c>
      <c r="D99" s="2" t="s">
        <v>980</v>
      </c>
      <c r="E99" s="23"/>
      <c r="F99" s="23"/>
      <c r="G99" s="23"/>
      <c r="H99" s="1" t="s">
        <v>1071</v>
      </c>
      <c r="I99" s="2" t="s">
        <v>1074</v>
      </c>
      <c r="J99" s="19">
        <v>0.0</v>
      </c>
      <c r="K99" s="2" t="s">
        <v>1075</v>
      </c>
      <c r="L99" s="1" t="s">
        <v>1071</v>
      </c>
      <c r="M99" s="10" t="s">
        <v>1076</v>
      </c>
      <c r="N99" s="11">
        <v>0.0</v>
      </c>
      <c r="O99" s="13"/>
      <c r="P99" s="1" t="s">
        <v>1071</v>
      </c>
      <c r="Q99" s="11">
        <v>0.0</v>
      </c>
      <c r="R99" s="13"/>
      <c r="S99" s="14"/>
      <c r="Y99" s="15"/>
      <c r="Z99" s="15"/>
    </row>
    <row r="100">
      <c r="A100" s="1" t="s">
        <v>1077</v>
      </c>
      <c r="B100" s="2" t="s">
        <v>1078</v>
      </c>
      <c r="C100" s="5">
        <v>0.0</v>
      </c>
      <c r="D100" s="8"/>
      <c r="E100" s="23"/>
      <c r="F100" s="23"/>
      <c r="G100" s="23"/>
      <c r="H100" s="1" t="s">
        <v>1077</v>
      </c>
      <c r="I100" s="2" t="s">
        <v>1079</v>
      </c>
      <c r="J100" s="19">
        <v>0.0</v>
      </c>
      <c r="K100" s="2" t="s">
        <v>1075</v>
      </c>
      <c r="L100" s="1" t="s">
        <v>1077</v>
      </c>
      <c r="M100" s="10" t="s">
        <v>1080</v>
      </c>
      <c r="N100" s="11">
        <v>0.0</v>
      </c>
      <c r="O100" s="13"/>
      <c r="P100" s="1" t="s">
        <v>1077</v>
      </c>
      <c r="Q100" s="19">
        <v>0.0</v>
      </c>
      <c r="R100" s="10" t="s">
        <v>1075</v>
      </c>
      <c r="S100" s="14"/>
      <c r="Y100" s="15"/>
      <c r="Z100" s="15"/>
    </row>
    <row r="101">
      <c r="A101" s="1" t="s">
        <v>1082</v>
      </c>
      <c r="B101" s="2" t="s">
        <v>1083</v>
      </c>
      <c r="C101" s="5">
        <v>0.0</v>
      </c>
      <c r="D101" s="8"/>
      <c r="E101" s="23"/>
      <c r="F101" s="23"/>
      <c r="G101" s="23"/>
      <c r="H101" s="1" t="s">
        <v>1082</v>
      </c>
      <c r="I101" s="2" t="s">
        <v>1084</v>
      </c>
      <c r="J101" s="19">
        <v>0.0</v>
      </c>
      <c r="K101" s="2" t="s">
        <v>1075</v>
      </c>
      <c r="L101" s="1" t="s">
        <v>1082</v>
      </c>
      <c r="M101" s="10" t="s">
        <v>1085</v>
      </c>
      <c r="N101" s="11">
        <v>0.0</v>
      </c>
      <c r="O101" s="13"/>
      <c r="P101" s="1" t="s">
        <v>1082</v>
      </c>
      <c r="Q101" s="19">
        <v>0.0</v>
      </c>
      <c r="R101" s="10" t="s">
        <v>1075</v>
      </c>
      <c r="S101" s="14"/>
      <c r="Y101" s="15"/>
      <c r="Z101" s="15"/>
    </row>
    <row r="102">
      <c r="A102" s="1" t="s">
        <v>1086</v>
      </c>
      <c r="B102" s="2" t="s">
        <v>1087</v>
      </c>
      <c r="C102" s="5">
        <v>0.0</v>
      </c>
      <c r="D102" s="8"/>
      <c r="E102" s="23"/>
      <c r="F102" s="23"/>
      <c r="G102" s="23"/>
      <c r="H102" s="1" t="s">
        <v>1086</v>
      </c>
      <c r="I102" s="2" t="s">
        <v>1088</v>
      </c>
      <c r="J102" s="19">
        <v>0.0</v>
      </c>
      <c r="K102" s="2" t="s">
        <v>1075</v>
      </c>
      <c r="L102" s="1" t="s">
        <v>1086</v>
      </c>
      <c r="M102" s="10" t="s">
        <v>1089</v>
      </c>
      <c r="N102" s="19">
        <v>0.0</v>
      </c>
      <c r="O102" s="10" t="s">
        <v>1075</v>
      </c>
      <c r="P102" s="1" t="s">
        <v>1086</v>
      </c>
      <c r="Q102" s="19">
        <v>0.0</v>
      </c>
      <c r="R102" s="10" t="s">
        <v>1075</v>
      </c>
      <c r="S102" s="14"/>
      <c r="Y102" s="15"/>
      <c r="Z102" s="15"/>
    </row>
    <row r="103">
      <c r="A103" s="1" t="s">
        <v>1090</v>
      </c>
      <c r="B103" s="2" t="s">
        <v>1091</v>
      </c>
      <c r="C103" s="5">
        <v>0.0</v>
      </c>
      <c r="D103" s="8"/>
      <c r="E103" s="23"/>
      <c r="F103" s="23"/>
      <c r="G103" s="23"/>
      <c r="H103" s="1" t="s">
        <v>1090</v>
      </c>
      <c r="I103" s="2" t="s">
        <v>1092</v>
      </c>
      <c r="J103" s="19">
        <v>0.0</v>
      </c>
      <c r="K103" s="2" t="s">
        <v>1075</v>
      </c>
      <c r="L103" s="1" t="s">
        <v>1090</v>
      </c>
      <c r="M103" s="10" t="s">
        <v>1093</v>
      </c>
      <c r="N103" s="19">
        <v>0.0</v>
      </c>
      <c r="O103" s="10" t="s">
        <v>1075</v>
      </c>
      <c r="P103" s="1" t="s">
        <v>1090</v>
      </c>
      <c r="Q103" s="19">
        <v>0.0</v>
      </c>
      <c r="R103" s="10" t="s">
        <v>1075</v>
      </c>
      <c r="S103" s="14"/>
      <c r="Y103" s="15"/>
      <c r="Z103" s="15"/>
    </row>
    <row r="104">
      <c r="A104" s="1" t="s">
        <v>1094</v>
      </c>
      <c r="B104" s="2" t="s">
        <v>1095</v>
      </c>
      <c r="C104" s="5">
        <v>0.0</v>
      </c>
      <c r="D104" s="8"/>
      <c r="E104" s="23"/>
      <c r="F104" s="23"/>
      <c r="G104" s="23"/>
      <c r="H104" s="1" t="s">
        <v>1094</v>
      </c>
      <c r="I104" s="2" t="s">
        <v>1096</v>
      </c>
      <c r="J104" s="19">
        <v>0.0</v>
      </c>
      <c r="K104" s="2" t="s">
        <v>1075</v>
      </c>
      <c r="L104" s="1" t="s">
        <v>1094</v>
      </c>
      <c r="M104" s="10" t="s">
        <v>1097</v>
      </c>
      <c r="N104" s="19">
        <v>0.0</v>
      </c>
      <c r="O104" s="10" t="s">
        <v>1075</v>
      </c>
      <c r="P104" s="1" t="s">
        <v>1094</v>
      </c>
      <c r="Q104" s="19">
        <v>0.0</v>
      </c>
      <c r="R104" s="10" t="s">
        <v>1075</v>
      </c>
      <c r="S104" s="14"/>
      <c r="Y104" s="15"/>
      <c r="Z104" s="15"/>
    </row>
    <row r="105">
      <c r="A105" s="1" t="s">
        <v>1098</v>
      </c>
      <c r="B105" s="2" t="s">
        <v>1099</v>
      </c>
      <c r="C105" s="5">
        <v>0.0</v>
      </c>
      <c r="D105" s="8"/>
      <c r="E105" s="23"/>
      <c r="F105" s="23"/>
      <c r="G105" s="23"/>
      <c r="H105" s="1" t="s">
        <v>1098</v>
      </c>
      <c r="I105" s="2" t="s">
        <v>1100</v>
      </c>
      <c r="J105" s="5">
        <v>0.0</v>
      </c>
      <c r="K105" s="8"/>
      <c r="L105" s="1" t="s">
        <v>1098</v>
      </c>
      <c r="M105" s="10" t="s">
        <v>1101</v>
      </c>
      <c r="N105" s="19">
        <v>0.0</v>
      </c>
      <c r="O105" s="10" t="s">
        <v>1075</v>
      </c>
      <c r="P105" s="1" t="s">
        <v>1098</v>
      </c>
      <c r="Q105" s="19">
        <v>0.0</v>
      </c>
      <c r="R105" s="10" t="s">
        <v>1075</v>
      </c>
      <c r="S105" s="7"/>
      <c r="Y105" s="15"/>
      <c r="Z105" s="15"/>
    </row>
    <row r="106">
      <c r="A106" s="1" t="s">
        <v>1102</v>
      </c>
      <c r="B106" s="2" t="s">
        <v>1103</v>
      </c>
      <c r="C106" s="5">
        <v>0.0</v>
      </c>
      <c r="D106" s="8"/>
      <c r="E106" s="23"/>
      <c r="F106" s="23"/>
      <c r="G106" s="23"/>
      <c r="H106" s="1" t="s">
        <v>1102</v>
      </c>
      <c r="I106" s="2" t="s">
        <v>1104</v>
      </c>
      <c r="J106" s="5">
        <v>0.0</v>
      </c>
      <c r="K106" s="8"/>
      <c r="L106" s="1" t="s">
        <v>1102</v>
      </c>
      <c r="M106" s="10" t="s">
        <v>1105</v>
      </c>
      <c r="N106" s="19">
        <v>0.0</v>
      </c>
      <c r="O106" s="10" t="s">
        <v>1075</v>
      </c>
      <c r="P106" s="1" t="s">
        <v>1102</v>
      </c>
      <c r="Q106" s="11">
        <v>0.0</v>
      </c>
      <c r="R106" s="10" t="s">
        <v>1065</v>
      </c>
      <c r="S106" s="7"/>
      <c r="Y106" s="15"/>
      <c r="Z106" s="15"/>
    </row>
    <row r="107">
      <c r="A107" s="1" t="s">
        <v>1106</v>
      </c>
      <c r="B107" s="2" t="s">
        <v>1107</v>
      </c>
      <c r="C107" s="5">
        <v>0.0</v>
      </c>
      <c r="D107" s="8"/>
      <c r="E107" s="23"/>
      <c r="F107" s="23"/>
      <c r="G107" s="23"/>
      <c r="H107" s="1" t="s">
        <v>1106</v>
      </c>
      <c r="I107" s="2" t="s">
        <v>1108</v>
      </c>
      <c r="J107" s="5">
        <v>2.0</v>
      </c>
      <c r="K107" s="8"/>
      <c r="L107" s="1" t="s">
        <v>1106</v>
      </c>
      <c r="M107" s="10" t="s">
        <v>1109</v>
      </c>
      <c r="N107" s="19">
        <v>0.0</v>
      </c>
      <c r="O107" s="10" t="s">
        <v>1075</v>
      </c>
      <c r="P107" s="1" t="s">
        <v>1106</v>
      </c>
      <c r="Q107" s="11">
        <v>0.0</v>
      </c>
      <c r="R107" s="10" t="s">
        <v>1065</v>
      </c>
      <c r="S107" s="14"/>
      <c r="Y107" s="15"/>
      <c r="Z107" s="15"/>
    </row>
    <row r="108">
      <c r="A108" s="1" t="s">
        <v>1110</v>
      </c>
      <c r="B108" s="2" t="s">
        <v>1111</v>
      </c>
      <c r="C108" s="5">
        <v>0.0</v>
      </c>
      <c r="D108" s="8"/>
      <c r="E108" s="23"/>
      <c r="F108" s="23"/>
      <c r="G108" s="23"/>
      <c r="H108" s="1" t="s">
        <v>1110</v>
      </c>
      <c r="I108" s="2" t="s">
        <v>1112</v>
      </c>
      <c r="J108" s="5">
        <v>23.0</v>
      </c>
      <c r="K108" s="8"/>
      <c r="L108" s="1" t="s">
        <v>1110</v>
      </c>
      <c r="M108" s="10" t="s">
        <v>1113</v>
      </c>
      <c r="N108" s="11">
        <v>0.0</v>
      </c>
      <c r="O108" s="10" t="s">
        <v>1065</v>
      </c>
      <c r="P108" s="1" t="s">
        <v>1110</v>
      </c>
      <c r="Q108" s="11">
        <v>0.0</v>
      </c>
      <c r="R108" s="13"/>
      <c r="S108" s="14"/>
      <c r="Y108" s="15"/>
      <c r="Z108" s="15"/>
    </row>
    <row r="109">
      <c r="A109" s="1" t="s">
        <v>1114</v>
      </c>
      <c r="B109" s="2" t="s">
        <v>1115</v>
      </c>
      <c r="C109" s="5">
        <v>0.0</v>
      </c>
      <c r="D109" s="8"/>
      <c r="E109" s="23"/>
      <c r="F109" s="23"/>
      <c r="G109" s="23"/>
      <c r="H109" s="1" t="s">
        <v>1114</v>
      </c>
      <c r="I109" s="2" t="s">
        <v>1116</v>
      </c>
      <c r="J109" s="5" t="s">
        <v>1118</v>
      </c>
      <c r="K109" s="2" t="s">
        <v>1052</v>
      </c>
      <c r="L109" s="1" t="s">
        <v>1114</v>
      </c>
      <c r="M109" s="10" t="s">
        <v>1119</v>
      </c>
      <c r="N109" s="11" t="s">
        <v>1051</v>
      </c>
      <c r="O109" s="10" t="s">
        <v>1052</v>
      </c>
      <c r="P109" s="1" t="s">
        <v>1114</v>
      </c>
      <c r="Q109" s="11">
        <v>0.0</v>
      </c>
      <c r="R109" s="13"/>
      <c r="S109" s="14"/>
      <c r="Y109" s="15"/>
      <c r="Z109" s="15"/>
    </row>
    <row r="110">
      <c r="A110" s="1" t="s">
        <v>1121</v>
      </c>
      <c r="B110" s="2" t="s">
        <v>1122</v>
      </c>
      <c r="C110" s="5">
        <v>0.0</v>
      </c>
      <c r="D110" s="23"/>
      <c r="E110" s="23"/>
      <c r="F110" s="23"/>
      <c r="G110" s="23"/>
      <c r="H110" s="1" t="s">
        <v>1121</v>
      </c>
      <c r="I110" s="2" t="s">
        <v>1124</v>
      </c>
      <c r="J110" s="5" t="s">
        <v>1125</v>
      </c>
      <c r="K110" s="2" t="s">
        <v>1052</v>
      </c>
      <c r="L110" s="1" t="s">
        <v>1121</v>
      </c>
      <c r="M110" s="10" t="s">
        <v>1126</v>
      </c>
      <c r="N110" s="11" t="s">
        <v>1058</v>
      </c>
      <c r="O110" s="10" t="s">
        <v>1052</v>
      </c>
      <c r="P110" s="1" t="s">
        <v>1121</v>
      </c>
      <c r="Q110" s="11">
        <v>0.0</v>
      </c>
      <c r="R110" s="13"/>
      <c r="S110" s="14"/>
    </row>
    <row r="111">
      <c r="A111" s="1" t="s">
        <v>1128</v>
      </c>
      <c r="B111" s="23"/>
      <c r="C111" s="23"/>
      <c r="D111" s="23"/>
      <c r="E111" s="23"/>
      <c r="F111" s="23"/>
      <c r="G111" s="23"/>
      <c r="H111" s="1" t="s">
        <v>1128</v>
      </c>
      <c r="I111" s="23"/>
      <c r="J111" s="23"/>
      <c r="K111" s="23"/>
      <c r="L111" s="23"/>
      <c r="M111" s="23"/>
      <c r="N111" s="23"/>
      <c r="O111" s="23"/>
      <c r="P111" s="1" t="s">
        <v>1128</v>
      </c>
      <c r="Q111" s="11">
        <v>0.0</v>
      </c>
      <c r="R111" s="13"/>
      <c r="S111" s="14"/>
      <c r="V111" s="14"/>
    </row>
    <row r="112">
      <c r="A112" s="1" t="s">
        <v>1134</v>
      </c>
      <c r="B112" s="23"/>
      <c r="C112" s="23"/>
      <c r="D112" s="23"/>
      <c r="E112" s="23"/>
      <c r="F112" s="23"/>
      <c r="G112" s="23"/>
      <c r="H112" s="1" t="s">
        <v>1134</v>
      </c>
      <c r="I112" s="23"/>
      <c r="J112" s="23"/>
      <c r="K112" s="23"/>
      <c r="L112" s="23"/>
      <c r="M112" s="23"/>
      <c r="N112" s="23"/>
      <c r="O112" s="23"/>
      <c r="P112" s="1" t="s">
        <v>1134</v>
      </c>
      <c r="Q112" s="11">
        <v>0.0</v>
      </c>
      <c r="R112" s="13"/>
      <c r="S112" s="14"/>
    </row>
    <row r="113">
      <c r="A113" s="1" t="s">
        <v>1141</v>
      </c>
      <c r="B113" s="23"/>
      <c r="C113" s="23"/>
      <c r="D113" s="23"/>
      <c r="E113" s="23"/>
      <c r="F113" s="23"/>
      <c r="G113" s="23"/>
      <c r="H113" s="1" t="s">
        <v>1141</v>
      </c>
      <c r="I113" s="23"/>
      <c r="J113" s="23"/>
      <c r="K113" s="23"/>
      <c r="L113" s="23"/>
      <c r="M113" s="23"/>
      <c r="N113" s="23"/>
      <c r="O113" s="23"/>
      <c r="P113" s="1" t="s">
        <v>1141</v>
      </c>
      <c r="Q113" s="11">
        <v>0.0</v>
      </c>
      <c r="R113" s="13"/>
      <c r="S113" s="14"/>
    </row>
    <row r="114">
      <c r="A114" s="1" t="s">
        <v>1149</v>
      </c>
      <c r="B114" s="23"/>
      <c r="C114" s="23"/>
      <c r="D114" s="23"/>
      <c r="E114" s="23"/>
      <c r="F114" s="23"/>
      <c r="G114" s="23"/>
      <c r="H114" s="1" t="s">
        <v>1149</v>
      </c>
      <c r="I114" s="23"/>
      <c r="J114" s="23"/>
      <c r="K114" s="23"/>
      <c r="L114" s="23"/>
      <c r="M114" s="23"/>
      <c r="N114" s="23"/>
      <c r="O114" s="23"/>
      <c r="P114" s="1" t="s">
        <v>1149</v>
      </c>
      <c r="Q114" s="11">
        <v>0.0</v>
      </c>
      <c r="R114" s="13"/>
      <c r="S114" s="14"/>
    </row>
    <row r="115">
      <c r="A115" s="1" t="s">
        <v>1156</v>
      </c>
      <c r="B115" s="23"/>
      <c r="C115" s="23"/>
      <c r="D115" s="23"/>
      <c r="E115" s="23"/>
      <c r="F115" s="23"/>
      <c r="G115" s="23"/>
      <c r="H115" s="1" t="s">
        <v>1156</v>
      </c>
      <c r="I115" s="23"/>
      <c r="J115" s="23"/>
      <c r="K115" s="23"/>
      <c r="L115" s="23"/>
      <c r="M115" s="23"/>
      <c r="N115" s="23"/>
      <c r="O115" s="23"/>
      <c r="P115" s="1" t="s">
        <v>1156</v>
      </c>
      <c r="Q115" s="11">
        <v>0.0</v>
      </c>
      <c r="R115" s="13"/>
      <c r="S115" s="14"/>
    </row>
    <row r="116">
      <c r="A116" s="1" t="s">
        <v>1166</v>
      </c>
      <c r="B116" s="23"/>
      <c r="C116" s="23"/>
      <c r="D116" s="23"/>
      <c r="E116" s="23"/>
      <c r="F116" s="23"/>
      <c r="G116" s="23"/>
      <c r="H116" s="1" t="s">
        <v>1166</v>
      </c>
      <c r="I116" s="23"/>
      <c r="J116" s="23"/>
      <c r="K116" s="23"/>
      <c r="L116" s="23"/>
      <c r="M116" s="23"/>
      <c r="N116" s="23"/>
      <c r="O116" s="23"/>
      <c r="P116" s="1" t="s">
        <v>1166</v>
      </c>
      <c r="Q116" s="11">
        <v>0.0</v>
      </c>
      <c r="R116" s="13"/>
      <c r="S116" s="14"/>
    </row>
    <row r="117">
      <c r="A117" s="1" t="s">
        <v>1177</v>
      </c>
      <c r="B117" s="23"/>
      <c r="C117" s="23"/>
      <c r="D117" s="23"/>
      <c r="E117" s="23"/>
      <c r="F117" s="23"/>
      <c r="G117" s="23"/>
      <c r="H117" s="1" t="s">
        <v>1177</v>
      </c>
      <c r="I117" s="23"/>
      <c r="J117" s="23"/>
      <c r="K117" s="23"/>
      <c r="L117" s="23"/>
      <c r="M117" s="23"/>
      <c r="N117" s="23"/>
      <c r="O117" s="23"/>
      <c r="P117" s="1" t="s">
        <v>1177</v>
      </c>
      <c r="Q117" s="11">
        <v>0.0</v>
      </c>
      <c r="R117" s="13"/>
      <c r="S117" s="14"/>
    </row>
    <row r="118">
      <c r="A118" s="1" t="s">
        <v>1181</v>
      </c>
      <c r="B118" s="23"/>
      <c r="C118" s="23"/>
      <c r="D118" s="23"/>
      <c r="E118" s="23"/>
      <c r="F118" s="23"/>
      <c r="G118" s="23"/>
      <c r="H118" s="1" t="s">
        <v>1181</v>
      </c>
      <c r="I118" s="23"/>
      <c r="J118" s="23"/>
      <c r="K118" s="23"/>
      <c r="L118" s="23"/>
      <c r="M118" s="23"/>
      <c r="N118" s="23"/>
      <c r="O118" s="23"/>
      <c r="P118" s="1" t="s">
        <v>1181</v>
      </c>
      <c r="Q118" s="11">
        <v>0.0</v>
      </c>
      <c r="R118" s="13"/>
      <c r="S118" s="14"/>
    </row>
    <row r="119">
      <c r="A119" s="1" t="s">
        <v>1189</v>
      </c>
      <c r="B119" s="23"/>
      <c r="C119" s="23"/>
      <c r="D119" s="23"/>
      <c r="E119" s="23"/>
      <c r="F119" s="23"/>
      <c r="G119" s="23"/>
      <c r="H119" s="1" t="s">
        <v>1189</v>
      </c>
      <c r="I119" s="23"/>
      <c r="J119" s="23"/>
      <c r="K119" s="23"/>
      <c r="L119" s="23"/>
      <c r="M119" s="23"/>
      <c r="N119" s="23"/>
      <c r="O119" s="23"/>
      <c r="P119" s="1" t="s">
        <v>1189</v>
      </c>
      <c r="Q119" s="11">
        <v>0.0</v>
      </c>
      <c r="R119" s="13"/>
      <c r="S119" s="14"/>
    </row>
    <row r="120">
      <c r="A120" s="1" t="s">
        <v>1199</v>
      </c>
      <c r="B120" s="23"/>
      <c r="C120" s="23"/>
      <c r="D120" s="23"/>
      <c r="E120" s="23"/>
      <c r="F120" s="23"/>
      <c r="G120" s="23"/>
      <c r="H120" s="1" t="s">
        <v>1199</v>
      </c>
      <c r="I120" s="23"/>
      <c r="J120" s="23"/>
      <c r="K120" s="23"/>
      <c r="L120" s="23"/>
      <c r="M120" s="23"/>
      <c r="N120" s="23"/>
      <c r="O120" s="23"/>
      <c r="P120" s="1" t="s">
        <v>1199</v>
      </c>
      <c r="Q120" s="11">
        <v>0.0</v>
      </c>
      <c r="R120" s="13"/>
      <c r="S120" s="14"/>
      <c r="T120" s="14"/>
    </row>
    <row r="121">
      <c r="A121" s="1" t="s">
        <v>1213</v>
      </c>
      <c r="B121" s="23"/>
      <c r="C121" s="23"/>
      <c r="D121" s="23"/>
      <c r="E121" s="23"/>
      <c r="F121" s="23"/>
      <c r="G121" s="23"/>
      <c r="H121" s="1" t="s">
        <v>1213</v>
      </c>
      <c r="I121" s="23"/>
      <c r="J121" s="23"/>
      <c r="K121" s="23"/>
      <c r="L121" s="23"/>
      <c r="M121" s="23"/>
      <c r="N121" s="23"/>
      <c r="O121" s="23"/>
      <c r="P121" s="1" t="s">
        <v>1213</v>
      </c>
      <c r="Q121" s="11">
        <v>0.0</v>
      </c>
      <c r="R121" s="13"/>
      <c r="S121" s="14"/>
      <c r="T121" s="14"/>
    </row>
    <row r="122">
      <c r="A122" s="1" t="s">
        <v>1223</v>
      </c>
      <c r="B122" s="23"/>
      <c r="C122" s="23"/>
      <c r="D122" s="23"/>
      <c r="E122" s="23"/>
      <c r="F122" s="23"/>
      <c r="G122" s="23"/>
      <c r="H122" s="1" t="s">
        <v>1223</v>
      </c>
      <c r="I122" s="23"/>
      <c r="J122" s="23"/>
      <c r="K122" s="23"/>
      <c r="L122" s="23"/>
      <c r="M122" s="23"/>
      <c r="N122" s="23"/>
      <c r="O122" s="23"/>
      <c r="P122" s="1" t="s">
        <v>1223</v>
      </c>
      <c r="Q122" s="11">
        <v>0.0</v>
      </c>
      <c r="R122" s="13"/>
      <c r="S122" s="14"/>
      <c r="T122" s="14"/>
    </row>
    <row r="123">
      <c r="A123" s="1" t="s">
        <v>1233</v>
      </c>
      <c r="B123" s="23"/>
      <c r="C123" s="23"/>
      <c r="D123" s="23"/>
      <c r="E123" s="23"/>
      <c r="F123" s="23"/>
      <c r="G123" s="23"/>
      <c r="H123" s="1" t="s">
        <v>1233</v>
      </c>
      <c r="I123" s="23"/>
      <c r="J123" s="23"/>
      <c r="K123" s="23"/>
      <c r="L123" s="23"/>
      <c r="M123" s="23"/>
      <c r="N123" s="23"/>
      <c r="O123" s="23"/>
      <c r="P123" s="1" t="s">
        <v>1233</v>
      </c>
      <c r="Q123" s="11">
        <v>0.0</v>
      </c>
      <c r="R123" s="13"/>
      <c r="S123" s="14"/>
      <c r="T123" s="14"/>
    </row>
    <row r="124">
      <c r="A124" s="1" t="s">
        <v>1237</v>
      </c>
      <c r="B124" s="23"/>
      <c r="C124" s="23"/>
      <c r="D124" s="23"/>
      <c r="E124" s="23"/>
      <c r="F124" s="23"/>
      <c r="G124" s="23"/>
      <c r="H124" s="1" t="s">
        <v>1237</v>
      </c>
      <c r="I124" s="23"/>
      <c r="J124" s="23"/>
      <c r="K124" s="23"/>
      <c r="L124" s="23"/>
      <c r="M124" s="23"/>
      <c r="N124" s="23"/>
      <c r="O124" s="23"/>
      <c r="P124" s="1" t="s">
        <v>1237</v>
      </c>
      <c r="Q124" s="11">
        <v>0.0</v>
      </c>
      <c r="R124" s="13"/>
      <c r="S124" s="14"/>
      <c r="T124" s="14"/>
    </row>
    <row r="125">
      <c r="A125" s="1" t="s">
        <v>1245</v>
      </c>
      <c r="B125" s="23"/>
      <c r="C125" s="23"/>
      <c r="D125" s="23"/>
      <c r="E125" s="23"/>
      <c r="F125" s="23"/>
      <c r="G125" s="23"/>
      <c r="H125" s="1" t="s">
        <v>1245</v>
      </c>
      <c r="I125" s="23"/>
      <c r="J125" s="23"/>
      <c r="K125" s="23"/>
      <c r="L125" s="23"/>
      <c r="M125" s="23"/>
      <c r="N125" s="23"/>
      <c r="O125" s="23"/>
      <c r="P125" s="1" t="s">
        <v>1245</v>
      </c>
      <c r="Q125" s="11">
        <v>0.0</v>
      </c>
      <c r="R125" s="13"/>
      <c r="S125" s="14"/>
      <c r="T125" s="14"/>
    </row>
    <row r="126">
      <c r="A126" s="1" t="s">
        <v>1252</v>
      </c>
      <c r="B126" s="23"/>
      <c r="C126" s="23"/>
      <c r="D126" s="23"/>
      <c r="E126" s="23"/>
      <c r="F126" s="23"/>
      <c r="G126" s="23"/>
      <c r="H126" s="1" t="s">
        <v>1252</v>
      </c>
      <c r="I126" s="23"/>
      <c r="J126" s="23"/>
      <c r="K126" s="23"/>
      <c r="L126" s="23"/>
      <c r="M126" s="23"/>
      <c r="N126" s="23"/>
      <c r="O126" s="23"/>
      <c r="P126" s="1" t="s">
        <v>1252</v>
      </c>
      <c r="Q126" s="11">
        <v>0.0</v>
      </c>
      <c r="R126" s="13"/>
      <c r="S126" s="14"/>
      <c r="T126" s="14"/>
    </row>
    <row r="127">
      <c r="A127" s="1" t="s">
        <v>1259</v>
      </c>
      <c r="B127" s="23"/>
      <c r="C127" s="23"/>
      <c r="D127" s="23"/>
      <c r="E127" s="23"/>
      <c r="F127" s="23"/>
      <c r="G127" s="23"/>
      <c r="H127" s="1" t="s">
        <v>1259</v>
      </c>
      <c r="I127" s="23"/>
      <c r="J127" s="23"/>
      <c r="K127" s="23"/>
      <c r="L127" s="23"/>
      <c r="M127" s="23"/>
      <c r="N127" s="23"/>
      <c r="O127" s="23"/>
      <c r="P127" s="1" t="s">
        <v>1259</v>
      </c>
      <c r="Q127" s="11" t="s">
        <v>1265</v>
      </c>
      <c r="R127" s="10" t="s">
        <v>1052</v>
      </c>
      <c r="S127" s="14"/>
      <c r="T127" s="14"/>
    </row>
    <row r="128">
      <c r="A128" s="1" t="s">
        <v>1267</v>
      </c>
      <c r="B128" s="23"/>
      <c r="C128" s="23"/>
      <c r="D128" s="23"/>
      <c r="E128" s="23"/>
      <c r="F128" s="23"/>
      <c r="G128" s="23"/>
      <c r="H128" s="1" t="s">
        <v>1267</v>
      </c>
      <c r="I128" s="23"/>
      <c r="J128" s="23"/>
      <c r="K128" s="23"/>
      <c r="L128" s="23"/>
      <c r="M128" s="23"/>
      <c r="N128" s="23"/>
      <c r="O128" s="23"/>
      <c r="P128" s="1" t="s">
        <v>1267</v>
      </c>
      <c r="Q128" s="11" t="s">
        <v>1273</v>
      </c>
      <c r="R128" s="10" t="s">
        <v>1052</v>
      </c>
      <c r="S128" s="14"/>
      <c r="T128" s="14"/>
    </row>
    <row r="129">
      <c r="A129" s="1" t="s">
        <v>1275</v>
      </c>
      <c r="B129" s="23"/>
      <c r="C129" s="23"/>
      <c r="D129" s="23"/>
      <c r="E129" s="23"/>
      <c r="F129" s="23"/>
      <c r="G129" s="23"/>
      <c r="H129" s="1" t="s">
        <v>1275</v>
      </c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T129" s="14"/>
    </row>
    <row r="130">
      <c r="A130" s="1" t="s">
        <v>1285</v>
      </c>
      <c r="B130" s="23"/>
      <c r="C130" s="23"/>
      <c r="D130" s="23"/>
      <c r="E130" s="23"/>
      <c r="F130" s="23"/>
      <c r="G130" s="23"/>
      <c r="H130" s="1" t="s">
        <v>1285</v>
      </c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U130" s="14"/>
    </row>
    <row r="131">
      <c r="A131" s="1" t="s">
        <v>1294</v>
      </c>
      <c r="B131" s="23"/>
      <c r="C131" s="23"/>
      <c r="D131" s="23"/>
      <c r="E131" s="23"/>
      <c r="F131" s="23"/>
      <c r="G131" s="23"/>
      <c r="H131" s="1" t="s">
        <v>1294</v>
      </c>
      <c r="I131" s="23"/>
      <c r="J131" s="23"/>
      <c r="K131" s="23"/>
      <c r="L131" s="23"/>
      <c r="M131" s="23"/>
      <c r="N131" s="23"/>
      <c r="O131" s="23"/>
      <c r="P131" s="23"/>
      <c r="Q131" s="23"/>
      <c r="R131" s="13"/>
    </row>
    <row r="132">
      <c r="A132" s="1" t="s">
        <v>1300</v>
      </c>
      <c r="B132" s="23"/>
      <c r="C132" s="23"/>
      <c r="D132" s="23"/>
      <c r="E132" s="23"/>
      <c r="F132" s="23"/>
      <c r="G132" s="23"/>
      <c r="H132" s="1" t="s">
        <v>1300</v>
      </c>
      <c r="I132" s="23"/>
      <c r="J132" s="23"/>
      <c r="K132" s="23"/>
      <c r="L132" s="23"/>
      <c r="M132" s="23"/>
      <c r="N132" s="23"/>
      <c r="O132" s="23"/>
      <c r="P132" s="23"/>
      <c r="Q132" s="23"/>
      <c r="R132" s="13"/>
    </row>
    <row r="133">
      <c r="A133" s="1" t="s">
        <v>1301</v>
      </c>
      <c r="B133" s="23"/>
      <c r="C133" s="23"/>
      <c r="D133" s="23"/>
      <c r="E133" s="23"/>
      <c r="F133" s="23"/>
      <c r="G133" s="23"/>
      <c r="H133" s="1" t="s">
        <v>1301</v>
      </c>
      <c r="I133" s="23"/>
      <c r="J133" s="23"/>
      <c r="K133" s="23"/>
      <c r="L133" s="23"/>
      <c r="M133" s="23"/>
      <c r="N133" s="23"/>
      <c r="O133" s="23"/>
      <c r="P133" s="23"/>
      <c r="Q133" s="23"/>
      <c r="R133" s="13"/>
    </row>
    <row r="134">
      <c r="A134" s="1" t="s">
        <v>1302</v>
      </c>
      <c r="B134" s="23"/>
      <c r="C134" s="23"/>
      <c r="D134" s="23"/>
      <c r="E134" s="23"/>
      <c r="F134" s="23"/>
      <c r="G134" s="23"/>
      <c r="H134" s="1" t="s">
        <v>1302</v>
      </c>
      <c r="I134" s="23"/>
      <c r="J134" s="23"/>
      <c r="K134" s="23"/>
      <c r="L134" s="23"/>
      <c r="M134" s="23"/>
      <c r="N134" s="23"/>
      <c r="O134" s="23"/>
      <c r="P134" s="23"/>
      <c r="Q134" s="23"/>
      <c r="R134" s="13"/>
    </row>
    <row r="135">
      <c r="A135" s="1" t="s">
        <v>1303</v>
      </c>
      <c r="B135" s="23"/>
      <c r="C135" s="23"/>
      <c r="D135" s="23"/>
      <c r="E135" s="23"/>
      <c r="F135" s="23"/>
      <c r="G135" s="23"/>
      <c r="H135" s="1" t="s">
        <v>1303</v>
      </c>
      <c r="I135" s="23"/>
      <c r="J135" s="23"/>
      <c r="K135" s="23"/>
      <c r="L135" s="23"/>
      <c r="M135" s="23"/>
      <c r="N135" s="23"/>
      <c r="O135" s="23"/>
      <c r="P135" s="23"/>
      <c r="Q135" s="23"/>
      <c r="R135" s="13"/>
    </row>
    <row r="136">
      <c r="A136" s="1" t="s">
        <v>1304</v>
      </c>
      <c r="B136" s="23"/>
      <c r="C136" s="23"/>
      <c r="D136" s="23"/>
      <c r="E136" s="23"/>
      <c r="F136" s="23"/>
      <c r="G136" s="23"/>
      <c r="H136" s="1" t="s">
        <v>1304</v>
      </c>
      <c r="I136" s="23"/>
      <c r="J136" s="23"/>
      <c r="K136" s="23"/>
      <c r="L136" s="23"/>
      <c r="M136" s="23"/>
      <c r="N136" s="13"/>
      <c r="O136" s="23"/>
      <c r="P136" s="23"/>
      <c r="Q136" s="23"/>
      <c r="R136" s="23"/>
    </row>
    <row r="137">
      <c r="A137" s="1" t="s">
        <v>1305</v>
      </c>
      <c r="B137" s="23"/>
      <c r="C137" s="23"/>
      <c r="D137" s="23"/>
      <c r="E137" s="23"/>
      <c r="F137" s="23"/>
      <c r="G137" s="23"/>
      <c r="H137" s="1" t="s">
        <v>1305</v>
      </c>
      <c r="I137" s="23"/>
      <c r="J137" s="23"/>
      <c r="K137" s="23"/>
      <c r="L137" s="23"/>
      <c r="M137" s="23"/>
      <c r="N137" s="23"/>
      <c r="O137" s="23"/>
      <c r="P137" s="23"/>
      <c r="Q137" s="23"/>
      <c r="R137" s="23"/>
    </row>
    <row r="138">
      <c r="A138" s="1" t="s">
        <v>1306</v>
      </c>
      <c r="B138" s="23"/>
      <c r="C138" s="23"/>
      <c r="D138" s="23"/>
      <c r="E138" s="23"/>
      <c r="F138" s="23"/>
      <c r="G138" s="23"/>
      <c r="H138" s="1" t="s">
        <v>1306</v>
      </c>
      <c r="I138" s="23"/>
      <c r="J138" s="23"/>
      <c r="K138" s="23"/>
      <c r="L138" s="23"/>
      <c r="M138" s="23"/>
      <c r="N138" s="23"/>
      <c r="O138" s="23"/>
      <c r="P138" s="23"/>
      <c r="Q138" s="23"/>
      <c r="R138" s="23"/>
    </row>
    <row r="139">
      <c r="A139" s="1" t="s">
        <v>1307</v>
      </c>
      <c r="B139" s="23"/>
      <c r="C139" s="23"/>
      <c r="D139" s="23"/>
      <c r="E139" s="23"/>
      <c r="F139" s="23"/>
      <c r="G139" s="23"/>
      <c r="H139" s="1" t="s">
        <v>1307</v>
      </c>
      <c r="I139" s="23"/>
      <c r="J139" s="23"/>
      <c r="K139" s="23"/>
      <c r="L139" s="23"/>
      <c r="M139" s="23"/>
      <c r="N139" s="23"/>
      <c r="O139" s="23"/>
      <c r="P139" s="23"/>
      <c r="Q139" s="23"/>
      <c r="R139" s="23"/>
    </row>
    <row r="140">
      <c r="A140" s="1" t="s">
        <v>1308</v>
      </c>
      <c r="B140" s="23"/>
      <c r="C140" s="23"/>
      <c r="D140" s="23"/>
      <c r="E140" s="23"/>
      <c r="F140" s="23"/>
      <c r="G140" s="23"/>
      <c r="H140" s="1" t="s">
        <v>1308</v>
      </c>
      <c r="I140" s="23"/>
      <c r="J140" s="23"/>
      <c r="K140" s="23"/>
      <c r="L140" s="23"/>
      <c r="M140" s="23"/>
      <c r="N140" s="23"/>
      <c r="O140" s="23"/>
      <c r="P140" s="23"/>
      <c r="Q140" s="23"/>
      <c r="R140" s="23"/>
    </row>
    <row r="141">
      <c r="A141" s="1" t="s">
        <v>1309</v>
      </c>
      <c r="B141" s="23"/>
      <c r="C141" s="23"/>
      <c r="D141" s="23"/>
      <c r="E141" s="23"/>
      <c r="F141" s="23"/>
      <c r="G141" s="23"/>
      <c r="H141" s="1" t="s">
        <v>1309</v>
      </c>
      <c r="I141" s="23"/>
      <c r="J141" s="23"/>
      <c r="K141" s="23"/>
      <c r="L141" s="23"/>
      <c r="M141" s="23"/>
      <c r="N141" s="23"/>
      <c r="O141" s="23"/>
      <c r="P141" s="23"/>
      <c r="Q141" s="23"/>
      <c r="R141" s="23"/>
    </row>
    <row r="142">
      <c r="A142" s="1" t="s">
        <v>1310</v>
      </c>
      <c r="B142" s="23"/>
      <c r="C142" s="23"/>
      <c r="D142" s="23"/>
      <c r="E142" s="23"/>
      <c r="F142" s="23"/>
      <c r="G142" s="23"/>
      <c r="H142" s="1" t="s">
        <v>1310</v>
      </c>
      <c r="I142" s="23"/>
      <c r="J142" s="23"/>
      <c r="K142" s="23"/>
      <c r="L142" s="23"/>
      <c r="M142" s="23"/>
      <c r="N142" s="23"/>
      <c r="O142" s="23"/>
      <c r="P142" s="23"/>
      <c r="Q142" s="23"/>
      <c r="R142" s="23"/>
    </row>
    <row r="143">
      <c r="A143" s="1" t="s">
        <v>1311</v>
      </c>
      <c r="B143" s="23"/>
      <c r="C143" s="23"/>
      <c r="D143" s="23"/>
      <c r="E143" s="23"/>
      <c r="F143" s="23"/>
      <c r="G143" s="23"/>
      <c r="H143" s="1" t="s">
        <v>1311</v>
      </c>
      <c r="I143" s="23"/>
      <c r="J143" s="23"/>
      <c r="K143" s="23"/>
      <c r="L143" s="23"/>
      <c r="M143" s="23"/>
      <c r="N143" s="23"/>
      <c r="O143" s="23"/>
      <c r="P143" s="23"/>
      <c r="Q143" s="23"/>
      <c r="R143" s="23"/>
    </row>
    <row r="144">
      <c r="A144" s="1" t="s">
        <v>1312</v>
      </c>
      <c r="B144" s="23"/>
      <c r="C144" s="23"/>
      <c r="D144" s="23"/>
      <c r="E144" s="23"/>
      <c r="F144" s="23"/>
      <c r="G144" s="23"/>
      <c r="H144" s="1" t="s">
        <v>1312</v>
      </c>
      <c r="I144" s="23"/>
      <c r="J144" s="23"/>
      <c r="K144" s="23"/>
      <c r="L144" s="23"/>
      <c r="M144" s="23"/>
      <c r="N144" s="23"/>
      <c r="O144" s="23"/>
      <c r="P144" s="23"/>
      <c r="Q144" s="23"/>
      <c r="R144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86"/>
    <col customWidth="1" min="5" max="5" width="16.57"/>
  </cols>
  <sheetData>
    <row r="3">
      <c r="B3" s="24"/>
      <c r="C3" s="25" t="s">
        <v>1143</v>
      </c>
      <c r="D3" s="24"/>
      <c r="E3" s="25" t="s">
        <v>1154</v>
      </c>
      <c r="F3" s="24"/>
      <c r="G3" s="25" t="s">
        <v>1155</v>
      </c>
    </row>
    <row r="4">
      <c r="B4" s="25" t="s">
        <v>1157</v>
      </c>
      <c r="C4" s="25" t="s">
        <v>1158</v>
      </c>
      <c r="D4" s="24"/>
      <c r="E4" s="25" t="s">
        <v>1159</v>
      </c>
      <c r="F4" s="24"/>
      <c r="G4" s="25" t="s">
        <v>1160</v>
      </c>
      <c r="H4" s="25" t="s">
        <v>1157</v>
      </c>
    </row>
    <row r="5">
      <c r="B5" s="25" t="s">
        <v>1161</v>
      </c>
      <c r="C5" s="25" t="s">
        <v>1162</v>
      </c>
      <c r="D5" s="24"/>
      <c r="E5" s="25" t="s">
        <v>1163</v>
      </c>
      <c r="F5" s="24"/>
      <c r="G5" s="25" t="s">
        <v>1164</v>
      </c>
      <c r="H5" s="25" t="s">
        <v>1161</v>
      </c>
    </row>
    <row r="6">
      <c r="B6" s="25" t="s">
        <v>1165</v>
      </c>
      <c r="C6" s="25" t="s">
        <v>1162</v>
      </c>
      <c r="D6" s="24"/>
      <c r="E6" s="25" t="s">
        <v>1163</v>
      </c>
      <c r="F6" s="24"/>
      <c r="G6" s="25" t="s">
        <v>1167</v>
      </c>
      <c r="H6" s="25" t="s">
        <v>1165</v>
      </c>
    </row>
    <row r="7">
      <c r="B7" s="25" t="s">
        <v>1168</v>
      </c>
      <c r="C7" s="25" t="s">
        <v>1169</v>
      </c>
      <c r="D7" s="25" t="s">
        <v>1170</v>
      </c>
      <c r="E7" s="25" t="s">
        <v>1171</v>
      </c>
      <c r="F7" s="24"/>
      <c r="G7" s="25" t="s">
        <v>1172</v>
      </c>
      <c r="H7" s="25" t="s">
        <v>1168</v>
      </c>
    </row>
    <row r="8">
      <c r="B8" s="26" t="s">
        <v>1173</v>
      </c>
      <c r="C8" s="27" t="s">
        <v>1184</v>
      </c>
      <c r="D8" s="27" t="s">
        <v>1184</v>
      </c>
      <c r="E8" s="25" t="s">
        <v>1195</v>
      </c>
      <c r="F8" s="24"/>
      <c r="G8" s="25" t="s">
        <v>1196</v>
      </c>
      <c r="H8" s="26" t="s">
        <v>1173</v>
      </c>
    </row>
    <row r="9">
      <c r="B9" s="26" t="s">
        <v>1198</v>
      </c>
      <c r="C9" s="27" t="s">
        <v>1184</v>
      </c>
      <c r="D9" s="27" t="s">
        <v>1184</v>
      </c>
      <c r="E9" s="25" t="s">
        <v>1201</v>
      </c>
      <c r="F9" s="24"/>
      <c r="G9" s="25" t="s">
        <v>1202</v>
      </c>
      <c r="H9" s="26" t="s">
        <v>1198</v>
      </c>
    </row>
    <row r="10">
      <c r="B10" s="25" t="s">
        <v>1204</v>
      </c>
      <c r="C10" s="25" t="s">
        <v>1205</v>
      </c>
      <c r="D10" s="24"/>
      <c r="E10" s="25" t="s">
        <v>1159</v>
      </c>
      <c r="F10" s="24"/>
      <c r="G10" s="25" t="s">
        <v>1207</v>
      </c>
      <c r="H10" s="25" t="s">
        <v>1204</v>
      </c>
    </row>
    <row r="11">
      <c r="B11" s="25" t="s">
        <v>1209</v>
      </c>
      <c r="C11" s="28"/>
      <c r="D11" s="28"/>
      <c r="E11" s="25" t="s">
        <v>1221</v>
      </c>
      <c r="F11" s="25" t="s">
        <v>1222</v>
      </c>
      <c r="G11" s="25" t="s">
        <v>1224</v>
      </c>
      <c r="H11" s="25" t="s">
        <v>1209</v>
      </c>
    </row>
    <row r="12">
      <c r="B12" s="25" t="s">
        <v>1226</v>
      </c>
      <c r="C12" s="28"/>
      <c r="D12" s="28"/>
      <c r="E12" s="25" t="s">
        <v>1221</v>
      </c>
      <c r="F12" s="25" t="s">
        <v>1222</v>
      </c>
      <c r="G12" s="25" t="s">
        <v>1224</v>
      </c>
      <c r="H12" s="25" t="s">
        <v>1226</v>
      </c>
    </row>
    <row r="13">
      <c r="B13" s="25" t="s">
        <v>1228</v>
      </c>
      <c r="C13" s="28"/>
      <c r="D13" s="28"/>
      <c r="E13" s="25" t="s">
        <v>1221</v>
      </c>
      <c r="F13" s="25" t="s">
        <v>1222</v>
      </c>
      <c r="G13" s="25" t="s">
        <v>1224</v>
      </c>
      <c r="H13" s="25" t="s">
        <v>1228</v>
      </c>
    </row>
    <row r="14">
      <c r="B14" s="29"/>
      <c r="C14" s="29"/>
      <c r="D14" s="29"/>
      <c r="E14" s="29"/>
      <c r="F14" s="29"/>
      <c r="G14" s="29"/>
    </row>
  </sheetData>
  <drawing r:id="rId1"/>
</worksheet>
</file>