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8_{5ECB5F2A-E808-4116-9548-6293F0466BBA}" xr6:coauthVersionLast="47" xr6:coauthVersionMax="47" xr10:uidLastSave="{00000000-0000-0000-0000-000000000000}"/>
  <bookViews>
    <workbookView xWindow="765" yWindow="1245" windowWidth="18885" windowHeight="13320" xr2:uid="{ED6D2E46-B73B-43A9-A4E7-4E6971A54737}"/>
  </bookViews>
  <sheets>
    <sheet name="Лист1" sheetId="1" r:id="rId1"/>
    <sheet name="Лист2" sheetId="2" r:id="rId2"/>
    <sheet name="Лист3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 a="1"/>
  <c r="E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<sst xmlns="http://schemas.openxmlformats.org/spreadsheetml/2006/main" count="20" uniqueCount="13">
  <si>
    <t>Bruce Willis</t>
  </si>
  <si>
    <t>George Clooney</t>
  </si>
  <si>
    <t>Kevin Costner</t>
  </si>
  <si>
    <t>Donald Sutherland</t>
  </si>
  <si>
    <t>Jennifer Lopez</t>
  </si>
  <si>
    <t>Ray Liotta</t>
  </si>
  <si>
    <t>Samuel L. Jackson</t>
  </si>
  <si>
    <t>Nikole Kidman</t>
  </si>
  <si>
    <t>Alan Rickman</t>
  </si>
  <si>
    <t>Kurt Russell</t>
  </si>
  <si>
    <t>Directors' Department</t>
  </si>
  <si>
    <t>Department of Superstars</t>
  </si>
  <si>
    <t>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</si>
</sst>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Fill="1" applyAlignment="1">
      <alignment vertical="center" wrapText="1"/>
    </xf>
    <xf numFmtId="0" fontId="0" fillId="0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12</xdr:row>
      <xdr:rowOff>0</xdr:rowOff>
    </xdr:from>
    <xdr:to>
      <xdr:col>8</xdr:col>
      <xdr:colOff>351599</xdr:colOff>
      <xdr:row>21</xdr:row>
      <xdr:rowOff>142643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C108708-6367-4384-B4AF-8BC84FF1E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2286000"/>
          <a:ext cx="6609524" cy="1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551543</xdr:colOff>
      <xdr:row>28</xdr:row>
      <xdr:rowOff>37429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3411BD8-8B19-40EF-9C2E-79CAACE69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57143" cy="5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20</xdr:col>
      <xdr:colOff>255619</xdr:colOff>
      <xdr:row>59</xdr:row>
      <xdr:rowOff>104048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A7512D3-7765-4F7E-B1D2-CFF085911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24500"/>
          <a:ext cx="12447619" cy="5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65</xdr:row>
      <xdr:rowOff>133350</xdr:rowOff>
    </xdr:from>
    <xdr:to>
      <xdr:col>21</xdr:col>
      <xdr:colOff>141331</xdr:colOff>
      <xdr:row>87</xdr:row>
      <xdr:rowOff>56636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985F366-B111-421C-A875-80477F8E2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0550" y="12515850"/>
          <a:ext cx="12352381" cy="4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11</xdr:col>
      <xdr:colOff>513524</xdr:colOff>
      <xdr:row>65</xdr:row>
      <xdr:rowOff>85619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830B614-19E7-4115-9B6D-F73FA0F43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620500"/>
          <a:ext cx="6609524" cy="8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132495</xdr:colOff>
      <xdr:row>15</xdr:row>
      <xdr:rowOff>85357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1F4DCC3-8BCA-4D6F-B46E-AAE65FAC9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38095" cy="2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D882-3B13-447A-B77D-29691E54D0D7}">
  <dimension ref="A1:E11"/>
  <sheetViews>
    <sheetView tabSelected="1" workbookViewId="0">
      <selection activeCell="K8" sqref="K8"/>
    </sheetView>
  </sheetViews>
  <sheetFormatPr defaultRowHeight="15" x14ac:dyDescent="0.25"/>
  <cols>
    <col min="1" max="1" width="26.85546875" style="1" customWidth="1"/>
    <col min="2" max="2" width="25" customWidth="1"/>
    <col min="4" max="4" width="2.7109375" customWidth="1"/>
    <col min="5" max="5" width="15.42578125" customWidth="1"/>
    <col min="6" max="6" width="4.7109375" customWidth="1"/>
    <col min="7" max="7" width="2.42578125" customWidth="1"/>
  </cols>
  <sheetData>
    <row r="1" spans="1:5" x14ac:dyDescent="0.25">
      <c r="A1" s="2" t="s">
        <v>0</v>
      </c>
      <c r="B1" t="s">
        <v>12</v>
      </c>
      <c r="C1">
        <v>55965</v>
      </c>
      <c r="E1" t="str" cm="1">
        <f t="array" aca="1" ref="E1:E3" ca="1">_xlfn._xlws.FILTER(A1:A10,(B1:B10="Продажи")*(C1:C10 &gt; ( (SUMIF(B1:C10, "Продажи",C1:C10)) / (COUNTIF(B1:C10, "Продажи")))))</f>
        <v>Kevin Costner</v>
      </c>
    </row>
    <row r="2" spans="1:5" x14ac:dyDescent="0.25">
      <c r="A2" s="2" t="s">
        <v>1</v>
      </c>
      <c r="B2" t="s">
        <v>10</v>
      </c>
      <c r="C2">
        <v>84596</v>
      </c>
      <c r="E2" t="str">
        <f ca="1"/>
        <v>Jennifer Lopez</v>
      </c>
    </row>
    <row r="3" spans="1:5" x14ac:dyDescent="0.25">
      <c r="A3" s="2" t="s">
        <v>2</v>
      </c>
      <c r="B3" t="s">
        <v>12</v>
      </c>
      <c r="C3">
        <v>75894</v>
      </c>
      <c r="E3" t="str">
        <f ca="1"/>
        <v>Ray Liotta</v>
      </c>
    </row>
    <row r="4" spans="1:5" x14ac:dyDescent="0.25">
      <c r="A4" s="2" t="s">
        <v>3</v>
      </c>
      <c r="B4" t="s">
        <v>10</v>
      </c>
      <c r="C4">
        <v>63215</v>
      </c>
    </row>
    <row r="5" spans="1:5" x14ac:dyDescent="0.25">
      <c r="A5" s="2" t="s">
        <v>4</v>
      </c>
      <c r="B5" t="s">
        <v>12</v>
      </c>
      <c r="C5">
        <v>99514</v>
      </c>
    </row>
    <row r="6" spans="1:5" x14ac:dyDescent="0.25">
      <c r="A6" s="2" t="s">
        <v>5</v>
      </c>
      <c r="B6" t="s">
        <v>12</v>
      </c>
      <c r="C6">
        <v>101536</v>
      </c>
    </row>
    <row r="7" spans="1:5" x14ac:dyDescent="0.25">
      <c r="A7" s="2" t="s">
        <v>6</v>
      </c>
      <c r="B7" t="s">
        <v>12</v>
      </c>
      <c r="C7">
        <v>37896</v>
      </c>
    </row>
    <row r="8" spans="1:5" x14ac:dyDescent="0.25">
      <c r="A8" s="2" t="s">
        <v>7</v>
      </c>
      <c r="B8" t="s">
        <v>11</v>
      </c>
      <c r="C8">
        <v>65489</v>
      </c>
    </row>
    <row r="9" spans="1:5" x14ac:dyDescent="0.25">
      <c r="A9" s="2" t="s">
        <v>8</v>
      </c>
      <c r="B9" t="s">
        <v>12</v>
      </c>
      <c r="C9">
        <v>54999</v>
      </c>
    </row>
    <row r="10" spans="1:5" x14ac:dyDescent="0.25">
      <c r="A10" s="2" t="s">
        <v>9</v>
      </c>
      <c r="B10" t="s">
        <v>11</v>
      </c>
      <c r="C10">
        <v>63669</v>
      </c>
    </row>
    <row r="11" spans="1:5" x14ac:dyDescent="0.25">
      <c r="A11" s="3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D58D-0ACB-4AD6-BE9D-21FA9EA8BA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174E-425F-44C7-82FB-A07BD58FA15F}">
  <dimension ref="A1"/>
  <sheetViews>
    <sheetView topLeftCell="A53" workbookViewId="0">
      <selection activeCell="B62" sqref="B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2866-FDC2-4976-A8CA-A897F4CC0218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2025-02-12T16:19:07Z</dcterms:created>
  <dcterms:modified xsi:type="dcterms:W3CDTF">2025-02-12T17:33:35Z</dcterms:modified>
</cp:coreProperties>
</file>