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13DBE842-FA39-41B8-8237-3EDFFFE4F733}" xr6:coauthVersionLast="47" xr6:coauthVersionMax="47" xr10:uidLastSave="{00000000-0000-0000-0000-000000000000}"/>
  <bookViews>
    <workbookView xWindow="-120" yWindow="-120" windowWidth="29040" windowHeight="15840" xr2:uid="{F985D623-A9A7-4F07-AA4F-0680BB4F4943}"/>
  </bookViews>
  <sheets>
    <sheet name="Лист1" sheetId="2" r:id="rId1"/>
    <sheet name="Лист3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<sst xmlns="http://schemas.openxmlformats.org/spreadsheetml/2006/main" count="73" uniqueCount="11">
  <si>
    <t>Категория</t>
  </si>
  <si>
    <t>A</t>
  </si>
  <si>
    <t>B</t>
  </si>
  <si>
    <t>X</t>
  </si>
  <si>
    <t>Y</t>
  </si>
  <si>
    <t>Время ожидания(мин)</t>
  </si>
  <si>
    <t>Удовлетворенность (1-5)</t>
  </si>
  <si>
    <t>Канал привлечения</t>
  </si>
  <si>
    <t>Дата</t>
  </si>
  <si>
    <t>Соцсети</t>
  </si>
  <si>
    <t>Реклама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</si>
</sst>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14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ожидания и удовлетворенность по разным каналам привлечения  период январь 2024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ожидания(мин)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Лист1!$D$2:$D$63</c:f>
              <c:strCache>
                <c:ptCount val="62"/>
                <c:pt idx="0">
                  <c:v>Соцсети</c:v>
                </c:pt>
                <c:pt idx="1">
                  <c:v>Реклама</c:v>
                </c:pt>
                <c:pt idx="2">
                  <c:v>Соцсети</c:v>
                </c:pt>
                <c:pt idx="3">
                  <c:v>Реклама</c:v>
                </c:pt>
                <c:pt idx="4">
                  <c:v>Соцсети</c:v>
                </c:pt>
                <c:pt idx="5">
                  <c:v>Реклама</c:v>
                </c:pt>
                <c:pt idx="6">
                  <c:v>Соцсети</c:v>
                </c:pt>
                <c:pt idx="7">
                  <c:v>Реклама</c:v>
                </c:pt>
                <c:pt idx="8">
                  <c:v>Соцсети</c:v>
                </c:pt>
                <c:pt idx="9">
                  <c:v>Реклама</c:v>
                </c:pt>
                <c:pt idx="10">
                  <c:v>Соцсети</c:v>
                </c:pt>
                <c:pt idx="11">
                  <c:v>Реклама</c:v>
                </c:pt>
                <c:pt idx="12">
                  <c:v>Соцсети</c:v>
                </c:pt>
                <c:pt idx="13">
                  <c:v>Реклама</c:v>
                </c:pt>
                <c:pt idx="14">
                  <c:v>Соцсети</c:v>
                </c:pt>
                <c:pt idx="15">
                  <c:v>Реклама</c:v>
                </c:pt>
                <c:pt idx="16">
                  <c:v>Соцсети</c:v>
                </c:pt>
                <c:pt idx="17">
                  <c:v>Реклама</c:v>
                </c:pt>
                <c:pt idx="18">
                  <c:v>Соцсети</c:v>
                </c:pt>
                <c:pt idx="19">
                  <c:v>Реклама</c:v>
                </c:pt>
                <c:pt idx="20">
                  <c:v>Соцсети</c:v>
                </c:pt>
                <c:pt idx="21">
                  <c:v>Реклама</c:v>
                </c:pt>
                <c:pt idx="22">
                  <c:v>Соцсети</c:v>
                </c:pt>
                <c:pt idx="23">
                  <c:v>Реклама</c:v>
                </c:pt>
                <c:pt idx="24">
                  <c:v>Соцсети</c:v>
                </c:pt>
                <c:pt idx="25">
                  <c:v>Реклама</c:v>
                </c:pt>
                <c:pt idx="26">
                  <c:v>Соцсети</c:v>
                </c:pt>
                <c:pt idx="27">
                  <c:v>Реклама</c:v>
                </c:pt>
                <c:pt idx="28">
                  <c:v>Соцсети</c:v>
                </c:pt>
                <c:pt idx="29">
                  <c:v>Реклама</c:v>
                </c:pt>
                <c:pt idx="30">
                  <c:v>Соцсети</c:v>
                </c:pt>
                <c:pt idx="31">
                  <c:v>Реклама</c:v>
                </c:pt>
                <c:pt idx="32">
                  <c:v>Соцсети</c:v>
                </c:pt>
                <c:pt idx="33">
                  <c:v>Реклама</c:v>
                </c:pt>
                <c:pt idx="34">
                  <c:v>Соцсети</c:v>
                </c:pt>
                <c:pt idx="35">
                  <c:v>Реклама</c:v>
                </c:pt>
                <c:pt idx="36">
                  <c:v>Соцсети</c:v>
                </c:pt>
                <c:pt idx="37">
                  <c:v>Реклама</c:v>
                </c:pt>
                <c:pt idx="38">
                  <c:v>Соцсети</c:v>
                </c:pt>
                <c:pt idx="39">
                  <c:v>Реклама</c:v>
                </c:pt>
                <c:pt idx="40">
                  <c:v>Соцсети</c:v>
                </c:pt>
                <c:pt idx="41">
                  <c:v>Реклама</c:v>
                </c:pt>
                <c:pt idx="42">
                  <c:v>Соцсети</c:v>
                </c:pt>
                <c:pt idx="43">
                  <c:v>Реклама</c:v>
                </c:pt>
                <c:pt idx="44">
                  <c:v>Соцсети</c:v>
                </c:pt>
                <c:pt idx="45">
                  <c:v>Реклама</c:v>
                </c:pt>
                <c:pt idx="46">
                  <c:v>Соцсети</c:v>
                </c:pt>
                <c:pt idx="47">
                  <c:v>Реклама</c:v>
                </c:pt>
                <c:pt idx="48">
                  <c:v>Соцсети</c:v>
                </c:pt>
                <c:pt idx="49">
                  <c:v>Реклама</c:v>
                </c:pt>
                <c:pt idx="50">
                  <c:v>Соцсети</c:v>
                </c:pt>
                <c:pt idx="51">
                  <c:v>Реклама</c:v>
                </c:pt>
                <c:pt idx="52">
                  <c:v>Соцсети</c:v>
                </c:pt>
                <c:pt idx="53">
                  <c:v>Реклама</c:v>
                </c:pt>
                <c:pt idx="54">
                  <c:v>Соцсети</c:v>
                </c:pt>
                <c:pt idx="55">
                  <c:v>Реклама</c:v>
                </c:pt>
                <c:pt idx="56">
                  <c:v>Соцсети</c:v>
                </c:pt>
                <c:pt idx="57">
                  <c:v>Реклама</c:v>
                </c:pt>
                <c:pt idx="58">
                  <c:v>Соцсети</c:v>
                </c:pt>
                <c:pt idx="59">
                  <c:v>Реклама</c:v>
                </c:pt>
                <c:pt idx="60">
                  <c:v>Соцсети</c:v>
                </c:pt>
                <c:pt idx="61">
                  <c:v>Реклама</c:v>
                </c:pt>
              </c:strCache>
            </c:strRef>
          </c:xVal>
          <c:yVal>
            <c:numRef>
              <c:f>Лист1!$B$2:$B$63</c:f>
              <c:numCache>
                <c:formatCode>General</c:formatCode>
                <c:ptCount val="6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5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10</c:v>
                </c:pt>
                <c:pt idx="37">
                  <c:v>1</c:v>
                </c:pt>
                <c:pt idx="38">
                  <c:v>15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</c:v>
                </c:pt>
                <c:pt idx="55">
                  <c:v>10</c:v>
                </c:pt>
                <c:pt idx="56">
                  <c:v>5</c:v>
                </c:pt>
                <c:pt idx="57">
                  <c:v>19</c:v>
                </c:pt>
                <c:pt idx="58">
                  <c:v>6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6-4612-A672-C8E2FD8C027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Удовлетворенность (1-5)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Лист1!$D$2:$D$63</c:f>
              <c:strCache>
                <c:ptCount val="62"/>
                <c:pt idx="0">
                  <c:v>Соцсети</c:v>
                </c:pt>
                <c:pt idx="1">
                  <c:v>Реклама</c:v>
                </c:pt>
                <c:pt idx="2">
                  <c:v>Соцсети</c:v>
                </c:pt>
                <c:pt idx="3">
                  <c:v>Реклама</c:v>
                </c:pt>
                <c:pt idx="4">
                  <c:v>Соцсети</c:v>
                </c:pt>
                <c:pt idx="5">
                  <c:v>Реклама</c:v>
                </c:pt>
                <c:pt idx="6">
                  <c:v>Соцсети</c:v>
                </c:pt>
                <c:pt idx="7">
                  <c:v>Реклама</c:v>
                </c:pt>
                <c:pt idx="8">
                  <c:v>Соцсети</c:v>
                </c:pt>
                <c:pt idx="9">
                  <c:v>Реклама</c:v>
                </c:pt>
                <c:pt idx="10">
                  <c:v>Соцсети</c:v>
                </c:pt>
                <c:pt idx="11">
                  <c:v>Реклама</c:v>
                </c:pt>
                <c:pt idx="12">
                  <c:v>Соцсети</c:v>
                </c:pt>
                <c:pt idx="13">
                  <c:v>Реклама</c:v>
                </c:pt>
                <c:pt idx="14">
                  <c:v>Соцсети</c:v>
                </c:pt>
                <c:pt idx="15">
                  <c:v>Реклама</c:v>
                </c:pt>
                <c:pt idx="16">
                  <c:v>Соцсети</c:v>
                </c:pt>
                <c:pt idx="17">
                  <c:v>Реклама</c:v>
                </c:pt>
                <c:pt idx="18">
                  <c:v>Соцсети</c:v>
                </c:pt>
                <c:pt idx="19">
                  <c:v>Реклама</c:v>
                </c:pt>
                <c:pt idx="20">
                  <c:v>Соцсети</c:v>
                </c:pt>
                <c:pt idx="21">
                  <c:v>Реклама</c:v>
                </c:pt>
                <c:pt idx="22">
                  <c:v>Соцсети</c:v>
                </c:pt>
                <c:pt idx="23">
                  <c:v>Реклама</c:v>
                </c:pt>
                <c:pt idx="24">
                  <c:v>Соцсети</c:v>
                </c:pt>
                <c:pt idx="25">
                  <c:v>Реклама</c:v>
                </c:pt>
                <c:pt idx="26">
                  <c:v>Соцсети</c:v>
                </c:pt>
                <c:pt idx="27">
                  <c:v>Реклама</c:v>
                </c:pt>
                <c:pt idx="28">
                  <c:v>Соцсети</c:v>
                </c:pt>
                <c:pt idx="29">
                  <c:v>Реклама</c:v>
                </c:pt>
                <c:pt idx="30">
                  <c:v>Соцсети</c:v>
                </c:pt>
                <c:pt idx="31">
                  <c:v>Реклама</c:v>
                </c:pt>
                <c:pt idx="32">
                  <c:v>Соцсети</c:v>
                </c:pt>
                <c:pt idx="33">
                  <c:v>Реклама</c:v>
                </c:pt>
                <c:pt idx="34">
                  <c:v>Соцсети</c:v>
                </c:pt>
                <c:pt idx="35">
                  <c:v>Реклама</c:v>
                </c:pt>
                <c:pt idx="36">
                  <c:v>Соцсети</c:v>
                </c:pt>
                <c:pt idx="37">
                  <c:v>Реклама</c:v>
                </c:pt>
                <c:pt idx="38">
                  <c:v>Соцсети</c:v>
                </c:pt>
                <c:pt idx="39">
                  <c:v>Реклама</c:v>
                </c:pt>
                <c:pt idx="40">
                  <c:v>Соцсети</c:v>
                </c:pt>
                <c:pt idx="41">
                  <c:v>Реклама</c:v>
                </c:pt>
                <c:pt idx="42">
                  <c:v>Соцсети</c:v>
                </c:pt>
                <c:pt idx="43">
                  <c:v>Реклама</c:v>
                </c:pt>
                <c:pt idx="44">
                  <c:v>Соцсети</c:v>
                </c:pt>
                <c:pt idx="45">
                  <c:v>Реклама</c:v>
                </c:pt>
                <c:pt idx="46">
                  <c:v>Соцсети</c:v>
                </c:pt>
                <c:pt idx="47">
                  <c:v>Реклама</c:v>
                </c:pt>
                <c:pt idx="48">
                  <c:v>Соцсети</c:v>
                </c:pt>
                <c:pt idx="49">
                  <c:v>Реклама</c:v>
                </c:pt>
                <c:pt idx="50">
                  <c:v>Соцсети</c:v>
                </c:pt>
                <c:pt idx="51">
                  <c:v>Реклама</c:v>
                </c:pt>
                <c:pt idx="52">
                  <c:v>Соцсети</c:v>
                </c:pt>
                <c:pt idx="53">
                  <c:v>Реклама</c:v>
                </c:pt>
                <c:pt idx="54">
                  <c:v>Соцсети</c:v>
                </c:pt>
                <c:pt idx="55">
                  <c:v>Реклама</c:v>
                </c:pt>
                <c:pt idx="56">
                  <c:v>Соцсети</c:v>
                </c:pt>
                <c:pt idx="57">
                  <c:v>Реклама</c:v>
                </c:pt>
                <c:pt idx="58">
                  <c:v>Соцсети</c:v>
                </c:pt>
                <c:pt idx="59">
                  <c:v>Реклама</c:v>
                </c:pt>
                <c:pt idx="60">
                  <c:v>Соцсети</c:v>
                </c:pt>
                <c:pt idx="61">
                  <c:v>Реклама</c:v>
                </c:pt>
              </c:strCache>
            </c:strRef>
          </c:xVal>
          <c:yVal>
            <c:numRef>
              <c:f>Лист1!$C$2:$C$63</c:f>
              <c:numCache>
                <c:formatCode>General</c:formatCode>
                <c:ptCount val="62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6-4612-A672-C8E2FD8C027E}"/>
            </c:ext>
          </c:extLst>
        </c:ser>
        <c:ser>
          <c:idx val="2"/>
          <c:order val="2"/>
          <c:tx>
            <c:strRef>
              <c:f>Лист1!$D:$D</c:f>
              <c:strCache>
                <c:ptCount val="1048576"/>
                <c:pt idx="0">
                  <c:v>Канал привлечения</c:v>
                </c:pt>
                <c:pt idx="1">
                  <c:v>Соцсети</c:v>
                </c:pt>
                <c:pt idx="2">
                  <c:v>Реклама</c:v>
                </c:pt>
                <c:pt idx="3">
                  <c:v>Соцсети</c:v>
                </c:pt>
                <c:pt idx="4">
                  <c:v>Реклама</c:v>
                </c:pt>
                <c:pt idx="5">
                  <c:v>Соцсети</c:v>
                </c:pt>
                <c:pt idx="6">
                  <c:v>Реклама</c:v>
                </c:pt>
                <c:pt idx="7">
                  <c:v>Соцсети</c:v>
                </c:pt>
                <c:pt idx="8">
                  <c:v>Реклама</c:v>
                </c:pt>
                <c:pt idx="9">
                  <c:v>Соцсети</c:v>
                </c:pt>
                <c:pt idx="10">
                  <c:v>Реклама</c:v>
                </c:pt>
                <c:pt idx="11">
                  <c:v>Соцсети</c:v>
                </c:pt>
                <c:pt idx="12">
                  <c:v>Реклама</c:v>
                </c:pt>
                <c:pt idx="13">
                  <c:v>Соцсети</c:v>
                </c:pt>
                <c:pt idx="14">
                  <c:v>Реклама</c:v>
                </c:pt>
                <c:pt idx="15">
                  <c:v>Соцсети</c:v>
                </c:pt>
                <c:pt idx="16">
                  <c:v>Реклама</c:v>
                </c:pt>
                <c:pt idx="17">
                  <c:v>Соцсети</c:v>
                </c:pt>
                <c:pt idx="18">
                  <c:v>Реклама</c:v>
                </c:pt>
                <c:pt idx="19">
                  <c:v>Соцсети</c:v>
                </c:pt>
                <c:pt idx="20">
                  <c:v>Реклама</c:v>
                </c:pt>
                <c:pt idx="21">
                  <c:v>Соцсети</c:v>
                </c:pt>
                <c:pt idx="22">
                  <c:v>Реклама</c:v>
                </c:pt>
                <c:pt idx="23">
                  <c:v>Соцсети</c:v>
                </c:pt>
                <c:pt idx="24">
                  <c:v>Реклама</c:v>
                </c:pt>
                <c:pt idx="25">
                  <c:v>Соцсети</c:v>
                </c:pt>
                <c:pt idx="26">
                  <c:v>Реклама</c:v>
                </c:pt>
                <c:pt idx="27">
                  <c:v>Соцсети</c:v>
                </c:pt>
                <c:pt idx="28">
                  <c:v>Реклама</c:v>
                </c:pt>
                <c:pt idx="29">
                  <c:v>Соцсети</c:v>
                </c:pt>
                <c:pt idx="30">
                  <c:v>Реклама</c:v>
                </c:pt>
                <c:pt idx="31">
                  <c:v>Соцсети</c:v>
                </c:pt>
                <c:pt idx="32">
                  <c:v>Реклама</c:v>
                </c:pt>
                <c:pt idx="33">
                  <c:v>Соцсети</c:v>
                </c:pt>
                <c:pt idx="34">
                  <c:v>Реклама</c:v>
                </c:pt>
                <c:pt idx="35">
                  <c:v>Соцсети</c:v>
                </c:pt>
                <c:pt idx="36">
                  <c:v>Реклама</c:v>
                </c:pt>
                <c:pt idx="37">
                  <c:v>Соцсети</c:v>
                </c:pt>
                <c:pt idx="38">
                  <c:v>Реклама</c:v>
                </c:pt>
                <c:pt idx="39">
                  <c:v>Соцсети</c:v>
                </c:pt>
                <c:pt idx="40">
                  <c:v>Реклама</c:v>
                </c:pt>
                <c:pt idx="41">
                  <c:v>Соцсети</c:v>
                </c:pt>
                <c:pt idx="42">
                  <c:v>Реклама</c:v>
                </c:pt>
                <c:pt idx="43">
                  <c:v>Соцсети</c:v>
                </c:pt>
                <c:pt idx="44">
                  <c:v>Реклама</c:v>
                </c:pt>
                <c:pt idx="45">
                  <c:v>Соцсети</c:v>
                </c:pt>
                <c:pt idx="46">
                  <c:v>Реклама</c:v>
                </c:pt>
                <c:pt idx="47">
                  <c:v>Соцсети</c:v>
                </c:pt>
                <c:pt idx="48">
                  <c:v>Реклама</c:v>
                </c:pt>
                <c:pt idx="49">
                  <c:v>Соцсети</c:v>
                </c:pt>
                <c:pt idx="50">
                  <c:v>Реклама</c:v>
                </c:pt>
                <c:pt idx="51">
                  <c:v>Соцсети</c:v>
                </c:pt>
                <c:pt idx="52">
                  <c:v>Реклама</c:v>
                </c:pt>
                <c:pt idx="53">
                  <c:v>Соцсети</c:v>
                </c:pt>
                <c:pt idx="54">
                  <c:v>Реклама</c:v>
                </c:pt>
                <c:pt idx="55">
                  <c:v>Соцсети</c:v>
                </c:pt>
                <c:pt idx="56">
                  <c:v>Реклама</c:v>
                </c:pt>
                <c:pt idx="57">
                  <c:v>Соцсети</c:v>
                </c:pt>
                <c:pt idx="58">
                  <c:v>Реклама</c:v>
                </c:pt>
                <c:pt idx="59">
                  <c:v>Соцсети</c:v>
                </c:pt>
                <c:pt idx="60">
                  <c:v>Реклама</c:v>
                </c:pt>
                <c:pt idx="61">
                  <c:v>Соцсети</c:v>
                </c:pt>
                <c:pt idx="62">
                  <c:v>Реклама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Лист1!$B:$B</c:f>
              <c:strCache>
                <c:ptCount val="63"/>
                <c:pt idx="0">
                  <c:v>Время ожидания(мин)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5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10</c:v>
                </c:pt>
                <c:pt idx="38">
                  <c:v>1</c:v>
                </c:pt>
                <c:pt idx="39">
                  <c:v>15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1</c:v>
                </c:pt>
                <c:pt idx="56">
                  <c:v>10</c:v>
                </c:pt>
                <c:pt idx="57">
                  <c:v>5</c:v>
                </c:pt>
                <c:pt idx="58">
                  <c:v>19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</c:strCache>
            </c:strRef>
          </c:xVal>
          <c:yVal>
            <c:numRef>
              <c:f>Лист1!$C:$C</c:f>
              <c:numCache>
                <c:formatCode>General</c:formatCode>
                <c:ptCount val="104857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5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6-4612-A672-C8E2FD8C0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0360"/>
        <c:axId val="156782000"/>
      </c:scatterChart>
      <c:valAx>
        <c:axId val="15678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82000"/>
        <c:crosses val="autoZero"/>
        <c:crossBetween val="midCat"/>
      </c:valAx>
      <c:valAx>
        <c:axId val="1567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8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69112201382294E-2"/>
          <c:y val="0.49386019999033864"/>
          <c:w val="0.87306177559723541"/>
          <c:h val="0.48432657574244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Лист3!$A$2:$A$5</c:f>
              <c:strCache>
                <c:ptCount val="4"/>
                <c:pt idx="0">
                  <c:v>A</c:v>
                </c:pt>
                <c:pt idx="1">
                  <c:v>A</c:v>
                </c:pt>
                <c:pt idx="2">
                  <c:v>B</c:v>
                </c:pt>
                <c:pt idx="3">
                  <c:v>B</c:v>
                </c:pt>
              </c:strCache>
            </c:strRef>
          </c:xVal>
          <c:yVal>
            <c:numRef>
              <c:f>Лист3!$B$2:$B$5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3-430D-B240-E926B47037B5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Лист3!$A$2:$A$5</c:f>
              <c:strCache>
                <c:ptCount val="4"/>
                <c:pt idx="0">
                  <c:v>A</c:v>
                </c:pt>
                <c:pt idx="1">
                  <c:v>A</c:v>
                </c:pt>
                <c:pt idx="2">
                  <c:v>B</c:v>
                </c:pt>
                <c:pt idx="3">
                  <c:v>B</c:v>
                </c:pt>
              </c:strCache>
            </c:strRef>
          </c:xVal>
          <c:yVal>
            <c:numRef>
              <c:f>Лист3!$C$2:$C$5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3-430D-B240-E926B47037B5}"/>
            </c:ext>
          </c:extLst>
        </c:ser>
        <c:ser>
          <c:idx val="2"/>
          <c:order val="2"/>
          <c:tx>
            <c:strRef>
              <c:f>Лист3!$A:$A</c:f>
              <c:strCache>
                <c:ptCount val="1048576"/>
                <c:pt idx="0">
                  <c:v>Категория</c:v>
                </c:pt>
                <c:pt idx="1">
                  <c:v>A</c:v>
                </c:pt>
                <c:pt idx="2">
                  <c:v>A</c:v>
                </c:pt>
                <c:pt idx="3">
                  <c:v>B</c:v>
                </c:pt>
                <c:pt idx="4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Лист3!$B:$B</c:f>
              <c:strCache>
                <c:ptCount val="5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strCache>
            </c:strRef>
          </c:xVal>
          <c:yVal>
            <c:numRef>
              <c:f>Лист3!$C:$C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83-430D-B240-E926B470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0360"/>
        <c:axId val="156782000"/>
      </c:scatterChart>
      <c:valAx>
        <c:axId val="15678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82000"/>
        <c:crosses val="autoZero"/>
        <c:crossBetween val="midCat"/>
      </c:valAx>
      <c:valAx>
        <c:axId val="1567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8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28574</xdr:rowOff>
    </xdr:from>
    <xdr:to>
      <xdr:col>16</xdr:col>
      <xdr:colOff>400050</xdr:colOff>
      <xdr:row>41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69F207-12D1-4338-9D6B-E9924C1C4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</xdr:row>
      <xdr:rowOff>12700</xdr:rowOff>
    </xdr:from>
    <xdr:to>
      <xdr:col>11</xdr:col>
      <xdr:colOff>88900</xdr:colOff>
      <xdr:row>16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A56F27-F52F-4AD1-9A74-034967F9A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94FD-20B1-4B1C-B652-0DAE2AEF682E}">
  <dimension ref="A1:D63"/>
  <sheetViews>
    <sheetView tabSelected="1" workbookViewId="0">
      <selection activeCell="U28" sqref="U28"/>
    </sheetView>
  </sheetViews>
  <sheetFormatPr defaultRowHeight="15" x14ac:dyDescent="0.25"/>
  <cols>
    <col min="1" max="1" width="10.140625" style="2" bestFit="1" customWidth="1"/>
    <col min="2" max="2" width="22" bestFit="1" customWidth="1"/>
    <col min="3" max="3" width="24.140625" bestFit="1" customWidth="1"/>
    <col min="4" max="4" width="19.28515625" bestFit="1" customWidth="1"/>
  </cols>
  <sheetData>
    <row r="1" spans="1:4" x14ac:dyDescent="0.25">
      <c r="A1" s="2" t="s">
        <v>8</v>
      </c>
      <c r="B1" t="s">
        <v>5</v>
      </c>
      <c r="C1" t="s">
        <v>6</v>
      </c>
      <c r="D1" t="s">
        <v>7</v>
      </c>
    </row>
    <row r="2" spans="1:4" x14ac:dyDescent="0.25">
      <c r="A2" s="3">
        <v>45292</v>
      </c>
      <c r="B2">
        <v>1</v>
      </c>
      <c r="C2">
        <v>4</v>
      </c>
      <c r="D2" t="s">
        <v>9</v>
      </c>
    </row>
    <row r="3" spans="1:4" x14ac:dyDescent="0.25">
      <c r="A3" s="3">
        <v>45292</v>
      </c>
      <c r="B3">
        <v>5</v>
      </c>
      <c r="C3">
        <v>1</v>
      </c>
      <c r="D3" t="s">
        <v>10</v>
      </c>
    </row>
    <row r="4" spans="1:4" x14ac:dyDescent="0.25">
      <c r="A4" s="3">
        <v>45293</v>
      </c>
      <c r="B4">
        <v>3</v>
      </c>
      <c r="C4">
        <v>5</v>
      </c>
      <c r="D4" t="s">
        <v>9</v>
      </c>
    </row>
    <row r="5" spans="1:4" x14ac:dyDescent="0.25">
      <c r="A5" s="3">
        <v>45293</v>
      </c>
      <c r="B5">
        <v>6</v>
      </c>
      <c r="C5">
        <v>5</v>
      </c>
      <c r="D5" t="s">
        <v>10</v>
      </c>
    </row>
    <row r="6" spans="1:4" x14ac:dyDescent="0.25">
      <c r="A6" s="3">
        <v>45294</v>
      </c>
      <c r="B6">
        <v>5</v>
      </c>
      <c r="C6">
        <v>4</v>
      </c>
      <c r="D6" t="s">
        <v>9</v>
      </c>
    </row>
    <row r="7" spans="1:4" x14ac:dyDescent="0.25">
      <c r="A7" s="3">
        <v>45294</v>
      </c>
      <c r="B7">
        <v>8</v>
      </c>
      <c r="C7">
        <v>3</v>
      </c>
      <c r="D7" t="s">
        <v>10</v>
      </c>
    </row>
    <row r="8" spans="1:4" x14ac:dyDescent="0.25">
      <c r="A8" s="3">
        <v>45295</v>
      </c>
      <c r="B8">
        <v>8</v>
      </c>
      <c r="C8">
        <v>5</v>
      </c>
      <c r="D8" t="s">
        <v>9</v>
      </c>
    </row>
    <row r="9" spans="1:4" x14ac:dyDescent="0.25">
      <c r="A9" s="3">
        <v>45295</v>
      </c>
      <c r="B9">
        <v>9</v>
      </c>
      <c r="C9">
        <v>5</v>
      </c>
      <c r="D9" t="s">
        <v>10</v>
      </c>
    </row>
    <row r="10" spans="1:4" x14ac:dyDescent="0.25">
      <c r="A10" s="3">
        <v>45296</v>
      </c>
      <c r="B10">
        <v>1</v>
      </c>
      <c r="C10">
        <v>3</v>
      </c>
      <c r="D10" t="s">
        <v>9</v>
      </c>
    </row>
    <row r="11" spans="1:4" x14ac:dyDescent="0.25">
      <c r="A11" s="3">
        <v>45296</v>
      </c>
      <c r="B11">
        <v>7</v>
      </c>
      <c r="C11">
        <v>4</v>
      </c>
      <c r="D11" t="s">
        <v>10</v>
      </c>
    </row>
    <row r="12" spans="1:4" x14ac:dyDescent="0.25">
      <c r="A12" s="3">
        <v>45297</v>
      </c>
      <c r="B12">
        <v>5</v>
      </c>
      <c r="C12">
        <v>5</v>
      </c>
      <c r="D12" t="s">
        <v>9</v>
      </c>
    </row>
    <row r="13" spans="1:4" x14ac:dyDescent="0.25">
      <c r="A13" s="3">
        <v>45297</v>
      </c>
      <c r="B13">
        <v>5</v>
      </c>
      <c r="C13">
        <v>4</v>
      </c>
      <c r="D13" t="s">
        <v>10</v>
      </c>
    </row>
    <row r="14" spans="1:4" x14ac:dyDescent="0.25">
      <c r="A14" s="3">
        <v>45298</v>
      </c>
      <c r="B14">
        <v>6</v>
      </c>
      <c r="C14">
        <v>4</v>
      </c>
      <c r="D14" t="s">
        <v>9</v>
      </c>
    </row>
    <row r="15" spans="1:4" x14ac:dyDescent="0.25">
      <c r="A15" s="3">
        <v>45298</v>
      </c>
      <c r="B15">
        <v>6</v>
      </c>
      <c r="C15">
        <v>4</v>
      </c>
      <c r="D15" t="s">
        <v>10</v>
      </c>
    </row>
    <row r="16" spans="1:4" x14ac:dyDescent="0.25">
      <c r="A16" s="3">
        <v>45299</v>
      </c>
      <c r="B16">
        <v>9</v>
      </c>
      <c r="C16">
        <v>4</v>
      </c>
      <c r="D16" t="s">
        <v>9</v>
      </c>
    </row>
    <row r="17" spans="1:4" x14ac:dyDescent="0.25">
      <c r="A17" s="3">
        <v>45299</v>
      </c>
      <c r="B17">
        <v>8</v>
      </c>
      <c r="C17">
        <v>5</v>
      </c>
      <c r="D17" t="s">
        <v>10</v>
      </c>
    </row>
    <row r="18" spans="1:4" x14ac:dyDescent="0.25">
      <c r="A18" s="3">
        <v>45300</v>
      </c>
      <c r="B18">
        <v>7</v>
      </c>
      <c r="C18">
        <v>5</v>
      </c>
      <c r="D18" t="s">
        <v>9</v>
      </c>
    </row>
    <row r="19" spans="1:4" x14ac:dyDescent="0.25">
      <c r="A19" s="3">
        <v>45300</v>
      </c>
      <c r="B19">
        <v>9</v>
      </c>
      <c r="C19">
        <v>4</v>
      </c>
      <c r="D19" t="s">
        <v>10</v>
      </c>
    </row>
    <row r="20" spans="1:4" x14ac:dyDescent="0.25">
      <c r="A20" s="3">
        <v>45301</v>
      </c>
      <c r="B20">
        <v>1</v>
      </c>
      <c r="C20">
        <v>4</v>
      </c>
      <c r="D20" t="s">
        <v>9</v>
      </c>
    </row>
    <row r="21" spans="1:4" x14ac:dyDescent="0.25">
      <c r="A21" s="3">
        <v>45301</v>
      </c>
      <c r="B21">
        <v>7</v>
      </c>
      <c r="C21">
        <v>5</v>
      </c>
      <c r="D21" t="s">
        <v>10</v>
      </c>
    </row>
    <row r="22" spans="1:4" x14ac:dyDescent="0.25">
      <c r="A22" s="3">
        <v>45302</v>
      </c>
      <c r="B22">
        <v>2</v>
      </c>
      <c r="C22">
        <v>5</v>
      </c>
      <c r="D22" t="s">
        <v>9</v>
      </c>
    </row>
    <row r="23" spans="1:4" x14ac:dyDescent="0.25">
      <c r="A23" s="3">
        <v>45302</v>
      </c>
      <c r="B23">
        <v>3</v>
      </c>
      <c r="C23">
        <v>3</v>
      </c>
      <c r="D23" t="s">
        <v>10</v>
      </c>
    </row>
    <row r="24" spans="1:4" x14ac:dyDescent="0.25">
      <c r="A24" s="3">
        <v>45303</v>
      </c>
      <c r="B24">
        <v>3</v>
      </c>
      <c r="C24">
        <v>3</v>
      </c>
      <c r="D24" t="s">
        <v>9</v>
      </c>
    </row>
    <row r="25" spans="1:4" x14ac:dyDescent="0.25">
      <c r="A25" s="3">
        <v>45303</v>
      </c>
      <c r="B25">
        <v>5</v>
      </c>
      <c r="C25">
        <v>5</v>
      </c>
      <c r="D25" t="s">
        <v>10</v>
      </c>
    </row>
    <row r="26" spans="1:4" x14ac:dyDescent="0.25">
      <c r="A26" s="3">
        <v>45304</v>
      </c>
      <c r="B26">
        <v>4</v>
      </c>
      <c r="C26">
        <v>5</v>
      </c>
      <c r="D26" t="s">
        <v>9</v>
      </c>
    </row>
    <row r="27" spans="1:4" x14ac:dyDescent="0.25">
      <c r="A27" s="3">
        <v>45304</v>
      </c>
      <c r="B27">
        <v>8</v>
      </c>
      <c r="C27">
        <v>4</v>
      </c>
      <c r="D27" t="s">
        <v>10</v>
      </c>
    </row>
    <row r="28" spans="1:4" x14ac:dyDescent="0.25">
      <c r="A28" s="3">
        <v>45305</v>
      </c>
      <c r="B28">
        <v>5</v>
      </c>
      <c r="C28">
        <v>4</v>
      </c>
      <c r="D28" t="s">
        <v>9</v>
      </c>
    </row>
    <row r="29" spans="1:4" x14ac:dyDescent="0.25">
      <c r="A29" s="3">
        <v>45305</v>
      </c>
      <c r="B29">
        <v>1</v>
      </c>
      <c r="C29">
        <v>4</v>
      </c>
      <c r="D29" t="s">
        <v>10</v>
      </c>
    </row>
    <row r="30" spans="1:4" x14ac:dyDescent="0.25">
      <c r="A30" s="3">
        <v>45306</v>
      </c>
      <c r="B30">
        <v>6</v>
      </c>
      <c r="C30">
        <v>4</v>
      </c>
      <c r="D30" t="s">
        <v>9</v>
      </c>
    </row>
    <row r="31" spans="1:4" x14ac:dyDescent="0.25">
      <c r="A31" s="3">
        <v>45306</v>
      </c>
      <c r="B31">
        <v>5</v>
      </c>
      <c r="C31">
        <v>5</v>
      </c>
      <c r="D31" t="s">
        <v>10</v>
      </c>
    </row>
    <row r="32" spans="1:4" x14ac:dyDescent="0.25">
      <c r="A32" s="3">
        <v>45307</v>
      </c>
      <c r="B32">
        <v>7</v>
      </c>
      <c r="C32">
        <v>5</v>
      </c>
      <c r="D32" t="s">
        <v>9</v>
      </c>
    </row>
    <row r="33" spans="1:4" x14ac:dyDescent="0.25">
      <c r="A33" s="3">
        <v>45307</v>
      </c>
      <c r="B33">
        <v>6</v>
      </c>
      <c r="C33">
        <v>4</v>
      </c>
      <c r="D33" t="s">
        <v>10</v>
      </c>
    </row>
    <row r="34" spans="1:4" x14ac:dyDescent="0.25">
      <c r="A34" s="3">
        <v>45308</v>
      </c>
      <c r="B34">
        <v>8</v>
      </c>
      <c r="C34">
        <v>3</v>
      </c>
      <c r="D34" t="s">
        <v>9</v>
      </c>
    </row>
    <row r="35" spans="1:4" x14ac:dyDescent="0.25">
      <c r="A35" s="3">
        <v>45308</v>
      </c>
      <c r="B35">
        <v>9</v>
      </c>
      <c r="C35">
        <v>4</v>
      </c>
      <c r="D35" t="s">
        <v>10</v>
      </c>
    </row>
    <row r="36" spans="1:4" x14ac:dyDescent="0.25">
      <c r="A36" s="3">
        <v>45309</v>
      </c>
      <c r="B36">
        <v>9</v>
      </c>
      <c r="C36">
        <v>5</v>
      </c>
      <c r="D36" t="s">
        <v>9</v>
      </c>
    </row>
    <row r="37" spans="1:4" x14ac:dyDescent="0.25">
      <c r="A37" s="3">
        <v>45309</v>
      </c>
      <c r="B37">
        <v>7</v>
      </c>
      <c r="C37">
        <v>4</v>
      </c>
      <c r="D37" t="s">
        <v>10</v>
      </c>
    </row>
    <row r="38" spans="1:4" x14ac:dyDescent="0.25">
      <c r="A38" s="3">
        <v>45310</v>
      </c>
      <c r="B38">
        <v>10</v>
      </c>
      <c r="C38">
        <v>2</v>
      </c>
      <c r="D38" t="s">
        <v>9</v>
      </c>
    </row>
    <row r="39" spans="1:4" x14ac:dyDescent="0.25">
      <c r="A39" s="3">
        <v>45310</v>
      </c>
      <c r="B39">
        <v>1</v>
      </c>
      <c r="C39">
        <v>5</v>
      </c>
      <c r="D39" t="s">
        <v>10</v>
      </c>
    </row>
    <row r="40" spans="1:4" x14ac:dyDescent="0.25">
      <c r="A40" s="3">
        <v>45311</v>
      </c>
      <c r="B40">
        <v>15</v>
      </c>
      <c r="C40">
        <v>1</v>
      </c>
      <c r="D40" t="s">
        <v>9</v>
      </c>
    </row>
    <row r="41" spans="1:4" x14ac:dyDescent="0.25">
      <c r="A41" s="3">
        <v>45311</v>
      </c>
      <c r="B41">
        <v>2</v>
      </c>
      <c r="C41">
        <v>4</v>
      </c>
      <c r="D41" t="s">
        <v>10</v>
      </c>
    </row>
    <row r="42" spans="1:4" x14ac:dyDescent="0.25">
      <c r="A42" s="3">
        <v>45312</v>
      </c>
      <c r="B42">
        <v>4</v>
      </c>
      <c r="C42">
        <v>5</v>
      </c>
      <c r="D42" t="s">
        <v>9</v>
      </c>
    </row>
    <row r="43" spans="1:4" x14ac:dyDescent="0.25">
      <c r="A43" s="3">
        <v>45312</v>
      </c>
      <c r="B43">
        <v>3</v>
      </c>
      <c r="C43">
        <v>5</v>
      </c>
      <c r="D43" t="s">
        <v>10</v>
      </c>
    </row>
    <row r="44" spans="1:4" x14ac:dyDescent="0.25">
      <c r="A44" s="3">
        <v>45313</v>
      </c>
      <c r="B44">
        <v>5</v>
      </c>
      <c r="C44">
        <v>4</v>
      </c>
      <c r="D44" t="s">
        <v>9</v>
      </c>
    </row>
    <row r="45" spans="1:4" x14ac:dyDescent="0.25">
      <c r="A45" s="3">
        <v>45313</v>
      </c>
      <c r="B45">
        <v>4</v>
      </c>
      <c r="C45">
        <v>3</v>
      </c>
      <c r="D45" t="s">
        <v>10</v>
      </c>
    </row>
    <row r="46" spans="1:4" x14ac:dyDescent="0.25">
      <c r="A46" s="3">
        <v>45314</v>
      </c>
      <c r="B46">
        <v>6</v>
      </c>
      <c r="C46">
        <v>5</v>
      </c>
      <c r="D46" t="s">
        <v>9</v>
      </c>
    </row>
    <row r="47" spans="1:4" x14ac:dyDescent="0.25">
      <c r="A47" s="3">
        <v>45314</v>
      </c>
      <c r="B47">
        <v>5</v>
      </c>
      <c r="C47">
        <v>5</v>
      </c>
      <c r="D47" t="s">
        <v>10</v>
      </c>
    </row>
    <row r="48" spans="1:4" x14ac:dyDescent="0.25">
      <c r="A48" s="3">
        <v>45315</v>
      </c>
      <c r="B48">
        <v>1</v>
      </c>
      <c r="C48">
        <v>5</v>
      </c>
      <c r="D48" t="s">
        <v>9</v>
      </c>
    </row>
    <row r="49" spans="1:4" x14ac:dyDescent="0.25">
      <c r="A49" s="3">
        <v>45315</v>
      </c>
      <c r="B49">
        <v>6</v>
      </c>
      <c r="C49">
        <v>4</v>
      </c>
      <c r="D49" t="s">
        <v>10</v>
      </c>
    </row>
    <row r="50" spans="1:4" x14ac:dyDescent="0.25">
      <c r="A50" s="3">
        <v>45316</v>
      </c>
      <c r="B50">
        <v>5</v>
      </c>
      <c r="C50">
        <v>4</v>
      </c>
      <c r="D50" t="s">
        <v>9</v>
      </c>
    </row>
    <row r="51" spans="1:4" x14ac:dyDescent="0.25">
      <c r="A51" s="3">
        <v>45316</v>
      </c>
      <c r="B51">
        <v>7</v>
      </c>
      <c r="C51">
        <v>4</v>
      </c>
      <c r="D51" t="s">
        <v>10</v>
      </c>
    </row>
    <row r="52" spans="1:4" x14ac:dyDescent="0.25">
      <c r="A52" s="3">
        <v>45317</v>
      </c>
      <c r="B52">
        <v>6</v>
      </c>
      <c r="C52">
        <v>4</v>
      </c>
      <c r="D52" t="s">
        <v>9</v>
      </c>
    </row>
    <row r="53" spans="1:4" x14ac:dyDescent="0.25">
      <c r="A53" s="3">
        <v>45317</v>
      </c>
      <c r="B53">
        <v>8</v>
      </c>
      <c r="C53">
        <v>5</v>
      </c>
      <c r="D53" t="s">
        <v>10</v>
      </c>
    </row>
    <row r="54" spans="1:4" x14ac:dyDescent="0.25">
      <c r="A54" s="3">
        <v>45318</v>
      </c>
      <c r="B54">
        <v>8</v>
      </c>
      <c r="C54">
        <v>5</v>
      </c>
      <c r="D54" t="s">
        <v>9</v>
      </c>
    </row>
    <row r="55" spans="1:4" x14ac:dyDescent="0.25">
      <c r="A55" s="3">
        <v>45318</v>
      </c>
      <c r="B55">
        <v>9</v>
      </c>
      <c r="C55">
        <v>4</v>
      </c>
      <c r="D55" t="s">
        <v>10</v>
      </c>
    </row>
    <row r="56" spans="1:4" x14ac:dyDescent="0.25">
      <c r="A56" s="3">
        <v>45319</v>
      </c>
      <c r="B56">
        <v>1</v>
      </c>
      <c r="C56">
        <v>4</v>
      </c>
      <c r="D56" t="s">
        <v>9</v>
      </c>
    </row>
    <row r="57" spans="1:4" x14ac:dyDescent="0.25">
      <c r="A57" s="3">
        <v>45319</v>
      </c>
      <c r="B57">
        <v>10</v>
      </c>
      <c r="C57">
        <v>4</v>
      </c>
      <c r="D57" t="s">
        <v>10</v>
      </c>
    </row>
    <row r="58" spans="1:4" x14ac:dyDescent="0.25">
      <c r="A58" s="3">
        <v>45320</v>
      </c>
      <c r="B58">
        <v>5</v>
      </c>
      <c r="C58">
        <v>5</v>
      </c>
      <c r="D58" t="s">
        <v>9</v>
      </c>
    </row>
    <row r="59" spans="1:4" x14ac:dyDescent="0.25">
      <c r="A59" s="3">
        <v>45320</v>
      </c>
      <c r="B59">
        <v>19</v>
      </c>
      <c r="C59">
        <v>4</v>
      </c>
      <c r="D59" t="s">
        <v>10</v>
      </c>
    </row>
    <row r="60" spans="1:4" x14ac:dyDescent="0.25">
      <c r="A60" s="3">
        <v>45321</v>
      </c>
      <c r="B60">
        <v>6</v>
      </c>
      <c r="C60">
        <v>3</v>
      </c>
      <c r="D60" t="s">
        <v>9</v>
      </c>
    </row>
    <row r="61" spans="1:4" x14ac:dyDescent="0.25">
      <c r="A61" s="3">
        <v>45321</v>
      </c>
      <c r="B61">
        <v>4</v>
      </c>
      <c r="C61">
        <v>5</v>
      </c>
      <c r="D61" t="s">
        <v>10</v>
      </c>
    </row>
    <row r="62" spans="1:4" x14ac:dyDescent="0.25">
      <c r="A62" s="3">
        <v>45322</v>
      </c>
      <c r="B62">
        <v>5</v>
      </c>
      <c r="C62">
        <v>5</v>
      </c>
      <c r="D62" t="s">
        <v>9</v>
      </c>
    </row>
    <row r="63" spans="1:4" x14ac:dyDescent="0.25">
      <c r="A63" s="3">
        <v>45322</v>
      </c>
      <c r="B63">
        <v>5</v>
      </c>
      <c r="C63">
        <v>4</v>
      </c>
      <c r="D63" t="s">
        <v>10</v>
      </c>
    </row>
  </sheetData>
  <sortState xmlns:xlrd2="http://schemas.microsoft.com/office/spreadsheetml/2017/richdata2" ref="A2:D256">
    <sortCondition ref="A1:A25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5645-5C6B-4432-B1EA-E182135BEA1E}">
  <sheetPr codeName="Лист1"/>
  <dimension ref="A1:C5"/>
  <sheetViews>
    <sheetView workbookViewId="0">
      <selection activeCell="J24" sqref="J24"/>
    </sheetView>
  </sheetViews>
  <sheetFormatPr defaultRowHeight="15" x14ac:dyDescent="0.25"/>
  <cols>
    <col min="3" max="3" width="16.42578125" customWidth="1"/>
  </cols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 t="s">
        <v>1</v>
      </c>
      <c r="B2">
        <v>1</v>
      </c>
      <c r="C2">
        <v>3</v>
      </c>
    </row>
    <row r="3" spans="1:3" x14ac:dyDescent="0.25">
      <c r="A3" t="s">
        <v>1</v>
      </c>
      <c r="B3">
        <v>2</v>
      </c>
      <c r="C3">
        <v>5</v>
      </c>
    </row>
    <row r="4" spans="1:3" x14ac:dyDescent="0.25">
      <c r="A4" t="s">
        <v>2</v>
      </c>
      <c r="B4">
        <v>1</v>
      </c>
      <c r="C4">
        <v>2</v>
      </c>
    </row>
    <row r="5" spans="1:3" x14ac:dyDescent="0.25">
      <c r="A5" t="s">
        <v>2</v>
      </c>
      <c r="B5">
        <v>2</v>
      </c>
      <c r="C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>NLMK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Ширкова Кристина Юрьевна</dc:creator>
  <cp:lastModifiedBy>Natalia Brykovskaya</cp:lastModifiedBy>
  <dcterms:created xsi:type="dcterms:W3CDTF">2024-08-16T10:20:50Z</dcterms:created>
  <dcterms:modified xsi:type="dcterms:W3CDTF">2025-02-17T09:41:05Z</dcterms:modified>
</cp:coreProperties>
</file>